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3/Time scale analysis/"/>
    </mc:Choice>
  </mc:AlternateContent>
  <xr:revisionPtr revIDLastSave="4" documentId="8_{5A20F53A-DD04-8F49-A25E-7CC3396A40B2}" xr6:coauthVersionLast="47" xr6:coauthVersionMax="47" xr10:uidLastSave="{ADAC45E8-38B9-824C-8A95-A46D5C0AA71A}"/>
  <bookViews>
    <workbookView xWindow="0" yWindow="640" windowWidth="28800" windowHeight="16140" xr2:uid="{7A437DE8-68D4-DF45-A3EA-38060A2E6C76}"/>
  </bookViews>
  <sheets>
    <sheet name="Temp raw tab" sheetId="30" r:id="rId1"/>
    <sheet name="Time raw tab" sheetId="32" r:id="rId2"/>
    <sheet name="Sheet1" sheetId="3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235" i="30" l="1"/>
  <c r="BS235" i="30"/>
  <c r="BR235" i="30"/>
  <c r="BQ235" i="30"/>
  <c r="BP235" i="30"/>
  <c r="BO235" i="30"/>
  <c r="BN235" i="30"/>
  <c r="BM235" i="30"/>
  <c r="BL235" i="30"/>
  <c r="BK235" i="30"/>
  <c r="BJ235" i="30"/>
  <c r="BI235" i="30"/>
  <c r="BH235" i="30"/>
  <c r="BG235" i="30"/>
  <c r="BF235" i="30"/>
  <c r="BF235" i="32" s="1"/>
  <c r="BE235" i="30"/>
  <c r="BD235" i="30"/>
  <c r="BC235" i="30"/>
  <c r="BB235" i="30"/>
  <c r="BA235" i="30"/>
  <c r="AZ235" i="30"/>
  <c r="AY235" i="30"/>
  <c r="AX235" i="30"/>
  <c r="AW235" i="30"/>
  <c r="AV235" i="30"/>
  <c r="AU235" i="30"/>
  <c r="AT235" i="30"/>
  <c r="AS235" i="30"/>
  <c r="AR235" i="30"/>
  <c r="AQ235" i="30"/>
  <c r="AP235" i="30"/>
  <c r="AP235" i="32" s="1"/>
  <c r="AO235" i="30"/>
  <c r="AN235" i="30"/>
  <c r="AM235" i="30"/>
  <c r="AL235" i="30"/>
  <c r="AK235" i="30"/>
  <c r="AJ235" i="30"/>
  <c r="AI235" i="30"/>
  <c r="AH235" i="30"/>
  <c r="AH235" i="32" s="1"/>
  <c r="AG235" i="30"/>
  <c r="AF235" i="30"/>
  <c r="AE235" i="30"/>
  <c r="AD235" i="30"/>
  <c r="AC235" i="30"/>
  <c r="AB235" i="30"/>
  <c r="AA235" i="30"/>
  <c r="Z235" i="30"/>
  <c r="Y235" i="30"/>
  <c r="X235" i="30"/>
  <c r="W235" i="30"/>
  <c r="V235" i="30"/>
  <c r="U235" i="30"/>
  <c r="T235" i="30"/>
  <c r="S235" i="30"/>
  <c r="R235" i="30"/>
  <c r="Q235" i="30"/>
  <c r="P235" i="30"/>
  <c r="O235" i="30"/>
  <c r="N235" i="30"/>
  <c r="M235" i="30"/>
  <c r="L235" i="30"/>
  <c r="K235" i="30"/>
  <c r="J235" i="30"/>
  <c r="J235" i="32" s="1"/>
  <c r="I235" i="30"/>
  <c r="H235" i="30"/>
  <c r="G235" i="30"/>
  <c r="F235" i="30"/>
  <c r="E235" i="30"/>
  <c r="D235" i="30"/>
  <c r="C235" i="30"/>
  <c r="B235" i="30"/>
  <c r="A235" i="30"/>
  <c r="BT234" i="30"/>
  <c r="BS234" i="30"/>
  <c r="BR234" i="30"/>
  <c r="BQ234" i="30"/>
  <c r="BP234" i="30"/>
  <c r="BO234" i="30"/>
  <c r="BN234" i="30"/>
  <c r="BM234" i="30"/>
  <c r="BL234" i="30"/>
  <c r="BK234" i="30"/>
  <c r="BJ234" i="30"/>
  <c r="BI234" i="30"/>
  <c r="BH234" i="30"/>
  <c r="BG234" i="30"/>
  <c r="BF234" i="30"/>
  <c r="BE234" i="30"/>
  <c r="BD234" i="30"/>
  <c r="BC234" i="30"/>
  <c r="BB234" i="30"/>
  <c r="BA234" i="30"/>
  <c r="AZ234" i="30"/>
  <c r="AY234" i="30"/>
  <c r="AX234" i="30"/>
  <c r="AX234" i="32" s="1"/>
  <c r="AW234" i="30"/>
  <c r="AV234" i="30"/>
  <c r="AU234" i="30"/>
  <c r="AT234" i="30"/>
  <c r="AS234" i="30"/>
  <c r="AR234" i="30"/>
  <c r="AQ234" i="30"/>
  <c r="AP234" i="30"/>
  <c r="AO234" i="30"/>
  <c r="AN234" i="30"/>
  <c r="AM234" i="30"/>
  <c r="AL234" i="30"/>
  <c r="AK234" i="30"/>
  <c r="AJ234" i="30"/>
  <c r="AI234" i="30"/>
  <c r="AH234" i="30"/>
  <c r="AG234" i="30"/>
  <c r="AF234" i="30"/>
  <c r="AE234" i="30"/>
  <c r="AD234" i="30"/>
  <c r="AC234" i="30"/>
  <c r="AB234" i="30"/>
  <c r="AA234" i="30"/>
  <c r="Z234" i="30"/>
  <c r="Z234" i="32" s="1"/>
  <c r="Y234" i="30"/>
  <c r="X234" i="30"/>
  <c r="W234" i="30"/>
  <c r="V234" i="30"/>
  <c r="U234" i="30"/>
  <c r="T234" i="30"/>
  <c r="S234" i="30"/>
  <c r="R234" i="30"/>
  <c r="Q234" i="30"/>
  <c r="P234" i="30"/>
  <c r="O234" i="30"/>
  <c r="N234" i="30"/>
  <c r="M234" i="30"/>
  <c r="L234" i="30"/>
  <c r="K234" i="30"/>
  <c r="J234" i="30"/>
  <c r="I234" i="30"/>
  <c r="H234" i="30"/>
  <c r="G234" i="30"/>
  <c r="F234" i="30"/>
  <c r="E234" i="30"/>
  <c r="D234" i="30"/>
  <c r="C234" i="30"/>
  <c r="B234" i="30"/>
  <c r="B234" i="32" s="1"/>
  <c r="A234" i="30"/>
  <c r="BT233" i="30"/>
  <c r="BS233" i="30"/>
  <c r="BR233" i="30"/>
  <c r="BQ233" i="30"/>
  <c r="BP233" i="30"/>
  <c r="BO233" i="30"/>
  <c r="BN233" i="30"/>
  <c r="BN233" i="32" s="1"/>
  <c r="BM233" i="30"/>
  <c r="BL233" i="30"/>
  <c r="BK233" i="30"/>
  <c r="BJ233" i="30"/>
  <c r="BI233" i="30"/>
  <c r="BH233" i="30"/>
  <c r="BG233" i="30"/>
  <c r="BF233" i="30"/>
  <c r="BE233" i="30"/>
  <c r="BD233" i="30"/>
  <c r="BC233" i="30"/>
  <c r="BB233" i="30"/>
  <c r="BA233" i="30"/>
  <c r="AZ233" i="30"/>
  <c r="AY233" i="30"/>
  <c r="AX233" i="30"/>
  <c r="AW233" i="30"/>
  <c r="AV233" i="30"/>
  <c r="AU233" i="30"/>
  <c r="AT233" i="30"/>
  <c r="AS233" i="30"/>
  <c r="AR233" i="30"/>
  <c r="AQ233" i="30"/>
  <c r="AP233" i="30"/>
  <c r="AP233" i="32" s="1"/>
  <c r="AO233" i="30"/>
  <c r="AN233" i="30"/>
  <c r="AM233" i="30"/>
  <c r="AL233" i="30"/>
  <c r="AK233" i="30"/>
  <c r="AJ233" i="30"/>
  <c r="AI233" i="30"/>
  <c r="AH233" i="30"/>
  <c r="AG233" i="30"/>
  <c r="AF233" i="30"/>
  <c r="AE233" i="30"/>
  <c r="AD233" i="30"/>
  <c r="AC233" i="30"/>
  <c r="AB233" i="30"/>
  <c r="AA233" i="30"/>
  <c r="Z233" i="30"/>
  <c r="Y233" i="30"/>
  <c r="X233" i="30"/>
  <c r="W233" i="30"/>
  <c r="V233" i="30"/>
  <c r="U233" i="30"/>
  <c r="T233" i="30"/>
  <c r="S233" i="30"/>
  <c r="R233" i="30"/>
  <c r="R233" i="32" s="1"/>
  <c r="Q233" i="30"/>
  <c r="P233" i="30"/>
  <c r="O233" i="30"/>
  <c r="N233" i="30"/>
  <c r="M233" i="30"/>
  <c r="L233" i="30"/>
  <c r="K233" i="30"/>
  <c r="J233" i="30"/>
  <c r="J233" i="32" s="1"/>
  <c r="I233" i="30"/>
  <c r="H233" i="30"/>
  <c r="G233" i="30"/>
  <c r="F233" i="30"/>
  <c r="E233" i="30"/>
  <c r="D233" i="30"/>
  <c r="C233" i="30"/>
  <c r="B233" i="30"/>
  <c r="A233" i="30"/>
  <c r="BT232" i="30"/>
  <c r="BS232" i="30"/>
  <c r="BR232" i="30"/>
  <c r="BQ232" i="30"/>
  <c r="BP232" i="30"/>
  <c r="BO232" i="30"/>
  <c r="BN232" i="30"/>
  <c r="BN232" i="32" s="1"/>
  <c r="BM232" i="30"/>
  <c r="BL232" i="30"/>
  <c r="BK232" i="30"/>
  <c r="BJ232" i="30"/>
  <c r="BI232" i="30"/>
  <c r="BH232" i="30"/>
  <c r="BG232" i="30"/>
  <c r="BF232" i="30"/>
  <c r="BE232" i="30"/>
  <c r="BD232" i="30"/>
  <c r="BC232" i="30"/>
  <c r="BB232" i="30"/>
  <c r="BA232" i="30"/>
  <c r="AZ232" i="30"/>
  <c r="AY232" i="30"/>
  <c r="AX232" i="30"/>
  <c r="AW232" i="30"/>
  <c r="AV232" i="30"/>
  <c r="AU232" i="30"/>
  <c r="AT232" i="30"/>
  <c r="AS232" i="30"/>
  <c r="AR232" i="30"/>
  <c r="AQ232" i="30"/>
  <c r="AP232" i="30"/>
  <c r="AP232" i="32" s="1"/>
  <c r="AO232" i="30"/>
  <c r="AN232" i="30"/>
  <c r="AM232" i="30"/>
  <c r="AL232" i="30"/>
  <c r="AK232" i="30"/>
  <c r="AJ232" i="30"/>
  <c r="AI232" i="30"/>
  <c r="AH232" i="30"/>
  <c r="AG232" i="30"/>
  <c r="AF232" i="30"/>
  <c r="AE232" i="30"/>
  <c r="AD232" i="30"/>
  <c r="AC232" i="30"/>
  <c r="AB232" i="30"/>
  <c r="AA232" i="30"/>
  <c r="Z232" i="30"/>
  <c r="Y232" i="30"/>
  <c r="X232" i="30"/>
  <c r="W232" i="30"/>
  <c r="V232" i="30"/>
  <c r="U232" i="30"/>
  <c r="T232" i="30"/>
  <c r="S232" i="30"/>
  <c r="R232" i="30"/>
  <c r="R232" i="32" s="1"/>
  <c r="Q232" i="30"/>
  <c r="P232" i="30"/>
  <c r="O232" i="30"/>
  <c r="N232" i="30"/>
  <c r="M232" i="30"/>
  <c r="L232" i="30"/>
  <c r="K232" i="30"/>
  <c r="J232" i="30"/>
  <c r="I232" i="30"/>
  <c r="H232" i="30"/>
  <c r="G232" i="30"/>
  <c r="F232" i="30"/>
  <c r="E232" i="30"/>
  <c r="D232" i="30"/>
  <c r="C232" i="30"/>
  <c r="B232" i="30"/>
  <c r="A232" i="30"/>
  <c r="BT231" i="30"/>
  <c r="BS231" i="30"/>
  <c r="BR231" i="30"/>
  <c r="BQ231" i="30"/>
  <c r="BP231" i="30"/>
  <c r="BO231" i="30"/>
  <c r="BN231" i="30"/>
  <c r="BM231" i="30"/>
  <c r="BL231" i="30"/>
  <c r="BK231" i="30"/>
  <c r="BJ231" i="30"/>
  <c r="BI231" i="30"/>
  <c r="BH231" i="30"/>
  <c r="BG231" i="30"/>
  <c r="BF231" i="30"/>
  <c r="BF231" i="32" s="1"/>
  <c r="BE231" i="30"/>
  <c r="BD231" i="30"/>
  <c r="BC231" i="30"/>
  <c r="BB231" i="30"/>
  <c r="BA231" i="30"/>
  <c r="AZ231" i="30"/>
  <c r="AY231" i="30"/>
  <c r="AX231" i="30"/>
  <c r="AW231" i="30"/>
  <c r="AV231" i="30"/>
  <c r="AU231" i="30"/>
  <c r="AT231" i="30"/>
  <c r="AS231" i="30"/>
  <c r="AR231" i="30"/>
  <c r="AQ231" i="30"/>
  <c r="AP231" i="30"/>
  <c r="AO231" i="30"/>
  <c r="AN231" i="30"/>
  <c r="AM231" i="30"/>
  <c r="AL231" i="30"/>
  <c r="AK231" i="30"/>
  <c r="AJ231" i="30"/>
  <c r="AI231" i="30"/>
  <c r="AH231" i="30"/>
  <c r="AH231" i="32" s="1"/>
  <c r="AG231" i="30"/>
  <c r="AF231" i="30"/>
  <c r="AE231" i="30"/>
  <c r="AD231" i="30"/>
  <c r="AC231" i="30"/>
  <c r="AB231" i="30"/>
  <c r="AA231" i="30"/>
  <c r="Z231" i="30"/>
  <c r="Z231" i="32" s="1"/>
  <c r="Y231" i="30"/>
  <c r="X231" i="30"/>
  <c r="W231" i="30"/>
  <c r="V231" i="30"/>
  <c r="U231" i="30"/>
  <c r="T231" i="30"/>
  <c r="S231" i="30"/>
  <c r="R231" i="30"/>
  <c r="R231" i="32" s="1"/>
  <c r="Q231" i="30"/>
  <c r="P231" i="30"/>
  <c r="O231" i="30"/>
  <c r="N231" i="30"/>
  <c r="M231" i="30"/>
  <c r="L231" i="30"/>
  <c r="K231" i="30"/>
  <c r="J231" i="30"/>
  <c r="J231" i="32" s="1"/>
  <c r="I231" i="30"/>
  <c r="H231" i="30"/>
  <c r="G231" i="30"/>
  <c r="F231" i="30"/>
  <c r="E231" i="30"/>
  <c r="D231" i="30"/>
  <c r="C231" i="30"/>
  <c r="B231" i="30"/>
  <c r="B231" i="32" s="1"/>
  <c r="A231" i="30"/>
  <c r="BT230" i="30"/>
  <c r="BS230" i="30"/>
  <c r="BR230" i="30"/>
  <c r="BQ230" i="30"/>
  <c r="BP230" i="30"/>
  <c r="BO230" i="30"/>
  <c r="BN230" i="30"/>
  <c r="BM230" i="30"/>
  <c r="BL230" i="30"/>
  <c r="BK230" i="30"/>
  <c r="BJ230" i="30"/>
  <c r="BI230" i="30"/>
  <c r="BH230" i="30"/>
  <c r="BG230" i="30"/>
  <c r="BF230" i="30"/>
  <c r="BE230" i="30"/>
  <c r="BD230" i="30"/>
  <c r="BC230" i="30"/>
  <c r="BB230" i="30"/>
  <c r="BA230" i="30"/>
  <c r="AZ230" i="30"/>
  <c r="AY230" i="30"/>
  <c r="AX230" i="30"/>
  <c r="AX230" i="32" s="1"/>
  <c r="AW230" i="30"/>
  <c r="AV230" i="30"/>
  <c r="AU230" i="30"/>
  <c r="AT230" i="30"/>
  <c r="AS230" i="30"/>
  <c r="AR230" i="30"/>
  <c r="AQ230" i="30"/>
  <c r="AP230" i="30"/>
  <c r="AO230" i="30"/>
  <c r="AN230" i="30"/>
  <c r="AM230" i="30"/>
  <c r="AL230" i="30"/>
  <c r="AK230" i="30"/>
  <c r="AJ230" i="30"/>
  <c r="AI230" i="30"/>
  <c r="AH230" i="30"/>
  <c r="AG230" i="30"/>
  <c r="AF230" i="30"/>
  <c r="AE230" i="30"/>
  <c r="AD230" i="30"/>
  <c r="AC230" i="30"/>
  <c r="AB230" i="30"/>
  <c r="AA230" i="30"/>
  <c r="Z230" i="30"/>
  <c r="Z230" i="32" s="1"/>
  <c r="Y230" i="30"/>
  <c r="X230" i="30"/>
  <c r="W230" i="30"/>
  <c r="V230" i="30"/>
  <c r="U230" i="30"/>
  <c r="T230" i="30"/>
  <c r="S230" i="30"/>
  <c r="R230" i="30"/>
  <c r="Q230" i="30"/>
  <c r="P230" i="30"/>
  <c r="O230" i="30"/>
  <c r="N230" i="30"/>
  <c r="M230" i="30"/>
  <c r="L230" i="30"/>
  <c r="K230" i="30"/>
  <c r="J230" i="30"/>
  <c r="I230" i="30"/>
  <c r="H230" i="30"/>
  <c r="G230" i="30"/>
  <c r="F230" i="30"/>
  <c r="E230" i="30"/>
  <c r="D230" i="30"/>
  <c r="C230" i="30"/>
  <c r="B230" i="30"/>
  <c r="B230" i="32" s="1"/>
  <c r="A230" i="30"/>
  <c r="BT229" i="30"/>
  <c r="BS229" i="30"/>
  <c r="BR229" i="30"/>
  <c r="BQ229" i="30"/>
  <c r="BP229" i="30"/>
  <c r="BO229" i="30"/>
  <c r="BN229" i="30"/>
  <c r="BN229" i="32" s="1"/>
  <c r="BM229" i="30"/>
  <c r="BL229" i="30"/>
  <c r="BK229" i="30"/>
  <c r="BJ229" i="30"/>
  <c r="BI229" i="30"/>
  <c r="BH229" i="30"/>
  <c r="BG229" i="30"/>
  <c r="BF229" i="30"/>
  <c r="BE229" i="30"/>
  <c r="BD229" i="30"/>
  <c r="BC229" i="30"/>
  <c r="BB229" i="30"/>
  <c r="BA229" i="30"/>
  <c r="AZ229" i="30"/>
  <c r="AY229" i="30"/>
  <c r="AX229" i="30"/>
  <c r="AW229" i="30"/>
  <c r="AV229" i="30"/>
  <c r="AU229" i="30"/>
  <c r="AT229" i="30"/>
  <c r="AS229" i="30"/>
  <c r="AR229" i="30"/>
  <c r="AQ229" i="30"/>
  <c r="AP229" i="30"/>
  <c r="AP229" i="32" s="1"/>
  <c r="AO229" i="30"/>
  <c r="AN229" i="30"/>
  <c r="AM229" i="30"/>
  <c r="AL229" i="30"/>
  <c r="AK229" i="30"/>
  <c r="AJ229" i="30"/>
  <c r="AI229" i="30"/>
  <c r="AH229" i="30"/>
  <c r="AH229" i="32" s="1"/>
  <c r="AG229" i="30"/>
  <c r="AF229" i="30"/>
  <c r="AE229" i="30"/>
  <c r="AD229" i="30"/>
  <c r="AC229" i="30"/>
  <c r="AB229" i="30"/>
  <c r="AA229" i="30"/>
  <c r="Z229" i="30"/>
  <c r="Z229" i="32" s="1"/>
  <c r="Y229" i="30"/>
  <c r="X229" i="30"/>
  <c r="W229" i="30"/>
  <c r="V229" i="30"/>
  <c r="U229" i="30"/>
  <c r="T229" i="30"/>
  <c r="S229" i="30"/>
  <c r="R229" i="30"/>
  <c r="R229" i="32" s="1"/>
  <c r="Q229" i="30"/>
  <c r="P229" i="30"/>
  <c r="O229" i="30"/>
  <c r="N229" i="30"/>
  <c r="M229" i="30"/>
  <c r="L229" i="30"/>
  <c r="K229" i="30"/>
  <c r="J229" i="30"/>
  <c r="I229" i="30"/>
  <c r="H229" i="30"/>
  <c r="G229" i="30"/>
  <c r="F229" i="30"/>
  <c r="E229" i="30"/>
  <c r="D229" i="30"/>
  <c r="C229" i="30"/>
  <c r="B229" i="30"/>
  <c r="B229" i="32" s="1"/>
  <c r="A229" i="30"/>
  <c r="BT228" i="30"/>
  <c r="BS228" i="30"/>
  <c r="BR228" i="30"/>
  <c r="BQ228" i="30"/>
  <c r="BP228" i="30"/>
  <c r="BO228" i="30"/>
  <c r="BN228" i="30"/>
  <c r="BM228" i="30"/>
  <c r="BL228" i="30"/>
  <c r="BK228" i="30"/>
  <c r="BJ228" i="30"/>
  <c r="BI228" i="30"/>
  <c r="BH228" i="30"/>
  <c r="BG228" i="30"/>
  <c r="BF228" i="30"/>
  <c r="BF228" i="32" s="1"/>
  <c r="BE228" i="30"/>
  <c r="BD228" i="30"/>
  <c r="BC228" i="30"/>
  <c r="BB228" i="30"/>
  <c r="BA228" i="30"/>
  <c r="AZ228" i="30"/>
  <c r="AY228" i="30"/>
  <c r="AX228" i="30"/>
  <c r="AW228" i="30"/>
  <c r="AV228" i="30"/>
  <c r="AU228" i="30"/>
  <c r="AT228" i="30"/>
  <c r="AS228" i="30"/>
  <c r="AR228" i="30"/>
  <c r="AQ228" i="30"/>
  <c r="AP228" i="30"/>
  <c r="AO228" i="30"/>
  <c r="AN228" i="30"/>
  <c r="AM228" i="30"/>
  <c r="AL228" i="30"/>
  <c r="AK228" i="30"/>
  <c r="AJ228" i="30"/>
  <c r="AI228" i="30"/>
  <c r="AH228" i="30"/>
  <c r="AH228" i="32" s="1"/>
  <c r="AG228" i="30"/>
  <c r="AF228" i="30"/>
  <c r="AE228" i="30"/>
  <c r="AD228" i="30"/>
  <c r="AC228" i="30"/>
  <c r="AB228" i="30"/>
  <c r="AA228" i="30"/>
  <c r="Z228" i="30"/>
  <c r="Y228" i="30"/>
  <c r="X228" i="30"/>
  <c r="W228" i="30"/>
  <c r="V228" i="30"/>
  <c r="U228" i="30"/>
  <c r="T228" i="30"/>
  <c r="S228" i="30"/>
  <c r="R228" i="30"/>
  <c r="R228" i="32" s="1"/>
  <c r="Q228" i="30"/>
  <c r="P228" i="30"/>
  <c r="O228" i="30"/>
  <c r="N228" i="30"/>
  <c r="M228" i="30"/>
  <c r="L228" i="30"/>
  <c r="K228" i="30"/>
  <c r="J228" i="30"/>
  <c r="J228" i="32" s="1"/>
  <c r="I228" i="30"/>
  <c r="H228" i="30"/>
  <c r="G228" i="30"/>
  <c r="F228" i="30"/>
  <c r="E228" i="30"/>
  <c r="D228" i="30"/>
  <c r="C228" i="30"/>
  <c r="B228" i="30"/>
  <c r="A228" i="30"/>
  <c r="BT227" i="30"/>
  <c r="BS227" i="30"/>
  <c r="BR227" i="30"/>
  <c r="BQ227" i="30"/>
  <c r="BP227" i="30"/>
  <c r="BO227" i="30"/>
  <c r="BN227" i="30"/>
  <c r="BM227" i="30"/>
  <c r="BL227" i="30"/>
  <c r="BK227" i="30"/>
  <c r="BJ227" i="30"/>
  <c r="BI227" i="30"/>
  <c r="BH227" i="30"/>
  <c r="BG227" i="30"/>
  <c r="BF227" i="30"/>
  <c r="BF227" i="32" s="1"/>
  <c r="BE227" i="30"/>
  <c r="BD227" i="30"/>
  <c r="BC227" i="30"/>
  <c r="BB227" i="30"/>
  <c r="BA227" i="30"/>
  <c r="AZ227" i="30"/>
  <c r="AY227" i="30"/>
  <c r="AX227" i="30"/>
  <c r="AX227" i="32" s="1"/>
  <c r="AW227" i="30"/>
  <c r="AV227" i="30"/>
  <c r="AU227" i="30"/>
  <c r="AT227" i="30"/>
  <c r="AS227" i="30"/>
  <c r="AR227" i="30"/>
  <c r="AQ227" i="30"/>
  <c r="AP227" i="30"/>
  <c r="AO227" i="30"/>
  <c r="AN227" i="30"/>
  <c r="AM227" i="30"/>
  <c r="AL227" i="30"/>
  <c r="AK227" i="30"/>
  <c r="AJ227" i="30"/>
  <c r="AI227" i="30"/>
  <c r="AH227" i="30"/>
  <c r="AG227" i="30"/>
  <c r="AF227" i="30"/>
  <c r="AE227" i="30"/>
  <c r="AD227" i="30"/>
  <c r="AC227" i="30"/>
  <c r="AB227" i="30"/>
  <c r="AA227" i="30"/>
  <c r="Z227" i="30"/>
  <c r="Y227" i="30"/>
  <c r="X227" i="30"/>
  <c r="W227" i="30"/>
  <c r="V227" i="30"/>
  <c r="U227" i="30"/>
  <c r="T227" i="30"/>
  <c r="S227" i="30"/>
  <c r="R227" i="30"/>
  <c r="R227" i="32" s="1"/>
  <c r="Q227" i="30"/>
  <c r="P227" i="30"/>
  <c r="O227" i="30"/>
  <c r="N227" i="30"/>
  <c r="M227" i="30"/>
  <c r="L227" i="30"/>
  <c r="K227" i="30"/>
  <c r="J227" i="30"/>
  <c r="J227" i="32" s="1"/>
  <c r="I227" i="30"/>
  <c r="H227" i="30"/>
  <c r="G227" i="30"/>
  <c r="F227" i="30"/>
  <c r="E227" i="30"/>
  <c r="D227" i="30"/>
  <c r="C227" i="30"/>
  <c r="B227" i="30"/>
  <c r="B227" i="32" s="1"/>
  <c r="A227" i="30"/>
  <c r="BT226" i="30"/>
  <c r="BS226" i="30"/>
  <c r="BR226" i="30"/>
  <c r="BQ226" i="30"/>
  <c r="BP226" i="30"/>
  <c r="BO226" i="30"/>
  <c r="BN226" i="30"/>
  <c r="BM226" i="30"/>
  <c r="BL226" i="30"/>
  <c r="BK226" i="30"/>
  <c r="BJ226" i="30"/>
  <c r="BI226" i="30"/>
  <c r="BH226" i="30"/>
  <c r="BG226" i="30"/>
  <c r="BF226" i="30"/>
  <c r="BE226" i="30"/>
  <c r="BD226" i="30"/>
  <c r="BC226" i="30"/>
  <c r="BB226" i="30"/>
  <c r="BA226" i="30"/>
  <c r="AZ226" i="30"/>
  <c r="AY226" i="30"/>
  <c r="AX226" i="30"/>
  <c r="AW226" i="30"/>
  <c r="AV226" i="30"/>
  <c r="AU226" i="30"/>
  <c r="AT226" i="30"/>
  <c r="AS226" i="30"/>
  <c r="AR226" i="30"/>
  <c r="AQ226" i="30"/>
  <c r="AP226" i="30"/>
  <c r="AO226" i="30"/>
  <c r="AN226" i="30"/>
  <c r="AM226" i="30"/>
  <c r="AL226" i="30"/>
  <c r="AK226" i="30"/>
  <c r="AJ226" i="30"/>
  <c r="AI226" i="30"/>
  <c r="AH226" i="30"/>
  <c r="AG226" i="30"/>
  <c r="AF226" i="30"/>
  <c r="AE226" i="30"/>
  <c r="AD226" i="30"/>
  <c r="AC226" i="30"/>
  <c r="AB226" i="30"/>
  <c r="AA226" i="30"/>
  <c r="Z226" i="30"/>
  <c r="Y226" i="30"/>
  <c r="X226" i="30"/>
  <c r="W226" i="30"/>
  <c r="V226" i="30"/>
  <c r="U226" i="30"/>
  <c r="T226" i="30"/>
  <c r="S226" i="30"/>
  <c r="R226" i="30"/>
  <c r="Q226" i="30"/>
  <c r="P226" i="30"/>
  <c r="O226" i="30"/>
  <c r="N226" i="30"/>
  <c r="M226" i="30"/>
  <c r="L226" i="30"/>
  <c r="K226" i="30"/>
  <c r="J226" i="30"/>
  <c r="I226" i="30"/>
  <c r="H226" i="30"/>
  <c r="G226" i="30"/>
  <c r="F226" i="30"/>
  <c r="E226" i="30"/>
  <c r="D226" i="30"/>
  <c r="C226" i="30"/>
  <c r="B226" i="30"/>
  <c r="A226" i="30"/>
  <c r="BT225" i="30"/>
  <c r="BS225" i="30"/>
  <c r="BR225" i="30"/>
  <c r="BQ225" i="30"/>
  <c r="BP225" i="30"/>
  <c r="BO225" i="30"/>
  <c r="BN225" i="30"/>
  <c r="BM225" i="30"/>
  <c r="BL225" i="30"/>
  <c r="BK225" i="30"/>
  <c r="BJ225" i="30"/>
  <c r="BI225" i="30"/>
  <c r="BH225" i="30"/>
  <c r="BG225" i="30"/>
  <c r="BF225" i="30"/>
  <c r="BE225" i="30"/>
  <c r="BD225" i="30"/>
  <c r="BC225" i="30"/>
  <c r="BB225" i="30"/>
  <c r="BA225" i="30"/>
  <c r="AZ225" i="30"/>
  <c r="AY225" i="30"/>
  <c r="AX225" i="30"/>
  <c r="AX225" i="32" s="1"/>
  <c r="AW225" i="30"/>
  <c r="AV225" i="30"/>
  <c r="AU225" i="30"/>
  <c r="AT225" i="30"/>
  <c r="AS225" i="30"/>
  <c r="AR225" i="30"/>
  <c r="AQ225" i="30"/>
  <c r="AP225" i="30"/>
  <c r="AP225" i="32" s="1"/>
  <c r="AO225" i="30"/>
  <c r="AN225" i="30"/>
  <c r="AM225" i="30"/>
  <c r="AL225" i="30"/>
  <c r="AK225" i="30"/>
  <c r="AJ225" i="30"/>
  <c r="AI225" i="30"/>
  <c r="AH225" i="30"/>
  <c r="AG225" i="30"/>
  <c r="AF225" i="30"/>
  <c r="AE225" i="30"/>
  <c r="AD225" i="30"/>
  <c r="AC225" i="30"/>
  <c r="AB225" i="30"/>
  <c r="AA225" i="30"/>
  <c r="Z225" i="30"/>
  <c r="Z225" i="32" s="1"/>
  <c r="Y225" i="30"/>
  <c r="X225" i="30"/>
  <c r="W225" i="30"/>
  <c r="V225" i="30"/>
  <c r="U225" i="30"/>
  <c r="T225" i="30"/>
  <c r="S225" i="30"/>
  <c r="R225" i="30"/>
  <c r="Q225" i="30"/>
  <c r="P225" i="30"/>
  <c r="O225" i="30"/>
  <c r="N225" i="30"/>
  <c r="M225" i="30"/>
  <c r="L225" i="30"/>
  <c r="K225" i="30"/>
  <c r="J225" i="30"/>
  <c r="J225" i="32" s="1"/>
  <c r="I225" i="30"/>
  <c r="H225" i="30"/>
  <c r="G225" i="30"/>
  <c r="F225" i="30"/>
  <c r="E225" i="30"/>
  <c r="D225" i="30"/>
  <c r="C225" i="30"/>
  <c r="B225" i="30"/>
  <c r="B225" i="32" s="1"/>
  <c r="A225" i="30"/>
  <c r="BT224" i="30"/>
  <c r="BS224" i="30"/>
  <c r="BR224" i="30"/>
  <c r="BQ224" i="30"/>
  <c r="BP224" i="30"/>
  <c r="BO224" i="30"/>
  <c r="BN224" i="30"/>
  <c r="BM224" i="30"/>
  <c r="BL224" i="30"/>
  <c r="BK224" i="30"/>
  <c r="BJ224" i="30"/>
  <c r="BI224" i="30"/>
  <c r="BH224" i="30"/>
  <c r="BG224" i="30"/>
  <c r="BF224" i="30"/>
  <c r="BE224" i="30"/>
  <c r="BD224" i="30"/>
  <c r="BC224" i="30"/>
  <c r="BB224" i="30"/>
  <c r="BA224" i="30"/>
  <c r="AZ224" i="30"/>
  <c r="AY224" i="30"/>
  <c r="AX224" i="30"/>
  <c r="AW224" i="30"/>
  <c r="AV224" i="30"/>
  <c r="AU224" i="30"/>
  <c r="AT224" i="30"/>
  <c r="AS224" i="30"/>
  <c r="AR224" i="30"/>
  <c r="AQ224" i="30"/>
  <c r="AP224" i="30"/>
  <c r="AO224" i="30"/>
  <c r="AN224" i="30"/>
  <c r="AM224" i="30"/>
  <c r="AL224" i="30"/>
  <c r="AK224" i="30"/>
  <c r="AJ224" i="30"/>
  <c r="AI224" i="30"/>
  <c r="AH224" i="30"/>
  <c r="AG224" i="30"/>
  <c r="AF224" i="30"/>
  <c r="AE224" i="30"/>
  <c r="AD224" i="30"/>
  <c r="AC224" i="30"/>
  <c r="AB224" i="30"/>
  <c r="AA224" i="30"/>
  <c r="Z224" i="30"/>
  <c r="Y224" i="30"/>
  <c r="X224" i="30"/>
  <c r="W224" i="30"/>
  <c r="V224" i="30"/>
  <c r="U224" i="30"/>
  <c r="T224" i="30"/>
  <c r="S224" i="30"/>
  <c r="R224" i="30"/>
  <c r="Q224" i="30"/>
  <c r="P224" i="30"/>
  <c r="O224" i="30"/>
  <c r="N224" i="30"/>
  <c r="M224" i="30"/>
  <c r="L224" i="30"/>
  <c r="K224" i="30"/>
  <c r="J224" i="30"/>
  <c r="I224" i="30"/>
  <c r="H224" i="30"/>
  <c r="G224" i="30"/>
  <c r="F224" i="30"/>
  <c r="E224" i="30"/>
  <c r="D224" i="30"/>
  <c r="C224" i="30"/>
  <c r="B224" i="30"/>
  <c r="A224" i="30"/>
  <c r="BT223" i="30"/>
  <c r="BS223" i="30"/>
  <c r="BR223" i="30"/>
  <c r="BQ223" i="30"/>
  <c r="BP223" i="30"/>
  <c r="BO223" i="30"/>
  <c r="BN223" i="30"/>
  <c r="BN223" i="32" s="1"/>
  <c r="BM223" i="30"/>
  <c r="BL223" i="30"/>
  <c r="BK223" i="30"/>
  <c r="BJ223" i="30"/>
  <c r="BI223" i="30"/>
  <c r="BH223" i="30"/>
  <c r="BG223" i="30"/>
  <c r="BF223" i="30"/>
  <c r="BE223" i="30"/>
  <c r="BD223" i="30"/>
  <c r="BC223" i="30"/>
  <c r="BB223" i="30"/>
  <c r="BA223" i="30"/>
  <c r="AZ223" i="30"/>
  <c r="AY223" i="30"/>
  <c r="AX223" i="30"/>
  <c r="AX223" i="32" s="1"/>
  <c r="AW223" i="30"/>
  <c r="AV223" i="30"/>
  <c r="AU223" i="30"/>
  <c r="AT223" i="30"/>
  <c r="AS223" i="30"/>
  <c r="AR223" i="30"/>
  <c r="AQ223" i="30"/>
  <c r="AP223" i="30"/>
  <c r="AO223" i="30"/>
  <c r="AN223" i="30"/>
  <c r="AM223" i="30"/>
  <c r="AL223" i="30"/>
  <c r="AK223" i="30"/>
  <c r="AJ223" i="30"/>
  <c r="AI223" i="30"/>
  <c r="AH223" i="30"/>
  <c r="AH223" i="32" s="1"/>
  <c r="AG223" i="30"/>
  <c r="AF223" i="30"/>
  <c r="AE223" i="30"/>
  <c r="AD223" i="30"/>
  <c r="AC223" i="30"/>
  <c r="AB223" i="30"/>
  <c r="AA223" i="30"/>
  <c r="Z223" i="30"/>
  <c r="Y223" i="30"/>
  <c r="X223" i="30"/>
  <c r="W223" i="30"/>
  <c r="V223" i="30"/>
  <c r="U223" i="30"/>
  <c r="T223" i="30"/>
  <c r="S223" i="30"/>
  <c r="R223" i="30"/>
  <c r="R223" i="32" s="1"/>
  <c r="Q223" i="30"/>
  <c r="P223" i="30"/>
  <c r="O223" i="30"/>
  <c r="N223" i="30"/>
  <c r="M223" i="30"/>
  <c r="L223" i="30"/>
  <c r="K223" i="30"/>
  <c r="J223" i="30"/>
  <c r="J223" i="32" s="1"/>
  <c r="I223" i="30"/>
  <c r="H223" i="30"/>
  <c r="G223" i="30"/>
  <c r="F223" i="30"/>
  <c r="E223" i="30"/>
  <c r="D223" i="30"/>
  <c r="C223" i="30"/>
  <c r="B223" i="30"/>
  <c r="A223" i="30"/>
  <c r="BT222" i="30"/>
  <c r="BS222" i="30"/>
  <c r="BR222" i="30"/>
  <c r="BQ222" i="30"/>
  <c r="BP222" i="30"/>
  <c r="BO222" i="30"/>
  <c r="BN222" i="30"/>
  <c r="BM222" i="30"/>
  <c r="BL222" i="30"/>
  <c r="BK222" i="30"/>
  <c r="BJ222" i="30"/>
  <c r="BI222" i="30"/>
  <c r="BH222" i="30"/>
  <c r="BG222" i="30"/>
  <c r="BF222" i="30"/>
  <c r="BE222" i="30"/>
  <c r="BD222" i="30"/>
  <c r="BC222" i="30"/>
  <c r="BB222" i="30"/>
  <c r="BA222" i="30"/>
  <c r="AZ222" i="30"/>
  <c r="AY222" i="30"/>
  <c r="AX222" i="30"/>
  <c r="AW222" i="30"/>
  <c r="AV222" i="30"/>
  <c r="AU222" i="30"/>
  <c r="AT222" i="30"/>
  <c r="AS222" i="30"/>
  <c r="AR222" i="30"/>
  <c r="AQ222" i="30"/>
  <c r="AP222" i="30"/>
  <c r="AO222" i="30"/>
  <c r="AN222" i="30"/>
  <c r="AM222" i="30"/>
  <c r="AL222" i="30"/>
  <c r="AK222" i="30"/>
  <c r="AJ222" i="30"/>
  <c r="AI222" i="30"/>
  <c r="AH222" i="30"/>
  <c r="AG222" i="30"/>
  <c r="AF222" i="30"/>
  <c r="AE222" i="30"/>
  <c r="AD222" i="30"/>
  <c r="AC222" i="30"/>
  <c r="AB222" i="30"/>
  <c r="AA222" i="30"/>
  <c r="Z222" i="30"/>
  <c r="Y222" i="30"/>
  <c r="X222" i="30"/>
  <c r="W222" i="30"/>
  <c r="V222" i="30"/>
  <c r="U222" i="30"/>
  <c r="T222" i="30"/>
  <c r="S222" i="30"/>
  <c r="R222" i="30"/>
  <c r="Q222" i="30"/>
  <c r="P222" i="30"/>
  <c r="O222" i="30"/>
  <c r="N222" i="30"/>
  <c r="M222" i="30"/>
  <c r="L222" i="30"/>
  <c r="K222" i="30"/>
  <c r="J222" i="30"/>
  <c r="I222" i="30"/>
  <c r="H222" i="30"/>
  <c r="G222" i="30"/>
  <c r="F222" i="30"/>
  <c r="E222" i="30"/>
  <c r="D222" i="30"/>
  <c r="C222" i="30"/>
  <c r="B222" i="30"/>
  <c r="A222" i="30"/>
  <c r="BT221" i="30"/>
  <c r="BS221" i="30"/>
  <c r="BR221" i="30"/>
  <c r="BQ221" i="30"/>
  <c r="BP221" i="30"/>
  <c r="BO221" i="30"/>
  <c r="BN221" i="30"/>
  <c r="BN221" i="32" s="1"/>
  <c r="BM221" i="30"/>
  <c r="BL221" i="30"/>
  <c r="BK221" i="30"/>
  <c r="BJ221" i="30"/>
  <c r="BI221" i="30"/>
  <c r="BH221" i="30"/>
  <c r="BG221" i="30"/>
  <c r="BF221" i="30"/>
  <c r="BE221" i="30"/>
  <c r="BD221" i="30"/>
  <c r="BC221" i="30"/>
  <c r="BB221" i="30"/>
  <c r="BA221" i="30"/>
  <c r="AZ221" i="30"/>
  <c r="AY221" i="30"/>
  <c r="AX221" i="30"/>
  <c r="AW221" i="30"/>
  <c r="AV221" i="30"/>
  <c r="AU221" i="30"/>
  <c r="AT221" i="30"/>
  <c r="AS221" i="30"/>
  <c r="AR221" i="30"/>
  <c r="AQ221" i="30"/>
  <c r="AP221" i="30"/>
  <c r="AO221" i="30"/>
  <c r="AN221" i="30"/>
  <c r="AM221" i="30"/>
  <c r="AL221" i="30"/>
  <c r="AK221" i="30"/>
  <c r="AJ221" i="30"/>
  <c r="AI221" i="30"/>
  <c r="AH221" i="30"/>
  <c r="AH221" i="32" s="1"/>
  <c r="AG221" i="30"/>
  <c r="AF221" i="30"/>
  <c r="AE221" i="30"/>
  <c r="AD221" i="30"/>
  <c r="AC221" i="30"/>
  <c r="AB221" i="30"/>
  <c r="AA221" i="30"/>
  <c r="Z221" i="30"/>
  <c r="Y221" i="30"/>
  <c r="X221" i="30"/>
  <c r="W221" i="30"/>
  <c r="V221" i="30"/>
  <c r="U221" i="30"/>
  <c r="T221" i="30"/>
  <c r="S221" i="30"/>
  <c r="R221" i="30"/>
  <c r="R221" i="32" s="1"/>
  <c r="Q221" i="30"/>
  <c r="P221" i="30"/>
  <c r="O221" i="30"/>
  <c r="N221" i="30"/>
  <c r="M221" i="30"/>
  <c r="L221" i="30"/>
  <c r="K221" i="30"/>
  <c r="J221" i="30"/>
  <c r="I221" i="30"/>
  <c r="H221" i="30"/>
  <c r="G221" i="30"/>
  <c r="F221" i="30"/>
  <c r="E221" i="30"/>
  <c r="D221" i="30"/>
  <c r="C221" i="30"/>
  <c r="B221" i="30"/>
  <c r="B221" i="32" s="1"/>
  <c r="A221" i="30"/>
  <c r="BT220" i="30"/>
  <c r="BS220" i="30"/>
  <c r="BR220" i="30"/>
  <c r="BQ220" i="30"/>
  <c r="BP220" i="30"/>
  <c r="BO220" i="30"/>
  <c r="BN220" i="30"/>
  <c r="BM220" i="30"/>
  <c r="BL220" i="30"/>
  <c r="BK220" i="30"/>
  <c r="BJ220" i="30"/>
  <c r="BI220" i="30"/>
  <c r="BH220" i="30"/>
  <c r="BG220" i="30"/>
  <c r="BF220" i="30"/>
  <c r="BE220" i="30"/>
  <c r="BD220" i="30"/>
  <c r="BC220" i="30"/>
  <c r="BB220" i="30"/>
  <c r="BA220" i="30"/>
  <c r="AZ220" i="30"/>
  <c r="AY220" i="30"/>
  <c r="AX220" i="30"/>
  <c r="AW220" i="30"/>
  <c r="AV220" i="30"/>
  <c r="AU220" i="30"/>
  <c r="AT220" i="30"/>
  <c r="AS220" i="30"/>
  <c r="AR220" i="30"/>
  <c r="AQ220" i="30"/>
  <c r="AP220" i="30"/>
  <c r="AO220" i="30"/>
  <c r="AN220" i="30"/>
  <c r="AM220" i="30"/>
  <c r="AL220" i="30"/>
  <c r="AK220" i="30"/>
  <c r="AJ220" i="30"/>
  <c r="AI220" i="30"/>
  <c r="AH220" i="30"/>
  <c r="AG220" i="30"/>
  <c r="AF220" i="30"/>
  <c r="AE220" i="30"/>
  <c r="AD220" i="30"/>
  <c r="AC220" i="30"/>
  <c r="AB220" i="30"/>
  <c r="AA220" i="30"/>
  <c r="Z220" i="30"/>
  <c r="Y220" i="30"/>
  <c r="X220" i="30"/>
  <c r="W220" i="30"/>
  <c r="V220" i="30"/>
  <c r="U220" i="30"/>
  <c r="T220" i="30"/>
  <c r="S220" i="30"/>
  <c r="R220" i="30"/>
  <c r="Q220" i="30"/>
  <c r="P220" i="30"/>
  <c r="O220" i="30"/>
  <c r="N220" i="30"/>
  <c r="M220" i="30"/>
  <c r="L220" i="30"/>
  <c r="K220" i="30"/>
  <c r="J220" i="30"/>
  <c r="I220" i="30"/>
  <c r="H220" i="30"/>
  <c r="G220" i="30"/>
  <c r="F220" i="30"/>
  <c r="E220" i="30"/>
  <c r="D220" i="30"/>
  <c r="C220" i="30"/>
  <c r="B220" i="30"/>
  <c r="A220" i="30"/>
  <c r="BT219" i="30"/>
  <c r="BS219" i="30"/>
  <c r="BR219" i="30"/>
  <c r="BQ219" i="30"/>
  <c r="BP219" i="30"/>
  <c r="BO219" i="30"/>
  <c r="BN219" i="30"/>
  <c r="BN219" i="32" s="1"/>
  <c r="BM219" i="30"/>
  <c r="BL219" i="30"/>
  <c r="BK219" i="30"/>
  <c r="BJ219" i="30"/>
  <c r="BI219" i="30"/>
  <c r="BH219" i="30"/>
  <c r="BG219" i="30"/>
  <c r="BF219" i="30"/>
  <c r="BE219" i="30"/>
  <c r="BD219" i="30"/>
  <c r="BC219" i="30"/>
  <c r="BB219" i="30"/>
  <c r="BA219" i="30"/>
  <c r="AZ219" i="30"/>
  <c r="AY219" i="30"/>
  <c r="AX219" i="30"/>
  <c r="AX219" i="32" s="1"/>
  <c r="AW219" i="30"/>
  <c r="AV219" i="30"/>
  <c r="AU219" i="30"/>
  <c r="AT219" i="30"/>
  <c r="AS219" i="30"/>
  <c r="AR219" i="30"/>
  <c r="AQ219" i="30"/>
  <c r="AP219" i="30"/>
  <c r="AP219" i="32" s="1"/>
  <c r="AO219" i="30"/>
  <c r="AN219" i="30"/>
  <c r="AM219" i="30"/>
  <c r="AL219" i="30"/>
  <c r="AK219" i="30"/>
  <c r="AJ219" i="30"/>
  <c r="AI219" i="30"/>
  <c r="AH219" i="30"/>
  <c r="AG219" i="30"/>
  <c r="AF219" i="30"/>
  <c r="AE219" i="30"/>
  <c r="AD219" i="30"/>
  <c r="AC219" i="30"/>
  <c r="AB219" i="30"/>
  <c r="AA219" i="30"/>
  <c r="Z219" i="30"/>
  <c r="Y219" i="30"/>
  <c r="X219" i="30"/>
  <c r="W219" i="30"/>
  <c r="V219" i="30"/>
  <c r="U219" i="30"/>
  <c r="T219" i="30"/>
  <c r="S219" i="30"/>
  <c r="R219" i="30"/>
  <c r="R219" i="32" s="1"/>
  <c r="Q219" i="30"/>
  <c r="P219" i="30"/>
  <c r="O219" i="30"/>
  <c r="N219" i="30"/>
  <c r="M219" i="30"/>
  <c r="L219" i="30"/>
  <c r="K219" i="30"/>
  <c r="J219" i="30"/>
  <c r="J219" i="32" s="1"/>
  <c r="I219" i="30"/>
  <c r="H219" i="30"/>
  <c r="G219" i="30"/>
  <c r="F219" i="30"/>
  <c r="E219" i="30"/>
  <c r="D219" i="30"/>
  <c r="C219" i="30"/>
  <c r="B219" i="30"/>
  <c r="A219" i="30"/>
  <c r="BT218" i="30"/>
  <c r="BS218" i="30"/>
  <c r="BR218" i="30"/>
  <c r="BQ218" i="30"/>
  <c r="BP218" i="30"/>
  <c r="BO218" i="30"/>
  <c r="BN218" i="30"/>
  <c r="BM218" i="30"/>
  <c r="BL218" i="30"/>
  <c r="BK218" i="30"/>
  <c r="BJ218" i="30"/>
  <c r="BI218" i="30"/>
  <c r="BH218" i="30"/>
  <c r="BG218" i="30"/>
  <c r="BF218" i="30"/>
  <c r="BE218" i="30"/>
  <c r="BD218" i="30"/>
  <c r="BC218" i="30"/>
  <c r="BB218" i="30"/>
  <c r="BA218" i="30"/>
  <c r="AZ218" i="30"/>
  <c r="AY218" i="30"/>
  <c r="AX218" i="30"/>
  <c r="AW218" i="30"/>
  <c r="AV218" i="30"/>
  <c r="AU218" i="30"/>
  <c r="AT218" i="30"/>
  <c r="AS218" i="30"/>
  <c r="AR218" i="30"/>
  <c r="AQ218" i="30"/>
  <c r="AP218" i="30"/>
  <c r="AO218" i="30"/>
  <c r="AN218" i="30"/>
  <c r="AM218" i="30"/>
  <c r="AL218" i="30"/>
  <c r="AK218" i="30"/>
  <c r="AJ218" i="30"/>
  <c r="AI218" i="30"/>
  <c r="AH218" i="30"/>
  <c r="AG218" i="30"/>
  <c r="AF218" i="30"/>
  <c r="AE218" i="30"/>
  <c r="AD218" i="30"/>
  <c r="AC218" i="30"/>
  <c r="AB218" i="30"/>
  <c r="AA218" i="30"/>
  <c r="Z218" i="30"/>
  <c r="Y218" i="30"/>
  <c r="X218" i="30"/>
  <c r="W218" i="30"/>
  <c r="V218" i="30"/>
  <c r="U218" i="30"/>
  <c r="T218" i="30"/>
  <c r="S218" i="30"/>
  <c r="R218" i="30"/>
  <c r="Q218" i="30"/>
  <c r="P218" i="30"/>
  <c r="O218" i="30"/>
  <c r="N218" i="30"/>
  <c r="M218" i="30"/>
  <c r="L218" i="30"/>
  <c r="K218" i="30"/>
  <c r="J218" i="30"/>
  <c r="I218" i="30"/>
  <c r="H218" i="30"/>
  <c r="G218" i="30"/>
  <c r="F218" i="30"/>
  <c r="E218" i="30"/>
  <c r="D218" i="30"/>
  <c r="C218" i="30"/>
  <c r="B218" i="30"/>
  <c r="A218" i="30"/>
  <c r="BT217" i="30"/>
  <c r="BS217" i="30"/>
  <c r="BR217" i="30"/>
  <c r="BQ217" i="30"/>
  <c r="BP217" i="30"/>
  <c r="BO217" i="30"/>
  <c r="BN217" i="30"/>
  <c r="BN217" i="32" s="1"/>
  <c r="BM217" i="30"/>
  <c r="BL217" i="30"/>
  <c r="BK217" i="30"/>
  <c r="BJ217" i="30"/>
  <c r="BI217" i="30"/>
  <c r="BH217" i="30"/>
  <c r="BG217" i="30"/>
  <c r="BF217" i="30"/>
  <c r="BF217" i="32" s="1"/>
  <c r="BE217" i="30"/>
  <c r="BD217" i="30"/>
  <c r="BC217" i="30"/>
  <c r="BB217" i="30"/>
  <c r="BA217" i="30"/>
  <c r="AZ217" i="30"/>
  <c r="AY217" i="30"/>
  <c r="AX217" i="30"/>
  <c r="AW217" i="30"/>
  <c r="AV217" i="30"/>
  <c r="AU217" i="30"/>
  <c r="AT217" i="30"/>
  <c r="AS217" i="30"/>
  <c r="AR217" i="30"/>
  <c r="AQ217" i="30"/>
  <c r="AP217" i="30"/>
  <c r="AP217" i="32" s="1"/>
  <c r="AO217" i="30"/>
  <c r="AN217" i="30"/>
  <c r="AM217" i="30"/>
  <c r="AL217" i="30"/>
  <c r="AK217" i="30"/>
  <c r="AJ217" i="30"/>
  <c r="AI217" i="30"/>
  <c r="AH217" i="30"/>
  <c r="AG217" i="30"/>
  <c r="AF217" i="30"/>
  <c r="AE217" i="30"/>
  <c r="AD217" i="30"/>
  <c r="AC217" i="30"/>
  <c r="AB217" i="30"/>
  <c r="AA217" i="30"/>
  <c r="Z217" i="30"/>
  <c r="Z217" i="32" s="1"/>
  <c r="Y217" i="30"/>
  <c r="X217" i="30"/>
  <c r="W217" i="30"/>
  <c r="V217" i="30"/>
  <c r="U217" i="30"/>
  <c r="T217" i="30"/>
  <c r="S217" i="30"/>
  <c r="R217" i="30"/>
  <c r="R217" i="32" s="1"/>
  <c r="Q217" i="30"/>
  <c r="P217" i="30"/>
  <c r="O217" i="30"/>
  <c r="N217" i="30"/>
  <c r="M217" i="30"/>
  <c r="L217" i="30"/>
  <c r="K217" i="30"/>
  <c r="J217" i="30"/>
  <c r="I217" i="30"/>
  <c r="H217" i="30"/>
  <c r="G217" i="30"/>
  <c r="F217" i="30"/>
  <c r="E217" i="30"/>
  <c r="D217" i="30"/>
  <c r="C217" i="30"/>
  <c r="B217" i="30"/>
  <c r="B217" i="32" s="1"/>
  <c r="A217" i="30"/>
  <c r="BT216" i="30"/>
  <c r="BS216" i="30"/>
  <c r="BR216" i="30"/>
  <c r="BQ216" i="30"/>
  <c r="BP216" i="30"/>
  <c r="BO216" i="30"/>
  <c r="BN216" i="30"/>
  <c r="BM216" i="30"/>
  <c r="BL216" i="30"/>
  <c r="BK216" i="30"/>
  <c r="BJ216" i="30"/>
  <c r="BI216" i="30"/>
  <c r="BH216" i="30"/>
  <c r="BG216" i="30"/>
  <c r="BF216" i="30"/>
  <c r="BE216" i="30"/>
  <c r="BD216" i="30"/>
  <c r="BC216" i="30"/>
  <c r="BB216" i="30"/>
  <c r="BA216" i="30"/>
  <c r="AZ216" i="30"/>
  <c r="AY216" i="30"/>
  <c r="AX216" i="30"/>
  <c r="AW216" i="30"/>
  <c r="AV216" i="30"/>
  <c r="AU216" i="30"/>
  <c r="AT216" i="30"/>
  <c r="AS216" i="30"/>
  <c r="AR216" i="30"/>
  <c r="AQ216" i="30"/>
  <c r="AP216" i="30"/>
  <c r="AO216" i="30"/>
  <c r="AN216" i="30"/>
  <c r="AM216" i="30"/>
  <c r="AL216" i="30"/>
  <c r="AK216" i="30"/>
  <c r="AJ216" i="30"/>
  <c r="AI216" i="30"/>
  <c r="AH216" i="30"/>
  <c r="AG216" i="30"/>
  <c r="AF216" i="30"/>
  <c r="AE216" i="30"/>
  <c r="AD216" i="30"/>
  <c r="AC216" i="30"/>
  <c r="AB216" i="30"/>
  <c r="AA216" i="30"/>
  <c r="Z216" i="30"/>
  <c r="Y216" i="30"/>
  <c r="X216" i="30"/>
  <c r="W216" i="30"/>
  <c r="V216" i="30"/>
  <c r="U216" i="30"/>
  <c r="T216" i="30"/>
  <c r="S216" i="30"/>
  <c r="R216" i="30"/>
  <c r="Q216" i="30"/>
  <c r="P216" i="30"/>
  <c r="O216" i="30"/>
  <c r="N216" i="30"/>
  <c r="M216" i="30"/>
  <c r="L216" i="30"/>
  <c r="K216" i="30"/>
  <c r="J216" i="30"/>
  <c r="I216" i="30"/>
  <c r="H216" i="30"/>
  <c r="G216" i="30"/>
  <c r="F216" i="30"/>
  <c r="E216" i="30"/>
  <c r="D216" i="30"/>
  <c r="C216" i="30"/>
  <c r="B216" i="30"/>
  <c r="A216" i="30"/>
  <c r="BT215" i="30"/>
  <c r="BS215" i="30"/>
  <c r="BR215" i="30"/>
  <c r="BQ215" i="30"/>
  <c r="BP215" i="30"/>
  <c r="BO215" i="30"/>
  <c r="BN215" i="30"/>
  <c r="BN215" i="32" s="1"/>
  <c r="BM215" i="30"/>
  <c r="BL215" i="30"/>
  <c r="BK215" i="30"/>
  <c r="BJ215" i="30"/>
  <c r="BI215" i="30"/>
  <c r="BH215" i="30"/>
  <c r="BG215" i="30"/>
  <c r="BF215" i="30"/>
  <c r="BE215" i="30"/>
  <c r="BD215" i="30"/>
  <c r="BC215" i="30"/>
  <c r="BB215" i="30"/>
  <c r="BA215" i="30"/>
  <c r="AZ215" i="30"/>
  <c r="AY215" i="30"/>
  <c r="AX215" i="30"/>
  <c r="AX215" i="32" s="1"/>
  <c r="AW215" i="30"/>
  <c r="AV215" i="30"/>
  <c r="AU215" i="30"/>
  <c r="AT215" i="30"/>
  <c r="AS215" i="30"/>
  <c r="AR215" i="30"/>
  <c r="AQ215" i="30"/>
  <c r="AP215" i="30"/>
  <c r="AO215" i="30"/>
  <c r="AN215" i="30"/>
  <c r="AM215" i="30"/>
  <c r="AL215" i="30"/>
  <c r="AK215" i="30"/>
  <c r="AJ215" i="30"/>
  <c r="AI215" i="30"/>
  <c r="AH215" i="30"/>
  <c r="AH215" i="32" s="1"/>
  <c r="AG215" i="30"/>
  <c r="AF215" i="30"/>
  <c r="AE215" i="30"/>
  <c r="AD215" i="30"/>
  <c r="AC215" i="30"/>
  <c r="AB215" i="30"/>
  <c r="AA215" i="30"/>
  <c r="Z215" i="30"/>
  <c r="Z215" i="32" s="1"/>
  <c r="Y215" i="30"/>
  <c r="X215" i="30"/>
  <c r="W215" i="30"/>
  <c r="V215" i="30"/>
  <c r="U215" i="30"/>
  <c r="T215" i="30"/>
  <c r="S215" i="30"/>
  <c r="R215" i="30"/>
  <c r="Q215" i="30"/>
  <c r="P215" i="30"/>
  <c r="O215" i="30"/>
  <c r="N215" i="30"/>
  <c r="M215" i="30"/>
  <c r="L215" i="30"/>
  <c r="K215" i="30"/>
  <c r="J215" i="30"/>
  <c r="J215" i="32" s="1"/>
  <c r="I215" i="30"/>
  <c r="H215" i="30"/>
  <c r="G215" i="30"/>
  <c r="F215" i="30"/>
  <c r="E215" i="30"/>
  <c r="D215" i="30"/>
  <c r="C215" i="30"/>
  <c r="B215" i="30"/>
  <c r="A215" i="30"/>
  <c r="BT214" i="30"/>
  <c r="BS214" i="30"/>
  <c r="BR214" i="30"/>
  <c r="BQ214" i="30"/>
  <c r="BP214" i="30"/>
  <c r="BO214" i="30"/>
  <c r="BN214" i="30"/>
  <c r="BM214" i="30"/>
  <c r="BL214" i="30"/>
  <c r="BK214" i="30"/>
  <c r="BJ214" i="30"/>
  <c r="BI214" i="30"/>
  <c r="BH214" i="30"/>
  <c r="BG214" i="30"/>
  <c r="BF214" i="30"/>
  <c r="BE214" i="30"/>
  <c r="BD214" i="30"/>
  <c r="BC214" i="30"/>
  <c r="BB214" i="30"/>
  <c r="BA214" i="30"/>
  <c r="AZ214" i="30"/>
  <c r="AY214" i="30"/>
  <c r="AX214" i="30"/>
  <c r="AW214" i="30"/>
  <c r="AV214" i="30"/>
  <c r="AU214" i="30"/>
  <c r="AT214" i="30"/>
  <c r="AS214" i="30"/>
  <c r="AR214" i="30"/>
  <c r="AQ214" i="30"/>
  <c r="AP214" i="30"/>
  <c r="AO214" i="30"/>
  <c r="AN214" i="30"/>
  <c r="AM214" i="30"/>
  <c r="AL214" i="30"/>
  <c r="AK214" i="30"/>
  <c r="AJ214" i="30"/>
  <c r="AI214" i="30"/>
  <c r="AH214" i="30"/>
  <c r="AG214" i="30"/>
  <c r="AF214" i="30"/>
  <c r="AE214" i="30"/>
  <c r="AD214" i="30"/>
  <c r="AC214" i="30"/>
  <c r="AB214" i="30"/>
  <c r="AA214" i="30"/>
  <c r="Z214" i="30"/>
  <c r="Y214" i="30"/>
  <c r="X214" i="30"/>
  <c r="W214" i="30"/>
  <c r="V214" i="30"/>
  <c r="U214" i="30"/>
  <c r="T214" i="30"/>
  <c r="S214" i="30"/>
  <c r="R214" i="30"/>
  <c r="Q214" i="30"/>
  <c r="P214" i="30"/>
  <c r="O214" i="30"/>
  <c r="N214" i="30"/>
  <c r="M214" i="30"/>
  <c r="L214" i="30"/>
  <c r="K214" i="30"/>
  <c r="J214" i="30"/>
  <c r="I214" i="30"/>
  <c r="H214" i="30"/>
  <c r="G214" i="30"/>
  <c r="F214" i="30"/>
  <c r="E214" i="30"/>
  <c r="D214" i="30"/>
  <c r="C214" i="30"/>
  <c r="B214" i="30"/>
  <c r="A214" i="30"/>
  <c r="BT213" i="30"/>
  <c r="BS213" i="30"/>
  <c r="BR213" i="30"/>
  <c r="BQ213" i="30"/>
  <c r="BP213" i="30"/>
  <c r="BO213" i="30"/>
  <c r="BN213" i="30"/>
  <c r="BN213" i="32" s="1"/>
  <c r="BM213" i="30"/>
  <c r="BL213" i="30"/>
  <c r="BK213" i="30"/>
  <c r="BJ213" i="30"/>
  <c r="BI213" i="30"/>
  <c r="BH213" i="30"/>
  <c r="BG213" i="30"/>
  <c r="BF213" i="30"/>
  <c r="BE213" i="30"/>
  <c r="BD213" i="30"/>
  <c r="BC213" i="30"/>
  <c r="BB213" i="30"/>
  <c r="BA213" i="30"/>
  <c r="AZ213" i="30"/>
  <c r="AY213" i="30"/>
  <c r="AX213" i="30"/>
  <c r="AX213" i="32" s="1"/>
  <c r="AW213" i="30"/>
  <c r="AV213" i="30"/>
  <c r="AU213" i="30"/>
  <c r="AT213" i="30"/>
  <c r="AS213" i="30"/>
  <c r="AR213" i="30"/>
  <c r="AQ213" i="30"/>
  <c r="AP213" i="30"/>
  <c r="AP213" i="32" s="1"/>
  <c r="AO213" i="30"/>
  <c r="AN213" i="30"/>
  <c r="AM213" i="30"/>
  <c r="AL213" i="30"/>
  <c r="AK213" i="30"/>
  <c r="AJ213" i="30"/>
  <c r="AI213" i="30"/>
  <c r="AH213" i="30"/>
  <c r="AG213" i="30"/>
  <c r="AF213" i="30"/>
  <c r="AE213" i="30"/>
  <c r="AD213" i="30"/>
  <c r="AC213" i="30"/>
  <c r="AB213" i="30"/>
  <c r="AA213" i="30"/>
  <c r="Z213" i="30"/>
  <c r="Z213" i="32" s="1"/>
  <c r="Y213" i="30"/>
  <c r="X213" i="30"/>
  <c r="W213" i="30"/>
  <c r="V213" i="30"/>
  <c r="U213" i="30"/>
  <c r="T213" i="30"/>
  <c r="S213" i="30"/>
  <c r="R213" i="30"/>
  <c r="Q213" i="30"/>
  <c r="P213" i="30"/>
  <c r="O213" i="30"/>
  <c r="N213" i="30"/>
  <c r="M213" i="30"/>
  <c r="L213" i="30"/>
  <c r="K213" i="30"/>
  <c r="J213" i="30"/>
  <c r="J213" i="32" s="1"/>
  <c r="I213" i="30"/>
  <c r="H213" i="30"/>
  <c r="G213" i="30"/>
  <c r="F213" i="30"/>
  <c r="E213" i="30"/>
  <c r="D213" i="30"/>
  <c r="C213" i="30"/>
  <c r="B213" i="30"/>
  <c r="A213" i="30"/>
  <c r="BT212" i="30"/>
  <c r="BS212" i="30"/>
  <c r="BR212" i="30"/>
  <c r="BQ212" i="30"/>
  <c r="BP212" i="30"/>
  <c r="BO212" i="30"/>
  <c r="BN212" i="30"/>
  <c r="BM212" i="30"/>
  <c r="BL212" i="30"/>
  <c r="BK212" i="30"/>
  <c r="BJ212" i="30"/>
  <c r="BI212" i="30"/>
  <c r="BH212" i="30"/>
  <c r="BG212" i="30"/>
  <c r="BF212" i="30"/>
  <c r="BE212" i="30"/>
  <c r="BD212" i="30"/>
  <c r="BC212" i="30"/>
  <c r="BB212" i="30"/>
  <c r="BA212" i="30"/>
  <c r="AZ212" i="30"/>
  <c r="AY212" i="30"/>
  <c r="AX212" i="30"/>
  <c r="AW212" i="30"/>
  <c r="AV212" i="30"/>
  <c r="AU212" i="30"/>
  <c r="AT212" i="30"/>
  <c r="AS212" i="30"/>
  <c r="AR212" i="30"/>
  <c r="AQ212" i="30"/>
  <c r="AP212" i="30"/>
  <c r="AO212" i="30"/>
  <c r="AN212" i="30"/>
  <c r="AM212" i="30"/>
  <c r="AL212" i="30"/>
  <c r="AK212" i="30"/>
  <c r="AJ212" i="30"/>
  <c r="AI212" i="30"/>
  <c r="AH212" i="30"/>
  <c r="AG212" i="30"/>
  <c r="AF212" i="30"/>
  <c r="AE212" i="30"/>
  <c r="AD212" i="30"/>
  <c r="AC212" i="30"/>
  <c r="AB212" i="30"/>
  <c r="AA212" i="30"/>
  <c r="Z212" i="30"/>
  <c r="Y212" i="30"/>
  <c r="X212" i="30"/>
  <c r="W212" i="30"/>
  <c r="V212" i="30"/>
  <c r="U212" i="30"/>
  <c r="T212" i="30"/>
  <c r="S212" i="30"/>
  <c r="R212" i="30"/>
  <c r="Q212" i="30"/>
  <c r="P212" i="30"/>
  <c r="O212" i="30"/>
  <c r="N212" i="30"/>
  <c r="M212" i="30"/>
  <c r="L212" i="30"/>
  <c r="K212" i="30"/>
  <c r="J212" i="30"/>
  <c r="I212" i="30"/>
  <c r="H212" i="30"/>
  <c r="G212" i="30"/>
  <c r="F212" i="30"/>
  <c r="E212" i="30"/>
  <c r="D212" i="30"/>
  <c r="C212" i="30"/>
  <c r="B212" i="30"/>
  <c r="A212" i="30"/>
  <c r="BT211" i="30"/>
  <c r="BS211" i="30"/>
  <c r="BR211" i="30"/>
  <c r="BQ211" i="30"/>
  <c r="BP211" i="30"/>
  <c r="BO211" i="30"/>
  <c r="BN211" i="30"/>
  <c r="BM211" i="30"/>
  <c r="BL211" i="30"/>
  <c r="BK211" i="30"/>
  <c r="BJ211" i="30"/>
  <c r="BI211" i="30"/>
  <c r="BH211" i="30"/>
  <c r="BG211" i="30"/>
  <c r="BF211" i="30"/>
  <c r="BF211" i="32" s="1"/>
  <c r="BE211" i="30"/>
  <c r="BD211" i="30"/>
  <c r="BC211" i="30"/>
  <c r="BB211" i="30"/>
  <c r="BA211" i="30"/>
  <c r="AZ211" i="30"/>
  <c r="AY211" i="30"/>
  <c r="AX211" i="30"/>
  <c r="AX211" i="32" s="1"/>
  <c r="AW211" i="30"/>
  <c r="AV211" i="30"/>
  <c r="AU211" i="30"/>
  <c r="AT211" i="30"/>
  <c r="AS211" i="30"/>
  <c r="AR211" i="30"/>
  <c r="AQ211" i="30"/>
  <c r="AP211" i="30"/>
  <c r="AO211" i="30"/>
  <c r="AN211" i="30"/>
  <c r="AM211" i="30"/>
  <c r="AL211" i="30"/>
  <c r="AK211" i="30"/>
  <c r="AJ211" i="30"/>
  <c r="AI211" i="30"/>
  <c r="AH211" i="30"/>
  <c r="AH211" i="32" s="1"/>
  <c r="AG211" i="30"/>
  <c r="AF211" i="30"/>
  <c r="AE211" i="30"/>
  <c r="AD211" i="30"/>
  <c r="AC211" i="30"/>
  <c r="AB211" i="30"/>
  <c r="AA211" i="30"/>
  <c r="Z211" i="30"/>
  <c r="Y211" i="30"/>
  <c r="X211" i="30"/>
  <c r="W211" i="30"/>
  <c r="V211" i="30"/>
  <c r="U211" i="30"/>
  <c r="T211" i="30"/>
  <c r="S211" i="30"/>
  <c r="R211" i="30"/>
  <c r="R211" i="32" s="1"/>
  <c r="Q211" i="30"/>
  <c r="P211" i="30"/>
  <c r="O211" i="30"/>
  <c r="N211" i="30"/>
  <c r="M211" i="30"/>
  <c r="L211" i="30"/>
  <c r="K211" i="30"/>
  <c r="J211" i="30"/>
  <c r="I211" i="30"/>
  <c r="H211" i="30"/>
  <c r="G211" i="30"/>
  <c r="F211" i="30"/>
  <c r="E211" i="30"/>
  <c r="D211" i="30"/>
  <c r="C211" i="30"/>
  <c r="B211" i="30"/>
  <c r="B211" i="32" s="1"/>
  <c r="A211" i="30"/>
  <c r="BT210" i="30"/>
  <c r="BS210" i="30"/>
  <c r="BR210" i="30"/>
  <c r="BQ210" i="30"/>
  <c r="BP210" i="30"/>
  <c r="BO210" i="30"/>
  <c r="BN210" i="30"/>
  <c r="BM210" i="30"/>
  <c r="BL210" i="30"/>
  <c r="BK210" i="30"/>
  <c r="BJ210" i="30"/>
  <c r="BI210" i="30"/>
  <c r="BH210" i="30"/>
  <c r="BG210" i="30"/>
  <c r="BF210" i="30"/>
  <c r="BE210" i="30"/>
  <c r="BD210" i="30"/>
  <c r="BC210" i="30"/>
  <c r="BB210" i="30"/>
  <c r="BA210" i="30"/>
  <c r="AZ210" i="30"/>
  <c r="AY210" i="30"/>
  <c r="AX210" i="30"/>
  <c r="AW210" i="30"/>
  <c r="AV210" i="30"/>
  <c r="AU210" i="30"/>
  <c r="AT210" i="30"/>
  <c r="AS210" i="30"/>
  <c r="AR210" i="30"/>
  <c r="AQ210" i="30"/>
  <c r="AP210" i="30"/>
  <c r="AO210" i="30"/>
  <c r="AN210" i="30"/>
  <c r="AM210" i="30"/>
  <c r="AL210" i="30"/>
  <c r="AK210" i="30"/>
  <c r="AJ210" i="30"/>
  <c r="AI210" i="30"/>
  <c r="AH210" i="30"/>
  <c r="AG210" i="30"/>
  <c r="AF210" i="30"/>
  <c r="AE210" i="30"/>
  <c r="AD210" i="30"/>
  <c r="AC210" i="30"/>
  <c r="AB210" i="30"/>
  <c r="AA210" i="30"/>
  <c r="Z210" i="30"/>
  <c r="Y210" i="30"/>
  <c r="X210" i="30"/>
  <c r="W210" i="30"/>
  <c r="V210" i="30"/>
  <c r="U210" i="30"/>
  <c r="T210" i="30"/>
  <c r="S210" i="30"/>
  <c r="R210" i="30"/>
  <c r="Q210" i="30"/>
  <c r="P210" i="30"/>
  <c r="O210" i="30"/>
  <c r="N210" i="30"/>
  <c r="M210" i="30"/>
  <c r="L210" i="30"/>
  <c r="K210" i="30"/>
  <c r="J210" i="30"/>
  <c r="I210" i="30"/>
  <c r="H210" i="30"/>
  <c r="G210" i="30"/>
  <c r="F210" i="30"/>
  <c r="E210" i="30"/>
  <c r="D210" i="30"/>
  <c r="C210" i="30"/>
  <c r="B210" i="30"/>
  <c r="A210" i="30"/>
  <c r="BT209" i="30"/>
  <c r="BS209" i="30"/>
  <c r="BR209" i="30"/>
  <c r="BQ209" i="30"/>
  <c r="BP209" i="30"/>
  <c r="BO209" i="30"/>
  <c r="BN209" i="30"/>
  <c r="BN209" i="32" s="1"/>
  <c r="BM209" i="30"/>
  <c r="BL209" i="30"/>
  <c r="BK209" i="30"/>
  <c r="BJ209" i="30"/>
  <c r="BI209" i="30"/>
  <c r="BH209" i="30"/>
  <c r="BG209" i="30"/>
  <c r="BF209" i="30"/>
  <c r="BE209" i="30"/>
  <c r="BD209" i="30"/>
  <c r="BC209" i="30"/>
  <c r="BB209" i="30"/>
  <c r="BA209" i="30"/>
  <c r="AZ209" i="30"/>
  <c r="AY209" i="30"/>
  <c r="AX209" i="30"/>
  <c r="AW209" i="30"/>
  <c r="AV209" i="30"/>
  <c r="AU209" i="30"/>
  <c r="AT209" i="30"/>
  <c r="AS209" i="30"/>
  <c r="AR209" i="30"/>
  <c r="AQ209" i="30"/>
  <c r="AP209" i="30"/>
  <c r="AO209" i="30"/>
  <c r="AN209" i="30"/>
  <c r="AM209" i="30"/>
  <c r="AL209" i="30"/>
  <c r="AK209" i="30"/>
  <c r="AJ209" i="30"/>
  <c r="AI209" i="30"/>
  <c r="AH209" i="30"/>
  <c r="AH209" i="32" s="1"/>
  <c r="AG209" i="30"/>
  <c r="AF209" i="30"/>
  <c r="AE209" i="30"/>
  <c r="AD209" i="30"/>
  <c r="AC209" i="30"/>
  <c r="AB209" i="30"/>
  <c r="AA209" i="30"/>
  <c r="Z209" i="30"/>
  <c r="Y209" i="30"/>
  <c r="X209" i="30"/>
  <c r="W209" i="30"/>
  <c r="V209" i="30"/>
  <c r="U209" i="30"/>
  <c r="T209" i="30"/>
  <c r="S209" i="30"/>
  <c r="R209" i="30"/>
  <c r="R209" i="32" s="1"/>
  <c r="Q209" i="30"/>
  <c r="P209" i="30"/>
  <c r="O209" i="30"/>
  <c r="N209" i="30"/>
  <c r="M209" i="30"/>
  <c r="L209" i="30"/>
  <c r="K209" i="30"/>
  <c r="J209" i="30"/>
  <c r="I209" i="30"/>
  <c r="H209" i="30"/>
  <c r="G209" i="30"/>
  <c r="F209" i="30"/>
  <c r="E209" i="30"/>
  <c r="D209" i="30"/>
  <c r="C209" i="30"/>
  <c r="B209" i="30"/>
  <c r="B209" i="32" s="1"/>
  <c r="A209" i="30"/>
  <c r="BT208" i="30"/>
  <c r="BS208" i="30"/>
  <c r="BR208" i="30"/>
  <c r="BQ208" i="30"/>
  <c r="BP208" i="30"/>
  <c r="BO208" i="30"/>
  <c r="BN208" i="30"/>
  <c r="BM208" i="30"/>
  <c r="BL208" i="30"/>
  <c r="BK208" i="30"/>
  <c r="BJ208" i="30"/>
  <c r="BI208" i="30"/>
  <c r="BH208" i="30"/>
  <c r="BG208" i="30"/>
  <c r="BF208" i="30"/>
  <c r="BE208" i="30"/>
  <c r="BD208" i="30"/>
  <c r="BC208" i="30"/>
  <c r="BB208" i="30"/>
  <c r="BA208" i="30"/>
  <c r="AZ208" i="30"/>
  <c r="AY208" i="30"/>
  <c r="AX208" i="30"/>
  <c r="AW208" i="30"/>
  <c r="AV208" i="30"/>
  <c r="AU208" i="30"/>
  <c r="AT208" i="30"/>
  <c r="AS208" i="30"/>
  <c r="AR208" i="30"/>
  <c r="AQ208" i="30"/>
  <c r="AP208" i="30"/>
  <c r="AO208" i="30"/>
  <c r="AN208" i="30"/>
  <c r="AM208" i="30"/>
  <c r="AL208" i="30"/>
  <c r="AK208" i="30"/>
  <c r="AJ208" i="30"/>
  <c r="AI208" i="30"/>
  <c r="AH208" i="30"/>
  <c r="AG208" i="30"/>
  <c r="AF208" i="30"/>
  <c r="AE208" i="30"/>
  <c r="AD208" i="30"/>
  <c r="AC208" i="30"/>
  <c r="AB208" i="30"/>
  <c r="AA208" i="30"/>
  <c r="Z208" i="30"/>
  <c r="Y208" i="30"/>
  <c r="X208" i="30"/>
  <c r="W208" i="30"/>
  <c r="V208" i="30"/>
  <c r="U208" i="30"/>
  <c r="T208" i="30"/>
  <c r="S208" i="30"/>
  <c r="R208" i="30"/>
  <c r="Q208" i="30"/>
  <c r="P208" i="30"/>
  <c r="O208" i="30"/>
  <c r="N208" i="30"/>
  <c r="M208" i="30"/>
  <c r="L208" i="30"/>
  <c r="K208" i="30"/>
  <c r="J208" i="30"/>
  <c r="I208" i="30"/>
  <c r="H208" i="30"/>
  <c r="G208" i="30"/>
  <c r="F208" i="30"/>
  <c r="E208" i="30"/>
  <c r="D208" i="30"/>
  <c r="C208" i="30"/>
  <c r="B208" i="30"/>
  <c r="A208" i="30"/>
  <c r="BT207" i="30"/>
  <c r="BS207" i="30"/>
  <c r="BR207" i="30"/>
  <c r="BQ207" i="30"/>
  <c r="BP207" i="30"/>
  <c r="BO207" i="30"/>
  <c r="BN207" i="30"/>
  <c r="BN207" i="32" s="1"/>
  <c r="BM207" i="30"/>
  <c r="BL207" i="30"/>
  <c r="BK207" i="30"/>
  <c r="BJ207" i="30"/>
  <c r="BI207" i="30"/>
  <c r="BH207" i="30"/>
  <c r="BG207" i="30"/>
  <c r="BF207" i="30"/>
  <c r="BE207" i="30"/>
  <c r="BD207" i="30"/>
  <c r="BC207" i="30"/>
  <c r="BB207" i="30"/>
  <c r="BA207" i="30"/>
  <c r="AZ207" i="30"/>
  <c r="AY207" i="30"/>
  <c r="AX207" i="30"/>
  <c r="AX207" i="32" s="1"/>
  <c r="AW207" i="30"/>
  <c r="AV207" i="30"/>
  <c r="AU207" i="30"/>
  <c r="AT207" i="30"/>
  <c r="AS207" i="30"/>
  <c r="AR207" i="30"/>
  <c r="AQ207" i="30"/>
  <c r="AP207" i="30"/>
  <c r="AP207" i="32" s="1"/>
  <c r="AO207" i="30"/>
  <c r="AN207" i="30"/>
  <c r="AM207" i="30"/>
  <c r="AL207" i="30"/>
  <c r="AK207" i="30"/>
  <c r="AJ207" i="30"/>
  <c r="AI207" i="30"/>
  <c r="AH207" i="30"/>
  <c r="AG207" i="30"/>
  <c r="AF207" i="30"/>
  <c r="AE207" i="30"/>
  <c r="AD207" i="30"/>
  <c r="AC207" i="30"/>
  <c r="AB207" i="30"/>
  <c r="AA207" i="30"/>
  <c r="Z207" i="30"/>
  <c r="Y207" i="30"/>
  <c r="X207" i="30"/>
  <c r="W207" i="30"/>
  <c r="V207" i="30"/>
  <c r="U207" i="30"/>
  <c r="T207" i="30"/>
  <c r="S207" i="30"/>
  <c r="R207" i="30"/>
  <c r="R207" i="32" s="1"/>
  <c r="Q207" i="30"/>
  <c r="P207" i="30"/>
  <c r="O207" i="30"/>
  <c r="N207" i="30"/>
  <c r="M207" i="30"/>
  <c r="L207" i="30"/>
  <c r="K207" i="30"/>
  <c r="J207" i="30"/>
  <c r="I207" i="30"/>
  <c r="H207" i="30"/>
  <c r="G207" i="30"/>
  <c r="F207" i="30"/>
  <c r="E207" i="30"/>
  <c r="D207" i="30"/>
  <c r="C207" i="30"/>
  <c r="B207" i="30"/>
  <c r="B207" i="32" s="1"/>
  <c r="A207" i="30"/>
  <c r="BT206" i="30"/>
  <c r="BS206" i="30"/>
  <c r="BR206" i="30"/>
  <c r="BQ206" i="30"/>
  <c r="BP206" i="30"/>
  <c r="BO206" i="30"/>
  <c r="BN206" i="30"/>
  <c r="BM206" i="30"/>
  <c r="BL206" i="30"/>
  <c r="BK206" i="30"/>
  <c r="BJ206" i="30"/>
  <c r="BI206" i="30"/>
  <c r="BH206" i="30"/>
  <c r="BG206" i="30"/>
  <c r="BF206" i="30"/>
  <c r="BE206" i="30"/>
  <c r="BD206" i="30"/>
  <c r="BC206" i="30"/>
  <c r="BB206" i="30"/>
  <c r="BA206" i="30"/>
  <c r="AZ206" i="30"/>
  <c r="AY206" i="30"/>
  <c r="AX206" i="30"/>
  <c r="AW206" i="30"/>
  <c r="AV206" i="30"/>
  <c r="AU206" i="30"/>
  <c r="AT206" i="30"/>
  <c r="AS206" i="30"/>
  <c r="AR206" i="30"/>
  <c r="AQ206" i="30"/>
  <c r="AP206" i="30"/>
  <c r="AO206" i="30"/>
  <c r="AN206" i="30"/>
  <c r="AM206" i="30"/>
  <c r="AL206" i="30"/>
  <c r="AK206" i="30"/>
  <c r="AJ206" i="30"/>
  <c r="AI206" i="30"/>
  <c r="AH206" i="30"/>
  <c r="AG206" i="30"/>
  <c r="AF206" i="30"/>
  <c r="AE206" i="30"/>
  <c r="AD206" i="30"/>
  <c r="AC206" i="30"/>
  <c r="AB206" i="30"/>
  <c r="AA206" i="30"/>
  <c r="Z206" i="30"/>
  <c r="Y206" i="30"/>
  <c r="X206" i="30"/>
  <c r="W206" i="30"/>
  <c r="V206" i="30"/>
  <c r="U206" i="30"/>
  <c r="T206" i="30"/>
  <c r="S206" i="30"/>
  <c r="R206" i="30"/>
  <c r="Q206" i="30"/>
  <c r="P206" i="30"/>
  <c r="O206" i="30"/>
  <c r="N206" i="30"/>
  <c r="M206" i="30"/>
  <c r="L206" i="30"/>
  <c r="K206" i="30"/>
  <c r="J206" i="30"/>
  <c r="I206" i="30"/>
  <c r="H206" i="30"/>
  <c r="G206" i="30"/>
  <c r="F206" i="30"/>
  <c r="E206" i="30"/>
  <c r="D206" i="30"/>
  <c r="C206" i="30"/>
  <c r="B206" i="30"/>
  <c r="A206" i="30"/>
  <c r="BT205" i="30"/>
  <c r="BS205" i="30"/>
  <c r="BR205" i="30"/>
  <c r="BQ205" i="30"/>
  <c r="BP205" i="30"/>
  <c r="BO205" i="30"/>
  <c r="BN205" i="30"/>
  <c r="BM205" i="30"/>
  <c r="BL205" i="30"/>
  <c r="BK205" i="30"/>
  <c r="BJ205" i="30"/>
  <c r="BI205" i="30"/>
  <c r="BH205" i="30"/>
  <c r="BG205" i="30"/>
  <c r="BF205" i="30"/>
  <c r="BF205" i="32" s="1"/>
  <c r="BE205" i="30"/>
  <c r="BD205" i="30"/>
  <c r="BC205" i="30"/>
  <c r="BB205" i="30"/>
  <c r="BA205" i="30"/>
  <c r="AZ205" i="30"/>
  <c r="AY205" i="30"/>
  <c r="AX205" i="30"/>
  <c r="AW205" i="30"/>
  <c r="AV205" i="30"/>
  <c r="AU205" i="30"/>
  <c r="AT205" i="30"/>
  <c r="AS205" i="30"/>
  <c r="AR205" i="30"/>
  <c r="AQ205" i="30"/>
  <c r="AP205" i="30"/>
  <c r="AP205" i="32" s="1"/>
  <c r="AO205" i="30"/>
  <c r="AN205" i="30"/>
  <c r="AM205" i="30"/>
  <c r="AL205" i="30"/>
  <c r="AK205" i="30"/>
  <c r="AJ205" i="30"/>
  <c r="AI205" i="30"/>
  <c r="AH205" i="30"/>
  <c r="AH205" i="32" s="1"/>
  <c r="AG205" i="30"/>
  <c r="AF205" i="30"/>
  <c r="AE205" i="30"/>
  <c r="AD205" i="30"/>
  <c r="AC205" i="30"/>
  <c r="AB205" i="30"/>
  <c r="AA205" i="30"/>
  <c r="Z205" i="30"/>
  <c r="Z205" i="32" s="1"/>
  <c r="Y205" i="30"/>
  <c r="X205" i="30"/>
  <c r="W205" i="30"/>
  <c r="V205" i="30"/>
  <c r="U205" i="30"/>
  <c r="T205" i="30"/>
  <c r="S205" i="30"/>
  <c r="R205" i="30"/>
  <c r="Q205" i="30"/>
  <c r="P205" i="30"/>
  <c r="O205" i="30"/>
  <c r="N205" i="30"/>
  <c r="M205" i="30"/>
  <c r="L205" i="30"/>
  <c r="K205" i="30"/>
  <c r="J205" i="30"/>
  <c r="I205" i="30"/>
  <c r="H205" i="30"/>
  <c r="G205" i="30"/>
  <c r="F205" i="30"/>
  <c r="E205" i="30"/>
  <c r="D205" i="30"/>
  <c r="C205" i="30"/>
  <c r="B205" i="30"/>
  <c r="B205" i="32" s="1"/>
  <c r="A205" i="30"/>
  <c r="BT204" i="30"/>
  <c r="BS204" i="30"/>
  <c r="BR204" i="30"/>
  <c r="BQ204" i="30"/>
  <c r="BP204" i="30"/>
  <c r="BO204" i="30"/>
  <c r="BN204" i="30"/>
  <c r="BM204" i="30"/>
  <c r="BL204" i="30"/>
  <c r="BK204" i="30"/>
  <c r="BJ204" i="30"/>
  <c r="BI204" i="30"/>
  <c r="BH204" i="30"/>
  <c r="BG204" i="30"/>
  <c r="BF204" i="30"/>
  <c r="BE204" i="30"/>
  <c r="BD204" i="30"/>
  <c r="BC204" i="30"/>
  <c r="BB204" i="30"/>
  <c r="BA204" i="30"/>
  <c r="AZ204" i="30"/>
  <c r="AY204" i="30"/>
  <c r="AX204" i="30"/>
  <c r="AW204" i="30"/>
  <c r="AV204" i="30"/>
  <c r="AU204" i="30"/>
  <c r="AT204" i="30"/>
  <c r="AS204" i="30"/>
  <c r="AR204" i="30"/>
  <c r="AQ204" i="30"/>
  <c r="AP204" i="30"/>
  <c r="AO204" i="30"/>
  <c r="AN204" i="30"/>
  <c r="AM204" i="30"/>
  <c r="AL204" i="30"/>
  <c r="AK204" i="30"/>
  <c r="AJ204" i="30"/>
  <c r="AI204" i="30"/>
  <c r="AH204" i="30"/>
  <c r="AG204" i="30"/>
  <c r="AF204" i="30"/>
  <c r="AE204" i="30"/>
  <c r="AD204" i="30"/>
  <c r="AC204" i="30"/>
  <c r="AB204" i="30"/>
  <c r="AA204" i="30"/>
  <c r="Z204" i="30"/>
  <c r="Y204" i="30"/>
  <c r="X204" i="30"/>
  <c r="W204" i="30"/>
  <c r="V204" i="30"/>
  <c r="U204" i="30"/>
  <c r="T204" i="30"/>
  <c r="S204" i="30"/>
  <c r="R204" i="30"/>
  <c r="Q204" i="30"/>
  <c r="P204" i="30"/>
  <c r="O204" i="30"/>
  <c r="N204" i="30"/>
  <c r="M204" i="30"/>
  <c r="L204" i="30"/>
  <c r="K204" i="30"/>
  <c r="J204" i="30"/>
  <c r="I204" i="30"/>
  <c r="H204" i="30"/>
  <c r="G204" i="30"/>
  <c r="F204" i="30"/>
  <c r="E204" i="30"/>
  <c r="D204" i="30"/>
  <c r="C204" i="30"/>
  <c r="B204" i="30"/>
  <c r="A204" i="30"/>
  <c r="BT203" i="30"/>
  <c r="BS203" i="30"/>
  <c r="BR203" i="30"/>
  <c r="BQ203" i="30"/>
  <c r="BP203" i="30"/>
  <c r="BO203" i="30"/>
  <c r="BN203" i="30"/>
  <c r="BN203" i="32" s="1"/>
  <c r="BM203" i="30"/>
  <c r="BL203" i="30"/>
  <c r="BK203" i="30"/>
  <c r="BJ203" i="30"/>
  <c r="BI203" i="30"/>
  <c r="BH203" i="30"/>
  <c r="BG203" i="30"/>
  <c r="BF203" i="30"/>
  <c r="BE203" i="30"/>
  <c r="BD203" i="30"/>
  <c r="BC203" i="30"/>
  <c r="BB203" i="30"/>
  <c r="BA203" i="30"/>
  <c r="AZ203" i="30"/>
  <c r="AY203" i="30"/>
  <c r="AX203" i="30"/>
  <c r="AW203" i="30"/>
  <c r="AV203" i="30"/>
  <c r="AU203" i="30"/>
  <c r="AT203" i="30"/>
  <c r="AS203" i="30"/>
  <c r="AR203" i="30"/>
  <c r="AQ203" i="30"/>
  <c r="AP203" i="30"/>
  <c r="AP203" i="32" s="1"/>
  <c r="AO203" i="30"/>
  <c r="AN203" i="30"/>
  <c r="AM203" i="30"/>
  <c r="AL203" i="30"/>
  <c r="AK203" i="30"/>
  <c r="AJ203" i="30"/>
  <c r="AI203" i="30"/>
  <c r="AH203" i="30"/>
  <c r="AH203" i="32" s="1"/>
  <c r="AG203" i="30"/>
  <c r="AF203" i="30"/>
  <c r="AE203" i="30"/>
  <c r="AD203" i="30"/>
  <c r="AC203" i="30"/>
  <c r="AB203" i="30"/>
  <c r="AA203" i="30"/>
  <c r="Z203" i="30"/>
  <c r="Y203" i="30"/>
  <c r="X203" i="30"/>
  <c r="W203" i="30"/>
  <c r="V203" i="30"/>
  <c r="U203" i="30"/>
  <c r="T203" i="30"/>
  <c r="S203" i="30"/>
  <c r="R203" i="30"/>
  <c r="R203" i="32" s="1"/>
  <c r="Q203" i="30"/>
  <c r="P203" i="30"/>
  <c r="O203" i="30"/>
  <c r="N203" i="30"/>
  <c r="M203" i="30"/>
  <c r="L203" i="30"/>
  <c r="K203" i="30"/>
  <c r="J203" i="30"/>
  <c r="I203" i="30"/>
  <c r="H203" i="30"/>
  <c r="G203" i="30"/>
  <c r="F203" i="30"/>
  <c r="E203" i="30"/>
  <c r="D203" i="30"/>
  <c r="C203" i="30"/>
  <c r="B203" i="30"/>
  <c r="B203" i="32" s="1"/>
  <c r="A203" i="30"/>
  <c r="BT202" i="30"/>
  <c r="BS202" i="30"/>
  <c r="BR202" i="30"/>
  <c r="BQ202" i="30"/>
  <c r="BP202" i="30"/>
  <c r="BO202" i="30"/>
  <c r="BN202" i="30"/>
  <c r="BM202" i="30"/>
  <c r="BL202" i="30"/>
  <c r="BK202" i="30"/>
  <c r="BJ202" i="30"/>
  <c r="BI202" i="30"/>
  <c r="BH202" i="30"/>
  <c r="BG202" i="30"/>
  <c r="BF202" i="30"/>
  <c r="BE202" i="30"/>
  <c r="BD202" i="30"/>
  <c r="BC202" i="30"/>
  <c r="BB202" i="30"/>
  <c r="BA202" i="30"/>
  <c r="AZ202" i="30"/>
  <c r="AY202" i="30"/>
  <c r="AX202" i="30"/>
  <c r="AW202" i="30"/>
  <c r="AV202" i="30"/>
  <c r="AU202" i="30"/>
  <c r="AT202" i="30"/>
  <c r="AS202" i="30"/>
  <c r="AR202" i="30"/>
  <c r="AQ202" i="30"/>
  <c r="AP202" i="30"/>
  <c r="AO202" i="30"/>
  <c r="AN202" i="30"/>
  <c r="AM202" i="30"/>
  <c r="AL202" i="30"/>
  <c r="AK202" i="30"/>
  <c r="AJ202" i="30"/>
  <c r="AI202" i="30"/>
  <c r="AH202" i="30"/>
  <c r="AG202" i="30"/>
  <c r="AF202" i="30"/>
  <c r="AE202" i="30"/>
  <c r="AD202" i="30"/>
  <c r="AC202" i="30"/>
  <c r="AB202" i="30"/>
  <c r="AA202" i="30"/>
  <c r="Z202" i="30"/>
  <c r="Y202" i="30"/>
  <c r="X202" i="30"/>
  <c r="W202" i="30"/>
  <c r="V202" i="30"/>
  <c r="U202" i="30"/>
  <c r="T202" i="30"/>
  <c r="S202" i="30"/>
  <c r="R202" i="30"/>
  <c r="Q202" i="30"/>
  <c r="P202" i="30"/>
  <c r="O202" i="30"/>
  <c r="N202" i="30"/>
  <c r="M202" i="30"/>
  <c r="L202" i="30"/>
  <c r="K202" i="30"/>
  <c r="J202" i="30"/>
  <c r="I202" i="30"/>
  <c r="H202" i="30"/>
  <c r="G202" i="30"/>
  <c r="F202" i="30"/>
  <c r="E202" i="30"/>
  <c r="D202" i="30"/>
  <c r="C202" i="30"/>
  <c r="B202" i="30"/>
  <c r="A202" i="30"/>
  <c r="BT201" i="30"/>
  <c r="BS201" i="30"/>
  <c r="BR201" i="30"/>
  <c r="BQ201" i="30"/>
  <c r="BP201" i="30"/>
  <c r="BO201" i="30"/>
  <c r="BN201" i="30"/>
  <c r="BM201" i="30"/>
  <c r="BL201" i="30"/>
  <c r="BK201" i="30"/>
  <c r="BJ201" i="30"/>
  <c r="BI201" i="30"/>
  <c r="BH201" i="30"/>
  <c r="BG201" i="30"/>
  <c r="BF201" i="30"/>
  <c r="BF201" i="32" s="1"/>
  <c r="BE201" i="30"/>
  <c r="BD201" i="30"/>
  <c r="BC201" i="30"/>
  <c r="BB201" i="30"/>
  <c r="BA201" i="30"/>
  <c r="AZ201" i="30"/>
  <c r="AY201" i="30"/>
  <c r="AX201" i="30"/>
  <c r="AW201" i="30"/>
  <c r="AV201" i="30"/>
  <c r="AU201" i="30"/>
  <c r="AT201" i="30"/>
  <c r="AS201" i="30"/>
  <c r="AR201" i="30"/>
  <c r="AQ201" i="30"/>
  <c r="AP201" i="30"/>
  <c r="AP201" i="32" s="1"/>
  <c r="AO201" i="30"/>
  <c r="AN201" i="30"/>
  <c r="AM201" i="30"/>
  <c r="AL201" i="30"/>
  <c r="AK201" i="30"/>
  <c r="AJ201" i="30"/>
  <c r="AI201" i="30"/>
  <c r="AH201" i="30"/>
  <c r="AH201" i="32" s="1"/>
  <c r="AG201" i="30"/>
  <c r="AF201" i="30"/>
  <c r="AE201" i="30"/>
  <c r="AD201" i="30"/>
  <c r="AC201" i="30"/>
  <c r="AB201" i="30"/>
  <c r="AA201" i="30"/>
  <c r="Z201" i="30"/>
  <c r="Z201" i="32" s="1"/>
  <c r="Y201" i="30"/>
  <c r="X201" i="30"/>
  <c r="W201" i="30"/>
  <c r="V201" i="30"/>
  <c r="U201" i="30"/>
  <c r="T201" i="30"/>
  <c r="S201" i="30"/>
  <c r="R201" i="30"/>
  <c r="Q201" i="30"/>
  <c r="P201" i="30"/>
  <c r="O201" i="30"/>
  <c r="N201" i="30"/>
  <c r="M201" i="30"/>
  <c r="L201" i="30"/>
  <c r="K201" i="30"/>
  <c r="J201" i="30"/>
  <c r="I201" i="30"/>
  <c r="H201" i="30"/>
  <c r="G201" i="30"/>
  <c r="F201" i="30"/>
  <c r="E201" i="30"/>
  <c r="D201" i="30"/>
  <c r="C201" i="30"/>
  <c r="B201" i="30"/>
  <c r="B201" i="32" s="1"/>
  <c r="A201" i="30"/>
  <c r="BT200" i="30"/>
  <c r="BS200" i="30"/>
  <c r="BR200" i="30"/>
  <c r="BQ200" i="30"/>
  <c r="BP200" i="30"/>
  <c r="BO200" i="30"/>
  <c r="BN200" i="30"/>
  <c r="BM200" i="30"/>
  <c r="BL200" i="30"/>
  <c r="BK200" i="30"/>
  <c r="BJ200" i="30"/>
  <c r="BI200" i="30"/>
  <c r="BH200" i="30"/>
  <c r="BG200" i="30"/>
  <c r="BF200" i="30"/>
  <c r="BE200" i="30"/>
  <c r="BD200" i="30"/>
  <c r="BC200" i="30"/>
  <c r="BB200" i="30"/>
  <c r="BA200" i="30"/>
  <c r="AZ200" i="30"/>
  <c r="AY200" i="30"/>
  <c r="AX200" i="30"/>
  <c r="AW200" i="30"/>
  <c r="AV200" i="30"/>
  <c r="AU200" i="30"/>
  <c r="AT200" i="30"/>
  <c r="AS200" i="30"/>
  <c r="AR200" i="30"/>
  <c r="AQ200" i="30"/>
  <c r="AP200" i="30"/>
  <c r="AO200" i="30"/>
  <c r="AN200" i="30"/>
  <c r="AM200" i="30"/>
  <c r="AL200" i="30"/>
  <c r="AK200" i="30"/>
  <c r="AJ200" i="30"/>
  <c r="AI200" i="30"/>
  <c r="AH200" i="30"/>
  <c r="AG200" i="30"/>
  <c r="AF200" i="30"/>
  <c r="AE200" i="30"/>
  <c r="AD200" i="30"/>
  <c r="AC200" i="30"/>
  <c r="AB200" i="30"/>
  <c r="AA200" i="30"/>
  <c r="Z200" i="30"/>
  <c r="Y200" i="30"/>
  <c r="X200" i="30"/>
  <c r="W200" i="30"/>
  <c r="V200" i="30"/>
  <c r="U200" i="30"/>
  <c r="T200" i="30"/>
  <c r="S200" i="30"/>
  <c r="R200" i="30"/>
  <c r="Q200" i="30"/>
  <c r="P200" i="30"/>
  <c r="O200" i="30"/>
  <c r="N200" i="30"/>
  <c r="M200" i="30"/>
  <c r="L200" i="30"/>
  <c r="K200" i="30"/>
  <c r="J200" i="30"/>
  <c r="I200" i="30"/>
  <c r="H200" i="30"/>
  <c r="G200" i="30"/>
  <c r="F200" i="30"/>
  <c r="E200" i="30"/>
  <c r="D200" i="30"/>
  <c r="C200" i="30"/>
  <c r="B200" i="30"/>
  <c r="A200" i="30"/>
  <c r="BT199" i="30"/>
  <c r="BS199" i="30"/>
  <c r="BR199" i="30"/>
  <c r="BQ199" i="30"/>
  <c r="BP199" i="30"/>
  <c r="BO199" i="30"/>
  <c r="BN199" i="30"/>
  <c r="BN199" i="32" s="1"/>
  <c r="BM199" i="30"/>
  <c r="BL199" i="30"/>
  <c r="BK199" i="30"/>
  <c r="BJ199" i="30"/>
  <c r="BI199" i="30"/>
  <c r="BH199" i="30"/>
  <c r="BG199" i="30"/>
  <c r="BF199" i="30"/>
  <c r="BE199" i="30"/>
  <c r="BD199" i="30"/>
  <c r="BC199" i="30"/>
  <c r="BB199" i="30"/>
  <c r="BA199" i="30"/>
  <c r="AZ199" i="30"/>
  <c r="AY199" i="30"/>
  <c r="AX199" i="30"/>
  <c r="AX199" i="32" s="1"/>
  <c r="AW199" i="30"/>
  <c r="AV199" i="30"/>
  <c r="AU199" i="30"/>
  <c r="AT199" i="30"/>
  <c r="AS199" i="30"/>
  <c r="AR199" i="30"/>
  <c r="AQ199" i="30"/>
  <c r="AP199" i="30"/>
  <c r="AP199" i="32" s="1"/>
  <c r="AO199" i="30"/>
  <c r="AN199" i="30"/>
  <c r="AM199" i="30"/>
  <c r="AL199" i="30"/>
  <c r="AK199" i="30"/>
  <c r="AJ199" i="30"/>
  <c r="AI199" i="30"/>
  <c r="AH199" i="30"/>
  <c r="AG199" i="30"/>
  <c r="AF199" i="30"/>
  <c r="AE199" i="30"/>
  <c r="AD199" i="30"/>
  <c r="AC199" i="30"/>
  <c r="AB199" i="30"/>
  <c r="AA199" i="30"/>
  <c r="Z199" i="30"/>
  <c r="Z199" i="32" s="1"/>
  <c r="Y199" i="30"/>
  <c r="X199" i="30"/>
  <c r="W199" i="30"/>
  <c r="V199" i="30"/>
  <c r="U199" i="30"/>
  <c r="T199" i="30"/>
  <c r="S199" i="30"/>
  <c r="R199" i="30"/>
  <c r="R199" i="32" s="1"/>
  <c r="Q199" i="30"/>
  <c r="P199" i="30"/>
  <c r="O199" i="30"/>
  <c r="N199" i="30"/>
  <c r="M199" i="30"/>
  <c r="L199" i="30"/>
  <c r="K199" i="30"/>
  <c r="J199" i="30"/>
  <c r="J199" i="32" s="1"/>
  <c r="I199" i="30"/>
  <c r="H199" i="30"/>
  <c r="G199" i="30"/>
  <c r="F199" i="30"/>
  <c r="E199" i="30"/>
  <c r="D199" i="30"/>
  <c r="C199" i="30"/>
  <c r="B199" i="30"/>
  <c r="B199" i="32" s="1"/>
  <c r="A199" i="30"/>
  <c r="BT198" i="30"/>
  <c r="BS198" i="30"/>
  <c r="BR198" i="30"/>
  <c r="BQ198" i="30"/>
  <c r="BP198" i="30"/>
  <c r="BO198" i="30"/>
  <c r="BN198" i="30"/>
  <c r="BM198" i="30"/>
  <c r="BL198" i="30"/>
  <c r="BK198" i="30"/>
  <c r="BJ198" i="30"/>
  <c r="BI198" i="30"/>
  <c r="BH198" i="30"/>
  <c r="BG198" i="30"/>
  <c r="BF198" i="30"/>
  <c r="BE198" i="30"/>
  <c r="BD198" i="30"/>
  <c r="BC198" i="30"/>
  <c r="BB198" i="30"/>
  <c r="BA198" i="30"/>
  <c r="AZ198" i="30"/>
  <c r="AY198" i="30"/>
  <c r="AX198" i="30"/>
  <c r="AW198" i="30"/>
  <c r="AV198" i="30"/>
  <c r="AU198" i="30"/>
  <c r="AT198" i="30"/>
  <c r="AS198" i="30"/>
  <c r="AR198" i="30"/>
  <c r="AQ198" i="30"/>
  <c r="AP198" i="30"/>
  <c r="AO198" i="30"/>
  <c r="AN198" i="30"/>
  <c r="AM198" i="30"/>
  <c r="AL198" i="30"/>
  <c r="AK198" i="30"/>
  <c r="AJ198" i="30"/>
  <c r="AI198" i="30"/>
  <c r="AH198" i="30"/>
  <c r="AG198" i="30"/>
  <c r="AF198" i="30"/>
  <c r="AE198" i="30"/>
  <c r="AD198" i="30"/>
  <c r="AC198" i="30"/>
  <c r="AB198" i="30"/>
  <c r="AA198" i="30"/>
  <c r="Z198" i="30"/>
  <c r="Y198" i="30"/>
  <c r="X198" i="30"/>
  <c r="W198" i="30"/>
  <c r="V198" i="30"/>
  <c r="U198" i="30"/>
  <c r="T198" i="30"/>
  <c r="S198" i="30"/>
  <c r="R198" i="30"/>
  <c r="Q198" i="30"/>
  <c r="P198" i="30"/>
  <c r="O198" i="30"/>
  <c r="N198" i="30"/>
  <c r="M198" i="30"/>
  <c r="L198" i="30"/>
  <c r="K198" i="30"/>
  <c r="J198" i="30"/>
  <c r="I198" i="30"/>
  <c r="H198" i="30"/>
  <c r="G198" i="30"/>
  <c r="F198" i="30"/>
  <c r="E198" i="30"/>
  <c r="D198" i="30"/>
  <c r="C198" i="30"/>
  <c r="B198" i="30"/>
  <c r="A198" i="30"/>
  <c r="BT197" i="30"/>
  <c r="BS197" i="30"/>
  <c r="BR197" i="30"/>
  <c r="BQ197" i="30"/>
  <c r="BP197" i="30"/>
  <c r="BO197" i="30"/>
  <c r="BN197" i="30"/>
  <c r="BM197" i="30"/>
  <c r="BL197" i="30"/>
  <c r="BK197" i="30"/>
  <c r="BJ197" i="30"/>
  <c r="BI197" i="30"/>
  <c r="BH197" i="30"/>
  <c r="BG197" i="30"/>
  <c r="BF197" i="30"/>
  <c r="BF197" i="32" s="1"/>
  <c r="BE197" i="30"/>
  <c r="BD197" i="30"/>
  <c r="BC197" i="30"/>
  <c r="BB197" i="30"/>
  <c r="BA197" i="30"/>
  <c r="AZ197" i="30"/>
  <c r="AY197" i="30"/>
  <c r="AX197" i="30"/>
  <c r="AW197" i="30"/>
  <c r="AV197" i="30"/>
  <c r="AU197" i="30"/>
  <c r="AT197" i="30"/>
  <c r="AS197" i="30"/>
  <c r="AR197" i="30"/>
  <c r="AQ197" i="30"/>
  <c r="AP197" i="30"/>
  <c r="AP197" i="32" s="1"/>
  <c r="AO197" i="30"/>
  <c r="AN197" i="30"/>
  <c r="AM197" i="30"/>
  <c r="AL197" i="30"/>
  <c r="AK197" i="30"/>
  <c r="AJ197" i="30"/>
  <c r="AI197" i="30"/>
  <c r="AH197" i="30"/>
  <c r="AH197" i="32" s="1"/>
  <c r="AG197" i="30"/>
  <c r="AF197" i="30"/>
  <c r="AE197" i="30"/>
  <c r="AD197" i="30"/>
  <c r="AC197" i="30"/>
  <c r="AB197" i="30"/>
  <c r="AA197" i="30"/>
  <c r="Z197" i="30"/>
  <c r="Z197" i="32" s="1"/>
  <c r="Y197" i="30"/>
  <c r="X197" i="30"/>
  <c r="W197" i="30"/>
  <c r="V197" i="30"/>
  <c r="U197" i="30"/>
  <c r="T197" i="30"/>
  <c r="S197" i="30"/>
  <c r="R197" i="30"/>
  <c r="Q197" i="30"/>
  <c r="P197" i="30"/>
  <c r="O197" i="30"/>
  <c r="N197" i="30"/>
  <c r="M197" i="30"/>
  <c r="L197" i="30"/>
  <c r="K197" i="30"/>
  <c r="J197" i="30"/>
  <c r="I197" i="30"/>
  <c r="H197" i="30"/>
  <c r="G197" i="30"/>
  <c r="F197" i="30"/>
  <c r="E197" i="30"/>
  <c r="D197" i="30"/>
  <c r="C197" i="30"/>
  <c r="B197" i="30"/>
  <c r="B197" i="32" s="1"/>
  <c r="A197" i="30"/>
  <c r="BT196" i="30"/>
  <c r="BS196" i="30"/>
  <c r="BR196" i="30"/>
  <c r="BQ196" i="30"/>
  <c r="BP196" i="30"/>
  <c r="BO196" i="30"/>
  <c r="BN196" i="30"/>
  <c r="BM196" i="30"/>
  <c r="BL196" i="30"/>
  <c r="BK196" i="30"/>
  <c r="BJ196" i="30"/>
  <c r="BI196" i="30"/>
  <c r="BH196" i="30"/>
  <c r="BG196" i="30"/>
  <c r="BF196" i="30"/>
  <c r="BE196" i="30"/>
  <c r="BD196" i="30"/>
  <c r="BC196" i="30"/>
  <c r="BB196" i="30"/>
  <c r="BA196" i="30"/>
  <c r="AZ196" i="30"/>
  <c r="AY196" i="30"/>
  <c r="AX196" i="30"/>
  <c r="AW196" i="30"/>
  <c r="AV196" i="30"/>
  <c r="AU196" i="30"/>
  <c r="AT196" i="30"/>
  <c r="AS196" i="30"/>
  <c r="AR196" i="30"/>
  <c r="AQ196" i="30"/>
  <c r="AP196" i="30"/>
  <c r="AO196" i="30"/>
  <c r="AN196" i="30"/>
  <c r="AM196" i="30"/>
  <c r="AL196" i="30"/>
  <c r="AK196" i="30"/>
  <c r="AJ196" i="30"/>
  <c r="AI196" i="30"/>
  <c r="AH196" i="30"/>
  <c r="AG196" i="30"/>
  <c r="AF196" i="30"/>
  <c r="AE196" i="30"/>
  <c r="AD196" i="30"/>
  <c r="AC196" i="30"/>
  <c r="AB196" i="30"/>
  <c r="AA196" i="30"/>
  <c r="Z196" i="30"/>
  <c r="Y196" i="30"/>
  <c r="X196" i="30"/>
  <c r="W196" i="30"/>
  <c r="V196" i="30"/>
  <c r="U196" i="30"/>
  <c r="T196" i="30"/>
  <c r="S196" i="30"/>
  <c r="R196" i="30"/>
  <c r="Q196" i="30"/>
  <c r="P196" i="30"/>
  <c r="O196" i="30"/>
  <c r="N196" i="30"/>
  <c r="M196" i="30"/>
  <c r="L196" i="30"/>
  <c r="K196" i="30"/>
  <c r="J196" i="30"/>
  <c r="I196" i="30"/>
  <c r="H196" i="30"/>
  <c r="G196" i="30"/>
  <c r="F196" i="30"/>
  <c r="E196" i="30"/>
  <c r="D196" i="30"/>
  <c r="C196" i="30"/>
  <c r="B196" i="30"/>
  <c r="A196" i="30"/>
  <c r="BT195" i="30"/>
  <c r="BS195" i="30"/>
  <c r="BR195" i="30"/>
  <c r="BQ195" i="30"/>
  <c r="BP195" i="30"/>
  <c r="BO195" i="30"/>
  <c r="BN195" i="30"/>
  <c r="BM195" i="30"/>
  <c r="BL195" i="30"/>
  <c r="BK195" i="30"/>
  <c r="BJ195" i="30"/>
  <c r="BI195" i="30"/>
  <c r="BH195" i="30"/>
  <c r="BG195" i="30"/>
  <c r="BF195" i="30"/>
  <c r="BF195" i="32" s="1"/>
  <c r="BE195" i="30"/>
  <c r="BD195" i="30"/>
  <c r="BC195" i="30"/>
  <c r="BB195" i="30"/>
  <c r="BA195" i="30"/>
  <c r="AZ195" i="30"/>
  <c r="AY195" i="30"/>
  <c r="AX195" i="30"/>
  <c r="AX195" i="32" s="1"/>
  <c r="AW195" i="30"/>
  <c r="AV195" i="30"/>
  <c r="AU195" i="30"/>
  <c r="AT195" i="30"/>
  <c r="AS195" i="30"/>
  <c r="AR195" i="30"/>
  <c r="AQ195" i="30"/>
  <c r="AP195" i="30"/>
  <c r="AO195" i="30"/>
  <c r="AN195" i="30"/>
  <c r="AM195" i="30"/>
  <c r="AL195" i="30"/>
  <c r="AK195" i="30"/>
  <c r="AJ195" i="30"/>
  <c r="AI195" i="30"/>
  <c r="AH195" i="30"/>
  <c r="AH195" i="32" s="1"/>
  <c r="AG195" i="30"/>
  <c r="AF195" i="30"/>
  <c r="AE195" i="30"/>
  <c r="AD195" i="30"/>
  <c r="AC195" i="30"/>
  <c r="AB195" i="30"/>
  <c r="AA195" i="30"/>
  <c r="Z195" i="30"/>
  <c r="Y195" i="30"/>
  <c r="X195" i="30"/>
  <c r="W195" i="30"/>
  <c r="V195" i="30"/>
  <c r="U195" i="30"/>
  <c r="T195" i="30"/>
  <c r="S195" i="30"/>
  <c r="R195" i="30"/>
  <c r="R195" i="32" s="1"/>
  <c r="Q195" i="30"/>
  <c r="P195" i="30"/>
  <c r="O195" i="30"/>
  <c r="N195" i="30"/>
  <c r="M195" i="30"/>
  <c r="L195" i="30"/>
  <c r="K195" i="30"/>
  <c r="J195" i="30"/>
  <c r="J195" i="32" s="1"/>
  <c r="I195" i="30"/>
  <c r="H195" i="30"/>
  <c r="G195" i="30"/>
  <c r="F195" i="30"/>
  <c r="E195" i="30"/>
  <c r="D195" i="30"/>
  <c r="C195" i="30"/>
  <c r="B195" i="30"/>
  <c r="B195" i="32" s="1"/>
  <c r="A195" i="30"/>
  <c r="BT194" i="30"/>
  <c r="BS194" i="30"/>
  <c r="BR194" i="30"/>
  <c r="BQ194" i="30"/>
  <c r="BP194" i="30"/>
  <c r="BO194" i="30"/>
  <c r="BN194" i="30"/>
  <c r="BM194" i="30"/>
  <c r="BL194" i="30"/>
  <c r="BK194" i="30"/>
  <c r="BJ194" i="30"/>
  <c r="BI194" i="30"/>
  <c r="BH194" i="30"/>
  <c r="BG194" i="30"/>
  <c r="BF194" i="30"/>
  <c r="BE194" i="30"/>
  <c r="BD194" i="30"/>
  <c r="BC194" i="30"/>
  <c r="BB194" i="30"/>
  <c r="BA194" i="30"/>
  <c r="AZ194" i="30"/>
  <c r="AY194" i="30"/>
  <c r="AX194" i="30"/>
  <c r="AW194" i="30"/>
  <c r="AV194" i="30"/>
  <c r="AU194" i="30"/>
  <c r="AT194" i="30"/>
  <c r="AS194" i="30"/>
  <c r="AR194" i="30"/>
  <c r="AQ194" i="30"/>
  <c r="AP194" i="30"/>
  <c r="AO194" i="30"/>
  <c r="AN194" i="30"/>
  <c r="AM194" i="30"/>
  <c r="AL194" i="30"/>
  <c r="AK194" i="30"/>
  <c r="AJ194" i="30"/>
  <c r="AI194" i="30"/>
  <c r="AH194" i="30"/>
  <c r="AG194" i="30"/>
  <c r="AF194" i="30"/>
  <c r="AE194" i="30"/>
  <c r="AD194" i="30"/>
  <c r="AC194" i="30"/>
  <c r="AB194" i="30"/>
  <c r="AA194" i="30"/>
  <c r="Z194" i="30"/>
  <c r="Y194" i="30"/>
  <c r="X194" i="30"/>
  <c r="W194" i="30"/>
  <c r="V194" i="30"/>
  <c r="U194" i="30"/>
  <c r="T194" i="30"/>
  <c r="S194" i="30"/>
  <c r="R194" i="30"/>
  <c r="Q194" i="30"/>
  <c r="P194" i="30"/>
  <c r="O194" i="30"/>
  <c r="N194" i="30"/>
  <c r="M194" i="30"/>
  <c r="L194" i="30"/>
  <c r="K194" i="30"/>
  <c r="J194" i="30"/>
  <c r="I194" i="30"/>
  <c r="H194" i="30"/>
  <c r="G194" i="30"/>
  <c r="F194" i="30"/>
  <c r="E194" i="30"/>
  <c r="D194" i="30"/>
  <c r="C194" i="30"/>
  <c r="B194" i="30"/>
  <c r="A194" i="30"/>
  <c r="BT193" i="30"/>
  <c r="BS193" i="30"/>
  <c r="BR193" i="30"/>
  <c r="BQ193" i="30"/>
  <c r="BP193" i="30"/>
  <c r="BO193" i="30"/>
  <c r="BN193" i="30"/>
  <c r="BN193" i="32" s="1"/>
  <c r="BM193" i="30"/>
  <c r="BL193" i="30"/>
  <c r="BK193" i="30"/>
  <c r="BJ193" i="30"/>
  <c r="BI193" i="30"/>
  <c r="BH193" i="30"/>
  <c r="BG193" i="30"/>
  <c r="BF193" i="30"/>
  <c r="BF193" i="32" s="1"/>
  <c r="BE193" i="30"/>
  <c r="BD193" i="30"/>
  <c r="BC193" i="30"/>
  <c r="BB193" i="30"/>
  <c r="BA193" i="30"/>
  <c r="AZ193" i="30"/>
  <c r="AY193" i="30"/>
  <c r="AX193" i="30"/>
  <c r="AX193" i="32" s="1"/>
  <c r="AW193" i="30"/>
  <c r="AV193" i="30"/>
  <c r="AU193" i="30"/>
  <c r="AT193" i="30"/>
  <c r="AS193" i="30"/>
  <c r="AR193" i="30"/>
  <c r="AQ193" i="30"/>
  <c r="AP193" i="30"/>
  <c r="AP193" i="32" s="1"/>
  <c r="AO193" i="30"/>
  <c r="AN193" i="30"/>
  <c r="AM193" i="30"/>
  <c r="AL193" i="30"/>
  <c r="AK193" i="30"/>
  <c r="AJ193" i="30"/>
  <c r="AI193" i="30"/>
  <c r="AH193" i="30"/>
  <c r="AH193" i="32" s="1"/>
  <c r="AG193" i="30"/>
  <c r="AF193" i="30"/>
  <c r="AE193" i="30"/>
  <c r="AD193" i="30"/>
  <c r="AC193" i="30"/>
  <c r="AB193" i="30"/>
  <c r="AA193" i="30"/>
  <c r="Z193" i="30"/>
  <c r="Y193" i="30"/>
  <c r="X193" i="30"/>
  <c r="W193" i="30"/>
  <c r="V193" i="30"/>
  <c r="U193" i="30"/>
  <c r="T193" i="30"/>
  <c r="S193" i="30"/>
  <c r="R193" i="30"/>
  <c r="Q193" i="30"/>
  <c r="P193" i="30"/>
  <c r="O193" i="30"/>
  <c r="N193" i="30"/>
  <c r="M193" i="30"/>
  <c r="L193" i="30"/>
  <c r="K193" i="30"/>
  <c r="J193" i="30"/>
  <c r="J193" i="32" s="1"/>
  <c r="I193" i="30"/>
  <c r="H193" i="30"/>
  <c r="G193" i="30"/>
  <c r="F193" i="30"/>
  <c r="E193" i="30"/>
  <c r="D193" i="30"/>
  <c r="C193" i="30"/>
  <c r="B193" i="30"/>
  <c r="B193" i="32" s="1"/>
  <c r="A193" i="30"/>
  <c r="BT192" i="30"/>
  <c r="BS192" i="30"/>
  <c r="BR192" i="30"/>
  <c r="BQ192" i="30"/>
  <c r="BP192" i="30"/>
  <c r="BO192" i="30"/>
  <c r="BN192" i="30"/>
  <c r="BM192" i="30"/>
  <c r="BL192" i="30"/>
  <c r="BK192" i="30"/>
  <c r="BJ192" i="30"/>
  <c r="BI192" i="30"/>
  <c r="BH192" i="30"/>
  <c r="BG192" i="30"/>
  <c r="BF192" i="30"/>
  <c r="BE192" i="30"/>
  <c r="BD192" i="30"/>
  <c r="BC192" i="30"/>
  <c r="BB192" i="30"/>
  <c r="BA192" i="30"/>
  <c r="AZ192" i="30"/>
  <c r="AY192" i="30"/>
  <c r="AX192" i="30"/>
  <c r="AW192" i="30"/>
  <c r="AV192" i="30"/>
  <c r="AU192" i="30"/>
  <c r="AT192" i="30"/>
  <c r="AS192" i="30"/>
  <c r="AR192" i="30"/>
  <c r="AQ192" i="30"/>
  <c r="AP192" i="30"/>
  <c r="AO192" i="30"/>
  <c r="AN192" i="30"/>
  <c r="AM192" i="30"/>
  <c r="AL192" i="30"/>
  <c r="AK192" i="30"/>
  <c r="AJ192" i="30"/>
  <c r="AI192" i="30"/>
  <c r="AH192" i="30"/>
  <c r="AG192" i="30"/>
  <c r="AF192" i="30"/>
  <c r="AE192" i="30"/>
  <c r="AD192" i="30"/>
  <c r="AC192" i="30"/>
  <c r="AB192" i="30"/>
  <c r="AA192" i="30"/>
  <c r="Z192" i="30"/>
  <c r="Y192" i="30"/>
  <c r="X192" i="30"/>
  <c r="W192" i="30"/>
  <c r="V192" i="30"/>
  <c r="U192" i="30"/>
  <c r="T192" i="30"/>
  <c r="S192" i="30"/>
  <c r="R192" i="30"/>
  <c r="Q192" i="30"/>
  <c r="P192" i="30"/>
  <c r="O192" i="30"/>
  <c r="N192" i="30"/>
  <c r="M192" i="30"/>
  <c r="L192" i="30"/>
  <c r="K192" i="30"/>
  <c r="J192" i="30"/>
  <c r="I192" i="30"/>
  <c r="H192" i="30"/>
  <c r="G192" i="30"/>
  <c r="F192" i="30"/>
  <c r="E192" i="30"/>
  <c r="D192" i="30"/>
  <c r="C192" i="30"/>
  <c r="B192" i="30"/>
  <c r="B192" i="32" s="1"/>
  <c r="A192" i="30"/>
  <c r="BT191" i="30"/>
  <c r="BS191" i="30"/>
  <c r="BR191" i="30"/>
  <c r="BQ191" i="30"/>
  <c r="BP191" i="30"/>
  <c r="BO191" i="30"/>
  <c r="BN191" i="30"/>
  <c r="BN191" i="32" s="1"/>
  <c r="BM191" i="30"/>
  <c r="BL191" i="30"/>
  <c r="BK191" i="30"/>
  <c r="BJ191" i="30"/>
  <c r="BI191" i="30"/>
  <c r="BH191" i="30"/>
  <c r="BG191" i="30"/>
  <c r="BF191" i="30"/>
  <c r="BF191" i="32" s="1"/>
  <c r="BE191" i="30"/>
  <c r="BD191" i="30"/>
  <c r="BC191" i="30"/>
  <c r="BB191" i="30"/>
  <c r="BA191" i="30"/>
  <c r="AZ191" i="30"/>
  <c r="AY191" i="30"/>
  <c r="AX191" i="30"/>
  <c r="AW191" i="30"/>
  <c r="AV191" i="30"/>
  <c r="AU191" i="30"/>
  <c r="AT191" i="30"/>
  <c r="AS191" i="30"/>
  <c r="AR191" i="30"/>
  <c r="AQ191" i="30"/>
  <c r="AP191" i="30"/>
  <c r="AP191" i="32" s="1"/>
  <c r="AO191" i="30"/>
  <c r="AN191" i="30"/>
  <c r="AM191" i="30"/>
  <c r="AL191" i="30"/>
  <c r="AK191" i="30"/>
  <c r="AJ191" i="30"/>
  <c r="AI191" i="30"/>
  <c r="AH191" i="30"/>
  <c r="AG191" i="30"/>
  <c r="AF191" i="30"/>
  <c r="AE191" i="30"/>
  <c r="AD191" i="30"/>
  <c r="AC191" i="30"/>
  <c r="AB191" i="30"/>
  <c r="AA191" i="30"/>
  <c r="Z191" i="30"/>
  <c r="Y191" i="30"/>
  <c r="X191" i="30"/>
  <c r="W191" i="30"/>
  <c r="V191" i="30"/>
  <c r="U191" i="30"/>
  <c r="T191" i="30"/>
  <c r="S191" i="30"/>
  <c r="R191" i="30"/>
  <c r="R191" i="32" s="1"/>
  <c r="Q191" i="30"/>
  <c r="P191" i="30"/>
  <c r="O191" i="30"/>
  <c r="N191" i="30"/>
  <c r="M191" i="30"/>
  <c r="L191" i="30"/>
  <c r="K191" i="30"/>
  <c r="J191" i="30"/>
  <c r="J191" i="32" s="1"/>
  <c r="I191" i="30"/>
  <c r="H191" i="30"/>
  <c r="G191" i="30"/>
  <c r="F191" i="30"/>
  <c r="E191" i="30"/>
  <c r="D191" i="30"/>
  <c r="C191" i="30"/>
  <c r="B191" i="30"/>
  <c r="B191" i="32" s="1"/>
  <c r="A191" i="30"/>
  <c r="BT190" i="30"/>
  <c r="BS190" i="30"/>
  <c r="BR190" i="30"/>
  <c r="BQ190" i="30"/>
  <c r="BP190" i="30"/>
  <c r="BO190" i="30"/>
  <c r="BN190" i="30"/>
  <c r="BM190" i="30"/>
  <c r="BL190" i="30"/>
  <c r="BK190" i="30"/>
  <c r="BJ190" i="30"/>
  <c r="BI190" i="30"/>
  <c r="BH190" i="30"/>
  <c r="BG190" i="30"/>
  <c r="BF190" i="30"/>
  <c r="BE190" i="30"/>
  <c r="BD190" i="30"/>
  <c r="BC190" i="30"/>
  <c r="BB190" i="30"/>
  <c r="BA190" i="30"/>
  <c r="AZ190" i="30"/>
  <c r="AY190" i="30"/>
  <c r="AX190" i="30"/>
  <c r="AW190" i="30"/>
  <c r="AV190" i="30"/>
  <c r="AU190" i="30"/>
  <c r="AT190" i="30"/>
  <c r="AS190" i="30"/>
  <c r="AR190" i="30"/>
  <c r="AQ190" i="30"/>
  <c r="AP190" i="30"/>
  <c r="AO190" i="30"/>
  <c r="AN190" i="30"/>
  <c r="AM190" i="30"/>
  <c r="AL190" i="30"/>
  <c r="AK190" i="30"/>
  <c r="AJ190" i="30"/>
  <c r="AI190" i="30"/>
  <c r="AH190" i="30"/>
  <c r="AG190" i="30"/>
  <c r="AF190" i="30"/>
  <c r="AE190" i="30"/>
  <c r="AD190" i="30"/>
  <c r="AC190" i="30"/>
  <c r="AB190" i="30"/>
  <c r="AA190" i="30"/>
  <c r="Z190" i="30"/>
  <c r="Y190" i="30"/>
  <c r="X190" i="30"/>
  <c r="W190" i="30"/>
  <c r="V190" i="30"/>
  <c r="U190" i="30"/>
  <c r="T190" i="30"/>
  <c r="S190" i="30"/>
  <c r="R190" i="30"/>
  <c r="Q190" i="30"/>
  <c r="P190" i="30"/>
  <c r="O190" i="30"/>
  <c r="N190" i="30"/>
  <c r="M190" i="30"/>
  <c r="L190" i="30"/>
  <c r="K190" i="30"/>
  <c r="J190" i="30"/>
  <c r="J190" i="32" s="1"/>
  <c r="I190" i="30"/>
  <c r="H190" i="30"/>
  <c r="G190" i="30"/>
  <c r="F190" i="30"/>
  <c r="E190" i="30"/>
  <c r="D190" i="30"/>
  <c r="C190" i="30"/>
  <c r="B190" i="30"/>
  <c r="A190" i="30"/>
  <c r="BT189" i="30"/>
  <c r="BS189" i="30"/>
  <c r="BR189" i="30"/>
  <c r="BQ189" i="30"/>
  <c r="BP189" i="30"/>
  <c r="BO189" i="30"/>
  <c r="BN189" i="30"/>
  <c r="BN189" i="32" s="1"/>
  <c r="BM189" i="30"/>
  <c r="BL189" i="30"/>
  <c r="BK189" i="30"/>
  <c r="BJ189" i="30"/>
  <c r="BI189" i="30"/>
  <c r="BH189" i="30"/>
  <c r="BG189" i="30"/>
  <c r="BF189" i="30"/>
  <c r="BE189" i="30"/>
  <c r="BD189" i="30"/>
  <c r="BC189" i="30"/>
  <c r="BB189" i="30"/>
  <c r="BA189" i="30"/>
  <c r="AZ189" i="30"/>
  <c r="AY189" i="30"/>
  <c r="AX189" i="30"/>
  <c r="AX189" i="32" s="1"/>
  <c r="AW189" i="30"/>
  <c r="AV189" i="30"/>
  <c r="AU189" i="30"/>
  <c r="AT189" i="30"/>
  <c r="AS189" i="30"/>
  <c r="AR189" i="30"/>
  <c r="AQ189" i="30"/>
  <c r="AP189" i="30"/>
  <c r="AP189" i="32" s="1"/>
  <c r="AO189" i="30"/>
  <c r="AN189" i="30"/>
  <c r="AM189" i="30"/>
  <c r="AL189" i="30"/>
  <c r="AK189" i="30"/>
  <c r="AJ189" i="30"/>
  <c r="AI189" i="30"/>
  <c r="AH189" i="30"/>
  <c r="AH189" i="32" s="1"/>
  <c r="AG189" i="30"/>
  <c r="AF189" i="30"/>
  <c r="AE189" i="30"/>
  <c r="AD189" i="30"/>
  <c r="AC189" i="30"/>
  <c r="AB189" i="30"/>
  <c r="AA189" i="30"/>
  <c r="Z189" i="30"/>
  <c r="Z189" i="32" s="1"/>
  <c r="Y189" i="30"/>
  <c r="X189" i="30"/>
  <c r="W189" i="30"/>
  <c r="V189" i="30"/>
  <c r="U189" i="30"/>
  <c r="T189" i="30"/>
  <c r="S189" i="30"/>
  <c r="R189" i="30"/>
  <c r="R189" i="32" s="1"/>
  <c r="Q189" i="30"/>
  <c r="P189" i="30"/>
  <c r="O189" i="30"/>
  <c r="N189" i="30"/>
  <c r="M189" i="30"/>
  <c r="L189" i="30"/>
  <c r="K189" i="30"/>
  <c r="J189" i="30"/>
  <c r="J189" i="32" s="1"/>
  <c r="I189" i="30"/>
  <c r="H189" i="30"/>
  <c r="G189" i="30"/>
  <c r="F189" i="30"/>
  <c r="E189" i="30"/>
  <c r="D189" i="30"/>
  <c r="C189" i="30"/>
  <c r="B189" i="30"/>
  <c r="A189" i="30"/>
  <c r="BT188" i="30"/>
  <c r="BS188" i="30"/>
  <c r="BR188" i="30"/>
  <c r="BQ188" i="30"/>
  <c r="BP188" i="30"/>
  <c r="BO188" i="30"/>
  <c r="BN188" i="30"/>
  <c r="BM188" i="30"/>
  <c r="BL188" i="30"/>
  <c r="BK188" i="30"/>
  <c r="BJ188" i="30"/>
  <c r="BI188" i="30"/>
  <c r="BH188" i="30"/>
  <c r="BG188" i="30"/>
  <c r="BF188" i="30"/>
  <c r="BE188" i="30"/>
  <c r="BD188" i="30"/>
  <c r="BC188" i="30"/>
  <c r="BB188" i="30"/>
  <c r="BA188" i="30"/>
  <c r="AZ188" i="30"/>
  <c r="AY188" i="30"/>
  <c r="AX188" i="30"/>
  <c r="AW188" i="30"/>
  <c r="AV188" i="30"/>
  <c r="AU188" i="30"/>
  <c r="AT188" i="30"/>
  <c r="AS188" i="30"/>
  <c r="AR188" i="30"/>
  <c r="AQ188" i="30"/>
  <c r="AP188" i="30"/>
  <c r="AO188" i="30"/>
  <c r="AN188" i="30"/>
  <c r="AM188" i="30"/>
  <c r="AL188" i="30"/>
  <c r="AK188" i="30"/>
  <c r="AJ188" i="30"/>
  <c r="AI188" i="30"/>
  <c r="AH188" i="30"/>
  <c r="AG188" i="30"/>
  <c r="AF188" i="30"/>
  <c r="AE188" i="30"/>
  <c r="AD188" i="30"/>
  <c r="AC188" i="30"/>
  <c r="AB188" i="30"/>
  <c r="AA188" i="30"/>
  <c r="Z188" i="30"/>
  <c r="Y188" i="30"/>
  <c r="X188" i="30"/>
  <c r="W188" i="30"/>
  <c r="V188" i="30"/>
  <c r="U188" i="30"/>
  <c r="T188" i="30"/>
  <c r="S188" i="30"/>
  <c r="R188" i="30"/>
  <c r="R188" i="32" s="1"/>
  <c r="Q188" i="30"/>
  <c r="P188" i="30"/>
  <c r="O188" i="30"/>
  <c r="N188" i="30"/>
  <c r="M188" i="30"/>
  <c r="L188" i="30"/>
  <c r="K188" i="30"/>
  <c r="J188" i="30"/>
  <c r="I188" i="30"/>
  <c r="H188" i="30"/>
  <c r="G188" i="30"/>
  <c r="F188" i="30"/>
  <c r="E188" i="30"/>
  <c r="D188" i="30"/>
  <c r="C188" i="30"/>
  <c r="B188" i="30"/>
  <c r="A188" i="30"/>
  <c r="BT187" i="30"/>
  <c r="BS187" i="30"/>
  <c r="BR187" i="30"/>
  <c r="BQ187" i="30"/>
  <c r="BP187" i="30"/>
  <c r="BO187" i="30"/>
  <c r="BN187" i="30"/>
  <c r="BM187" i="30"/>
  <c r="BL187" i="30"/>
  <c r="BK187" i="30"/>
  <c r="BJ187" i="30"/>
  <c r="BI187" i="30"/>
  <c r="BH187" i="30"/>
  <c r="BG187" i="30"/>
  <c r="BF187" i="30"/>
  <c r="BF187" i="32" s="1"/>
  <c r="BE187" i="30"/>
  <c r="BD187" i="30"/>
  <c r="BC187" i="30"/>
  <c r="BB187" i="30"/>
  <c r="BA187" i="30"/>
  <c r="AZ187" i="30"/>
  <c r="AY187" i="30"/>
  <c r="AX187" i="30"/>
  <c r="AW187" i="30"/>
  <c r="AV187" i="30"/>
  <c r="AU187" i="30"/>
  <c r="AT187" i="30"/>
  <c r="AS187" i="30"/>
  <c r="AR187" i="30"/>
  <c r="AQ187" i="30"/>
  <c r="AP187" i="30"/>
  <c r="AO187" i="30"/>
  <c r="AN187" i="30"/>
  <c r="AM187" i="30"/>
  <c r="AL187" i="30"/>
  <c r="AK187" i="30"/>
  <c r="AJ187" i="30"/>
  <c r="AI187" i="30"/>
  <c r="AH187" i="30"/>
  <c r="AH187" i="32" s="1"/>
  <c r="AG187" i="30"/>
  <c r="AF187" i="30"/>
  <c r="AE187" i="30"/>
  <c r="AD187" i="30"/>
  <c r="AC187" i="30"/>
  <c r="AB187" i="30"/>
  <c r="AA187" i="30"/>
  <c r="Z187" i="30"/>
  <c r="Z187" i="32" s="1"/>
  <c r="Y187" i="30"/>
  <c r="X187" i="30"/>
  <c r="W187" i="30"/>
  <c r="V187" i="30"/>
  <c r="U187" i="30"/>
  <c r="T187" i="30"/>
  <c r="S187" i="30"/>
  <c r="R187" i="30"/>
  <c r="R187" i="32" s="1"/>
  <c r="Q187" i="30"/>
  <c r="P187" i="30"/>
  <c r="O187" i="30"/>
  <c r="N187" i="30"/>
  <c r="M187" i="30"/>
  <c r="L187" i="30"/>
  <c r="K187" i="30"/>
  <c r="J187" i="30"/>
  <c r="I187" i="30"/>
  <c r="H187" i="30"/>
  <c r="G187" i="30"/>
  <c r="F187" i="30"/>
  <c r="E187" i="30"/>
  <c r="D187" i="30"/>
  <c r="C187" i="30"/>
  <c r="B187" i="30"/>
  <c r="B187" i="32" s="1"/>
  <c r="A187" i="30"/>
  <c r="BT186" i="30"/>
  <c r="BS186" i="30"/>
  <c r="BR186" i="30"/>
  <c r="BQ186" i="30"/>
  <c r="BP186" i="30"/>
  <c r="BO186" i="30"/>
  <c r="BN186" i="30"/>
  <c r="BM186" i="30"/>
  <c r="BL186" i="30"/>
  <c r="BK186" i="30"/>
  <c r="BJ186" i="30"/>
  <c r="BI186" i="30"/>
  <c r="BH186" i="30"/>
  <c r="BG186" i="30"/>
  <c r="BF186" i="30"/>
  <c r="BE186" i="30"/>
  <c r="BD186" i="30"/>
  <c r="BC186" i="30"/>
  <c r="BB186" i="30"/>
  <c r="BA186" i="30"/>
  <c r="AZ186" i="30"/>
  <c r="AY186" i="30"/>
  <c r="AX186" i="30"/>
  <c r="AW186" i="30"/>
  <c r="AV186" i="30"/>
  <c r="AU186" i="30"/>
  <c r="AT186" i="30"/>
  <c r="AS186" i="30"/>
  <c r="AR186" i="30"/>
  <c r="AQ186" i="30"/>
  <c r="AP186" i="30"/>
  <c r="AO186" i="30"/>
  <c r="AN186" i="30"/>
  <c r="AM186" i="30"/>
  <c r="AL186" i="30"/>
  <c r="AK186" i="30"/>
  <c r="AJ186" i="30"/>
  <c r="AI186" i="30"/>
  <c r="AH186" i="30"/>
  <c r="AG186" i="30"/>
  <c r="AF186" i="30"/>
  <c r="AE186" i="30"/>
  <c r="AD186" i="30"/>
  <c r="AC186" i="30"/>
  <c r="AB186" i="30"/>
  <c r="AA186" i="30"/>
  <c r="Z186" i="30"/>
  <c r="Z186" i="32" s="1"/>
  <c r="Y186" i="30"/>
  <c r="X186" i="30"/>
  <c r="W186" i="30"/>
  <c r="V186" i="30"/>
  <c r="U186" i="30"/>
  <c r="T186" i="30"/>
  <c r="S186" i="30"/>
  <c r="R186" i="30"/>
  <c r="Q186" i="30"/>
  <c r="P186" i="30"/>
  <c r="O186" i="30"/>
  <c r="N186" i="30"/>
  <c r="M186" i="30"/>
  <c r="L186" i="30"/>
  <c r="K186" i="30"/>
  <c r="J186" i="30"/>
  <c r="I186" i="30"/>
  <c r="H186" i="30"/>
  <c r="G186" i="30"/>
  <c r="F186" i="30"/>
  <c r="E186" i="30"/>
  <c r="D186" i="30"/>
  <c r="C186" i="30"/>
  <c r="B186" i="30"/>
  <c r="A186" i="30"/>
  <c r="BT185" i="30"/>
  <c r="BS185" i="30"/>
  <c r="BR185" i="30"/>
  <c r="BQ185" i="30"/>
  <c r="BP185" i="30"/>
  <c r="BO185" i="30"/>
  <c r="BN185" i="30"/>
  <c r="BN185" i="32" s="1"/>
  <c r="BM185" i="30"/>
  <c r="BL185" i="30"/>
  <c r="BK185" i="30"/>
  <c r="BJ185" i="30"/>
  <c r="BI185" i="30"/>
  <c r="BH185" i="30"/>
  <c r="BG185" i="30"/>
  <c r="BF185" i="30"/>
  <c r="BE185" i="30"/>
  <c r="BD185" i="30"/>
  <c r="BC185" i="30"/>
  <c r="BB185" i="30"/>
  <c r="BA185" i="30"/>
  <c r="AZ185" i="30"/>
  <c r="AY185" i="30"/>
  <c r="AX185" i="30"/>
  <c r="AX185" i="32" s="1"/>
  <c r="AW185" i="30"/>
  <c r="AV185" i="30"/>
  <c r="AU185" i="30"/>
  <c r="AT185" i="30"/>
  <c r="AS185" i="30"/>
  <c r="AR185" i="30"/>
  <c r="AQ185" i="30"/>
  <c r="AP185" i="30"/>
  <c r="AP185" i="32" s="1"/>
  <c r="AO185" i="30"/>
  <c r="AN185" i="30"/>
  <c r="AM185" i="30"/>
  <c r="AL185" i="30"/>
  <c r="AK185" i="30"/>
  <c r="AJ185" i="30"/>
  <c r="AI185" i="30"/>
  <c r="AH185" i="30"/>
  <c r="AH185" i="32" s="1"/>
  <c r="AG185" i="30"/>
  <c r="AF185" i="30"/>
  <c r="AE185" i="30"/>
  <c r="AD185" i="30"/>
  <c r="AC185" i="30"/>
  <c r="AB185" i="30"/>
  <c r="AA185" i="30"/>
  <c r="Z185" i="30"/>
  <c r="Z185" i="32" s="1"/>
  <c r="Y185" i="30"/>
  <c r="X185" i="30"/>
  <c r="W185" i="30"/>
  <c r="V185" i="30"/>
  <c r="U185" i="30"/>
  <c r="T185" i="30"/>
  <c r="S185" i="30"/>
  <c r="R185" i="30"/>
  <c r="R185" i="32" s="1"/>
  <c r="Q185" i="30"/>
  <c r="P185" i="30"/>
  <c r="O185" i="30"/>
  <c r="N185" i="30"/>
  <c r="M185" i="30"/>
  <c r="L185" i="30"/>
  <c r="K185" i="30"/>
  <c r="J185" i="30"/>
  <c r="J185" i="32" s="1"/>
  <c r="I185" i="30"/>
  <c r="H185" i="30"/>
  <c r="G185" i="30"/>
  <c r="F185" i="30"/>
  <c r="E185" i="30"/>
  <c r="D185" i="30"/>
  <c r="C185" i="30"/>
  <c r="B185" i="30"/>
  <c r="A185" i="30"/>
  <c r="BT184" i="30"/>
  <c r="BS184" i="30"/>
  <c r="BR184" i="30"/>
  <c r="BQ184" i="30"/>
  <c r="BP184" i="30"/>
  <c r="BO184" i="30"/>
  <c r="BN184" i="30"/>
  <c r="BM184" i="30"/>
  <c r="BL184" i="30"/>
  <c r="BK184" i="30"/>
  <c r="BJ184" i="30"/>
  <c r="BI184" i="30"/>
  <c r="BH184" i="30"/>
  <c r="BG184" i="30"/>
  <c r="BF184" i="30"/>
  <c r="BF184" i="32" s="1"/>
  <c r="BE184" i="30"/>
  <c r="BD184" i="30"/>
  <c r="BC184" i="30"/>
  <c r="BB184" i="30"/>
  <c r="BA184" i="30"/>
  <c r="AZ184" i="30"/>
  <c r="AY184" i="30"/>
  <c r="AX184" i="30"/>
  <c r="AW184" i="30"/>
  <c r="AV184" i="30"/>
  <c r="AU184" i="30"/>
  <c r="AT184" i="30"/>
  <c r="AS184" i="30"/>
  <c r="AR184" i="30"/>
  <c r="AQ184" i="30"/>
  <c r="AP184" i="30"/>
  <c r="AO184" i="30"/>
  <c r="AN184" i="30"/>
  <c r="AM184" i="30"/>
  <c r="AL184" i="30"/>
  <c r="AK184" i="30"/>
  <c r="AJ184" i="30"/>
  <c r="AI184" i="30"/>
  <c r="AH184" i="30"/>
  <c r="AH184" i="32" s="1"/>
  <c r="AG184" i="30"/>
  <c r="AF184" i="30"/>
  <c r="AE184" i="30"/>
  <c r="AD184" i="30"/>
  <c r="AC184" i="30"/>
  <c r="AB184" i="30"/>
  <c r="AA184" i="30"/>
  <c r="Z184" i="30"/>
  <c r="Y184" i="30"/>
  <c r="X184" i="30"/>
  <c r="W184" i="30"/>
  <c r="V184" i="30"/>
  <c r="U184" i="30"/>
  <c r="T184" i="30"/>
  <c r="S184" i="30"/>
  <c r="R184" i="30"/>
  <c r="Q184" i="30"/>
  <c r="P184" i="30"/>
  <c r="O184" i="30"/>
  <c r="N184" i="30"/>
  <c r="M184" i="30"/>
  <c r="L184" i="30"/>
  <c r="K184" i="30"/>
  <c r="J184" i="30"/>
  <c r="I184" i="30"/>
  <c r="H184" i="30"/>
  <c r="G184" i="30"/>
  <c r="F184" i="30"/>
  <c r="E184" i="30"/>
  <c r="D184" i="30"/>
  <c r="C184" i="30"/>
  <c r="B184" i="30"/>
  <c r="B184" i="32" s="1"/>
  <c r="A184" i="30"/>
  <c r="BT183" i="30"/>
  <c r="BS183" i="30"/>
  <c r="BR183" i="30"/>
  <c r="BQ183" i="30"/>
  <c r="BP183" i="30"/>
  <c r="BO183" i="30"/>
  <c r="BN183" i="30"/>
  <c r="BN183" i="32" s="1"/>
  <c r="BM183" i="30"/>
  <c r="BL183" i="30"/>
  <c r="BK183" i="30"/>
  <c r="BJ183" i="30"/>
  <c r="BI183" i="30"/>
  <c r="BH183" i="30"/>
  <c r="BG183" i="30"/>
  <c r="BF183" i="30"/>
  <c r="BF183" i="32" s="1"/>
  <c r="BE183" i="30"/>
  <c r="BD183" i="30"/>
  <c r="BC183" i="30"/>
  <c r="BB183" i="30"/>
  <c r="BA183" i="30"/>
  <c r="AZ183" i="30"/>
  <c r="AY183" i="30"/>
  <c r="AX183" i="30"/>
  <c r="AW183" i="30"/>
  <c r="AV183" i="30"/>
  <c r="AU183" i="30"/>
  <c r="AT183" i="30"/>
  <c r="AS183" i="30"/>
  <c r="AR183" i="30"/>
  <c r="AQ183" i="30"/>
  <c r="AP183" i="30"/>
  <c r="AP183" i="32" s="1"/>
  <c r="AO183" i="30"/>
  <c r="AN183" i="30"/>
  <c r="AM183" i="30"/>
  <c r="AL183" i="30"/>
  <c r="AK183" i="30"/>
  <c r="AJ183" i="30"/>
  <c r="AI183" i="30"/>
  <c r="AH183" i="30"/>
  <c r="AH183" i="32" s="1"/>
  <c r="AG183" i="30"/>
  <c r="AF183" i="30"/>
  <c r="AE183" i="30"/>
  <c r="AD183" i="30"/>
  <c r="AC183" i="30"/>
  <c r="AB183" i="30"/>
  <c r="AA183" i="30"/>
  <c r="Z183" i="30"/>
  <c r="Z183" i="32" s="1"/>
  <c r="Y183" i="30"/>
  <c r="X183" i="30"/>
  <c r="W183" i="30"/>
  <c r="V183" i="30"/>
  <c r="U183" i="30"/>
  <c r="T183" i="30"/>
  <c r="S183" i="30"/>
  <c r="R183" i="30"/>
  <c r="Q183" i="30"/>
  <c r="P183" i="30"/>
  <c r="O183" i="30"/>
  <c r="N183" i="30"/>
  <c r="M183" i="30"/>
  <c r="L183" i="30"/>
  <c r="K183" i="30"/>
  <c r="J183" i="30"/>
  <c r="I183" i="30"/>
  <c r="H183" i="30"/>
  <c r="G183" i="30"/>
  <c r="F183" i="30"/>
  <c r="E183" i="30"/>
  <c r="D183" i="30"/>
  <c r="C183" i="30"/>
  <c r="B183" i="30"/>
  <c r="A183" i="30"/>
  <c r="BT182" i="30"/>
  <c r="BS182" i="30"/>
  <c r="BR182" i="30"/>
  <c r="BQ182" i="30"/>
  <c r="BP182" i="30"/>
  <c r="BO182" i="30"/>
  <c r="BN182" i="30"/>
  <c r="BM182" i="30"/>
  <c r="BL182" i="30"/>
  <c r="BK182" i="30"/>
  <c r="BJ182" i="30"/>
  <c r="BI182" i="30"/>
  <c r="BH182" i="30"/>
  <c r="BG182" i="30"/>
  <c r="BF182" i="30"/>
  <c r="BE182" i="30"/>
  <c r="BD182" i="30"/>
  <c r="BC182" i="30"/>
  <c r="BB182" i="30"/>
  <c r="BA182" i="30"/>
  <c r="AZ182" i="30"/>
  <c r="AY182" i="30"/>
  <c r="AX182" i="30"/>
  <c r="AX182" i="32" s="1"/>
  <c r="AW182" i="30"/>
  <c r="AV182" i="30"/>
  <c r="AU182" i="30"/>
  <c r="AT182" i="30"/>
  <c r="AS182" i="30"/>
  <c r="AR182" i="30"/>
  <c r="AQ182" i="30"/>
  <c r="AP182" i="30"/>
  <c r="AO182" i="30"/>
  <c r="AN182" i="30"/>
  <c r="AM182" i="30"/>
  <c r="AL182" i="30"/>
  <c r="AK182" i="30"/>
  <c r="AJ182" i="30"/>
  <c r="AI182" i="30"/>
  <c r="AH182" i="30"/>
  <c r="AG182" i="30"/>
  <c r="AF182" i="30"/>
  <c r="AE182" i="30"/>
  <c r="AD182" i="30"/>
  <c r="AC182" i="30"/>
  <c r="AB182" i="30"/>
  <c r="AA182" i="30"/>
  <c r="Z182" i="30"/>
  <c r="Z182" i="32" s="1"/>
  <c r="Y182" i="30"/>
  <c r="X182" i="30"/>
  <c r="W182" i="30"/>
  <c r="V182" i="30"/>
  <c r="U182" i="30"/>
  <c r="T182" i="30"/>
  <c r="S182" i="30"/>
  <c r="R182" i="30"/>
  <c r="Q182" i="30"/>
  <c r="P182" i="30"/>
  <c r="O182" i="30"/>
  <c r="N182" i="30"/>
  <c r="M182" i="30"/>
  <c r="L182" i="30"/>
  <c r="K182" i="30"/>
  <c r="J182" i="30"/>
  <c r="I182" i="30"/>
  <c r="H182" i="30"/>
  <c r="G182" i="30"/>
  <c r="F182" i="30"/>
  <c r="E182" i="30"/>
  <c r="D182" i="30"/>
  <c r="C182" i="30"/>
  <c r="B182" i="30"/>
  <c r="B182" i="32" s="1"/>
  <c r="A182" i="30"/>
  <c r="BT181" i="30"/>
  <c r="BS181" i="30"/>
  <c r="BR181" i="30"/>
  <c r="BQ181" i="30"/>
  <c r="BP181" i="30"/>
  <c r="BO181" i="30"/>
  <c r="BN181" i="30"/>
  <c r="BM181" i="30"/>
  <c r="BL181" i="30"/>
  <c r="BK181" i="30"/>
  <c r="BJ181" i="30"/>
  <c r="BI181" i="30"/>
  <c r="BH181" i="30"/>
  <c r="BG181" i="30"/>
  <c r="BF181" i="30"/>
  <c r="BF181" i="32" s="1"/>
  <c r="BE181" i="30"/>
  <c r="BD181" i="30"/>
  <c r="BC181" i="30"/>
  <c r="BB181" i="30"/>
  <c r="BA181" i="30"/>
  <c r="AZ181" i="30"/>
  <c r="AY181" i="30"/>
  <c r="AX181" i="30"/>
  <c r="AX181" i="32" s="1"/>
  <c r="AW181" i="30"/>
  <c r="AV181" i="30"/>
  <c r="AU181" i="30"/>
  <c r="AT181" i="30"/>
  <c r="AS181" i="30"/>
  <c r="AR181" i="30"/>
  <c r="AQ181" i="30"/>
  <c r="AP181" i="30"/>
  <c r="AP181" i="32" s="1"/>
  <c r="AO181" i="30"/>
  <c r="AN181" i="30"/>
  <c r="AM181" i="30"/>
  <c r="AL181" i="30"/>
  <c r="AK181" i="30"/>
  <c r="AJ181" i="30"/>
  <c r="AI181" i="30"/>
  <c r="AH181" i="30"/>
  <c r="AH181" i="32" s="1"/>
  <c r="AG181" i="30"/>
  <c r="AF181" i="30"/>
  <c r="AE181" i="30"/>
  <c r="AD181" i="30"/>
  <c r="AC181" i="30"/>
  <c r="AB181" i="30"/>
  <c r="AA181" i="30"/>
  <c r="Z181" i="30"/>
  <c r="Y181" i="30"/>
  <c r="X181" i="30"/>
  <c r="W181" i="30"/>
  <c r="V181" i="30"/>
  <c r="U181" i="30"/>
  <c r="T181" i="30"/>
  <c r="S181" i="30"/>
  <c r="R181" i="30"/>
  <c r="R181" i="32" s="1"/>
  <c r="Q181" i="30"/>
  <c r="P181" i="30"/>
  <c r="O181" i="30"/>
  <c r="N181" i="30"/>
  <c r="M181" i="30"/>
  <c r="L181" i="30"/>
  <c r="K181" i="30"/>
  <c r="J181" i="30"/>
  <c r="J181" i="32" s="1"/>
  <c r="I181" i="30"/>
  <c r="H181" i="30"/>
  <c r="G181" i="30"/>
  <c r="F181" i="30"/>
  <c r="E181" i="30"/>
  <c r="D181" i="30"/>
  <c r="C181" i="30"/>
  <c r="B181" i="30"/>
  <c r="A181" i="30"/>
  <c r="BT180" i="30"/>
  <c r="BS180" i="30"/>
  <c r="BR180" i="30"/>
  <c r="BQ180" i="30"/>
  <c r="BP180" i="30"/>
  <c r="BO180" i="30"/>
  <c r="BN180" i="30"/>
  <c r="BM180" i="30"/>
  <c r="BL180" i="30"/>
  <c r="BK180" i="30"/>
  <c r="BJ180" i="30"/>
  <c r="BI180" i="30"/>
  <c r="BH180" i="30"/>
  <c r="BG180" i="30"/>
  <c r="BF180" i="30"/>
  <c r="BE180" i="30"/>
  <c r="BD180" i="30"/>
  <c r="BC180" i="30"/>
  <c r="BB180" i="30"/>
  <c r="BA180" i="30"/>
  <c r="AZ180" i="30"/>
  <c r="AY180" i="30"/>
  <c r="AX180" i="30"/>
  <c r="AX180" i="32" s="1"/>
  <c r="AW180" i="30"/>
  <c r="AV180" i="30"/>
  <c r="AU180" i="30"/>
  <c r="AT180" i="30"/>
  <c r="AS180" i="30"/>
  <c r="AR180" i="30"/>
  <c r="AQ180" i="30"/>
  <c r="AP180" i="30"/>
  <c r="AP180" i="32" s="1"/>
  <c r="AO180" i="30"/>
  <c r="AN180" i="30"/>
  <c r="AM180" i="30"/>
  <c r="AL180" i="30"/>
  <c r="AK180" i="30"/>
  <c r="AJ180" i="30"/>
  <c r="AI180" i="30"/>
  <c r="AH180" i="30"/>
  <c r="AG180" i="30"/>
  <c r="AF180" i="30"/>
  <c r="AE180" i="30"/>
  <c r="AD180" i="30"/>
  <c r="AC180" i="30"/>
  <c r="AB180" i="30"/>
  <c r="AA180" i="30"/>
  <c r="Z180" i="30"/>
  <c r="Y180" i="30"/>
  <c r="X180" i="30"/>
  <c r="W180" i="30"/>
  <c r="V180" i="30"/>
  <c r="U180" i="30"/>
  <c r="T180" i="30"/>
  <c r="S180" i="30"/>
  <c r="R180" i="30"/>
  <c r="R180" i="32" s="1"/>
  <c r="Q180" i="30"/>
  <c r="P180" i="30"/>
  <c r="O180" i="30"/>
  <c r="N180" i="30"/>
  <c r="M180" i="30"/>
  <c r="L180" i="30"/>
  <c r="K180" i="30"/>
  <c r="J180" i="30"/>
  <c r="I180" i="30"/>
  <c r="H180" i="30"/>
  <c r="G180" i="30"/>
  <c r="F180" i="30"/>
  <c r="E180" i="30"/>
  <c r="D180" i="30"/>
  <c r="C180" i="30"/>
  <c r="B180" i="30"/>
  <c r="A180" i="30"/>
  <c r="BT179" i="30"/>
  <c r="BS179" i="30"/>
  <c r="BR179" i="30"/>
  <c r="BQ179" i="30"/>
  <c r="BP179" i="30"/>
  <c r="BO179" i="30"/>
  <c r="BN179" i="30"/>
  <c r="BN179" i="32" s="1"/>
  <c r="BM179" i="30"/>
  <c r="BL179" i="30"/>
  <c r="BK179" i="30"/>
  <c r="BJ179" i="30"/>
  <c r="BI179" i="30"/>
  <c r="BH179" i="30"/>
  <c r="BG179" i="30"/>
  <c r="BF179" i="30"/>
  <c r="BF179" i="32" s="1"/>
  <c r="BE179" i="30"/>
  <c r="BD179" i="30"/>
  <c r="BC179" i="30"/>
  <c r="BB179" i="30"/>
  <c r="BA179" i="30"/>
  <c r="AZ179" i="30"/>
  <c r="AY179" i="30"/>
  <c r="AX179" i="30"/>
  <c r="AX179" i="32" s="1"/>
  <c r="AW179" i="30"/>
  <c r="AV179" i="30"/>
  <c r="AU179" i="30"/>
  <c r="AT179" i="30"/>
  <c r="AS179" i="30"/>
  <c r="AR179" i="30"/>
  <c r="AQ179" i="30"/>
  <c r="AP179" i="30"/>
  <c r="AP179" i="32" s="1"/>
  <c r="AO179" i="30"/>
  <c r="AN179" i="30"/>
  <c r="AM179" i="30"/>
  <c r="AL179" i="30"/>
  <c r="AK179" i="30"/>
  <c r="AJ179" i="30"/>
  <c r="AI179" i="30"/>
  <c r="AH179" i="30"/>
  <c r="AG179" i="30"/>
  <c r="AF179" i="30"/>
  <c r="AE179" i="30"/>
  <c r="AD179" i="30"/>
  <c r="AC179" i="30"/>
  <c r="AB179" i="30"/>
  <c r="AA179" i="30"/>
  <c r="Z179" i="30"/>
  <c r="Y179" i="30"/>
  <c r="X179" i="30"/>
  <c r="W179" i="30"/>
  <c r="V179" i="30"/>
  <c r="U179" i="30"/>
  <c r="T179" i="30"/>
  <c r="S179" i="30"/>
  <c r="R179" i="30"/>
  <c r="R179" i="32" s="1"/>
  <c r="Q179" i="30"/>
  <c r="P179" i="30"/>
  <c r="O179" i="30"/>
  <c r="N179" i="30"/>
  <c r="M179" i="30"/>
  <c r="L179" i="30"/>
  <c r="K179" i="30"/>
  <c r="J179" i="30"/>
  <c r="J179" i="32" s="1"/>
  <c r="I179" i="30"/>
  <c r="H179" i="30"/>
  <c r="G179" i="30"/>
  <c r="F179" i="30"/>
  <c r="E179" i="30"/>
  <c r="D179" i="30"/>
  <c r="C179" i="30"/>
  <c r="B179" i="30"/>
  <c r="B179" i="32" s="1"/>
  <c r="A179" i="30"/>
  <c r="BT178" i="30"/>
  <c r="BS178" i="30"/>
  <c r="BR178" i="30"/>
  <c r="BQ178" i="30"/>
  <c r="BP178" i="30"/>
  <c r="BO178" i="30"/>
  <c r="BN178" i="30"/>
  <c r="BN178" i="32" s="1"/>
  <c r="BM178" i="30"/>
  <c r="BL178" i="30"/>
  <c r="BK178" i="30"/>
  <c r="BJ178" i="30"/>
  <c r="BI178" i="30"/>
  <c r="BH178" i="30"/>
  <c r="BG178" i="30"/>
  <c r="BF178" i="30"/>
  <c r="BE178" i="30"/>
  <c r="BD178" i="30"/>
  <c r="BC178" i="30"/>
  <c r="BB178" i="30"/>
  <c r="BA178" i="30"/>
  <c r="AZ178" i="30"/>
  <c r="AY178" i="30"/>
  <c r="AX178" i="30"/>
  <c r="AW178" i="30"/>
  <c r="AV178" i="30"/>
  <c r="AU178" i="30"/>
  <c r="AT178" i="30"/>
  <c r="AS178" i="30"/>
  <c r="AR178" i="30"/>
  <c r="AQ178" i="30"/>
  <c r="AP178" i="30"/>
  <c r="AP178" i="32" s="1"/>
  <c r="AO178" i="30"/>
  <c r="AN178" i="30"/>
  <c r="AM178" i="30"/>
  <c r="AL178" i="30"/>
  <c r="AK178" i="30"/>
  <c r="AJ178" i="30"/>
  <c r="AI178" i="30"/>
  <c r="AH178" i="30"/>
  <c r="AG178" i="30"/>
  <c r="AF178" i="30"/>
  <c r="AE178" i="30"/>
  <c r="AD178" i="30"/>
  <c r="AC178" i="30"/>
  <c r="AB178" i="30"/>
  <c r="AA178" i="30"/>
  <c r="Z178" i="30"/>
  <c r="Y178" i="30"/>
  <c r="X178" i="30"/>
  <c r="W178" i="30"/>
  <c r="V178" i="30"/>
  <c r="U178" i="30"/>
  <c r="T178" i="30"/>
  <c r="S178" i="30"/>
  <c r="R178" i="30"/>
  <c r="R178" i="32" s="1"/>
  <c r="Q178" i="30"/>
  <c r="P178" i="30"/>
  <c r="O178" i="30"/>
  <c r="N178" i="30"/>
  <c r="M178" i="30"/>
  <c r="L178" i="30"/>
  <c r="K178" i="30"/>
  <c r="J178" i="30"/>
  <c r="J178" i="32" s="1"/>
  <c r="I178" i="30"/>
  <c r="H178" i="30"/>
  <c r="G178" i="30"/>
  <c r="F178" i="30"/>
  <c r="E178" i="30"/>
  <c r="D178" i="30"/>
  <c r="C178" i="30"/>
  <c r="B178" i="30"/>
  <c r="A178" i="30"/>
  <c r="BT177" i="30"/>
  <c r="BS177" i="30"/>
  <c r="BR177" i="30"/>
  <c r="BQ177" i="30"/>
  <c r="BP177" i="30"/>
  <c r="BO177" i="30"/>
  <c r="BN177" i="30"/>
  <c r="BN177" i="32" s="1"/>
  <c r="BM177" i="30"/>
  <c r="BL177" i="30"/>
  <c r="BK177" i="30"/>
  <c r="BJ177" i="30"/>
  <c r="BI177" i="30"/>
  <c r="BH177" i="30"/>
  <c r="BG177" i="30"/>
  <c r="BF177" i="30"/>
  <c r="BE177" i="30"/>
  <c r="BD177" i="30"/>
  <c r="BC177" i="30"/>
  <c r="BB177" i="30"/>
  <c r="BA177" i="30"/>
  <c r="AZ177" i="30"/>
  <c r="AY177" i="30"/>
  <c r="AX177" i="30"/>
  <c r="AX177" i="32" s="1"/>
  <c r="AW177" i="30"/>
  <c r="AV177" i="30"/>
  <c r="AU177" i="30"/>
  <c r="AT177" i="30"/>
  <c r="AS177" i="30"/>
  <c r="AR177" i="30"/>
  <c r="AQ177" i="30"/>
  <c r="AP177" i="30"/>
  <c r="AO177" i="30"/>
  <c r="AN177" i="30"/>
  <c r="AM177" i="30"/>
  <c r="AL177" i="30"/>
  <c r="AK177" i="30"/>
  <c r="AJ177" i="30"/>
  <c r="AI177" i="30"/>
  <c r="AH177" i="30"/>
  <c r="AH177" i="32" s="1"/>
  <c r="AG177" i="30"/>
  <c r="AF177" i="30"/>
  <c r="AE177" i="30"/>
  <c r="AD177" i="30"/>
  <c r="AC177" i="30"/>
  <c r="AB177" i="30"/>
  <c r="AA177" i="30"/>
  <c r="Z177" i="30"/>
  <c r="Z177" i="32" s="1"/>
  <c r="Y177" i="30"/>
  <c r="X177" i="30"/>
  <c r="W177" i="30"/>
  <c r="V177" i="30"/>
  <c r="U177" i="30"/>
  <c r="T177" i="30"/>
  <c r="S177" i="30"/>
  <c r="R177" i="30"/>
  <c r="R177" i="32" s="1"/>
  <c r="Q177" i="30"/>
  <c r="P177" i="30"/>
  <c r="O177" i="30"/>
  <c r="N177" i="30"/>
  <c r="M177" i="30"/>
  <c r="L177" i="30"/>
  <c r="K177" i="30"/>
  <c r="J177" i="30"/>
  <c r="J177" i="32" s="1"/>
  <c r="I177" i="30"/>
  <c r="H177" i="30"/>
  <c r="G177" i="30"/>
  <c r="F177" i="30"/>
  <c r="E177" i="30"/>
  <c r="D177" i="30"/>
  <c r="C177" i="30"/>
  <c r="B177" i="30"/>
  <c r="B177" i="32" s="1"/>
  <c r="A177" i="30"/>
  <c r="BT176" i="30"/>
  <c r="BS176" i="30"/>
  <c r="BR176" i="30"/>
  <c r="BQ176" i="30"/>
  <c r="BP176" i="30"/>
  <c r="BO176" i="30"/>
  <c r="BN176" i="30"/>
  <c r="BN176" i="32" s="1"/>
  <c r="BM176" i="30"/>
  <c r="BL176" i="30"/>
  <c r="BK176" i="30"/>
  <c r="BJ176" i="30"/>
  <c r="BI176" i="30"/>
  <c r="BH176" i="30"/>
  <c r="BG176" i="30"/>
  <c r="BF176" i="30"/>
  <c r="BF176" i="32" s="1"/>
  <c r="BE176" i="30"/>
  <c r="BD176" i="30"/>
  <c r="BC176" i="30"/>
  <c r="BB176" i="30"/>
  <c r="BA176" i="30"/>
  <c r="AZ176" i="30"/>
  <c r="AY176" i="30"/>
  <c r="AX176" i="30"/>
  <c r="AW176" i="30"/>
  <c r="AV176" i="30"/>
  <c r="AU176" i="30"/>
  <c r="AT176" i="30"/>
  <c r="AS176" i="30"/>
  <c r="AR176" i="30"/>
  <c r="AQ176" i="30"/>
  <c r="AP176" i="30"/>
  <c r="AO176" i="30"/>
  <c r="AN176" i="30"/>
  <c r="AM176" i="30"/>
  <c r="AL176" i="30"/>
  <c r="AK176" i="30"/>
  <c r="AJ176" i="30"/>
  <c r="AI176" i="30"/>
  <c r="AH176" i="30"/>
  <c r="AH176" i="32" s="1"/>
  <c r="AG176" i="30"/>
  <c r="AF176" i="30"/>
  <c r="AE176" i="30"/>
  <c r="AD176" i="30"/>
  <c r="AC176" i="30"/>
  <c r="AB176" i="30"/>
  <c r="AA176" i="30"/>
  <c r="Z176" i="30"/>
  <c r="Y176" i="30"/>
  <c r="X176" i="30"/>
  <c r="W176" i="30"/>
  <c r="V176" i="30"/>
  <c r="U176" i="30"/>
  <c r="T176" i="30"/>
  <c r="S176" i="30"/>
  <c r="R176" i="30"/>
  <c r="Q176" i="30"/>
  <c r="P176" i="30"/>
  <c r="O176" i="30"/>
  <c r="N176" i="30"/>
  <c r="M176" i="30"/>
  <c r="L176" i="30"/>
  <c r="K176" i="30"/>
  <c r="J176" i="30"/>
  <c r="J176" i="32" s="1"/>
  <c r="I176" i="30"/>
  <c r="H176" i="30"/>
  <c r="G176" i="30"/>
  <c r="F176" i="30"/>
  <c r="E176" i="30"/>
  <c r="D176" i="30"/>
  <c r="C176" i="30"/>
  <c r="B176" i="30"/>
  <c r="A176" i="30"/>
  <c r="BT175" i="30"/>
  <c r="BS175" i="30"/>
  <c r="BR175" i="30"/>
  <c r="BQ175" i="30"/>
  <c r="BP175" i="30"/>
  <c r="BO175" i="30"/>
  <c r="BN175" i="30"/>
  <c r="BM175" i="30"/>
  <c r="BL175" i="30"/>
  <c r="BK175" i="30"/>
  <c r="BJ175" i="30"/>
  <c r="BI175" i="30"/>
  <c r="BH175" i="30"/>
  <c r="BG175" i="30"/>
  <c r="BF175" i="30"/>
  <c r="BF175" i="32" s="1"/>
  <c r="BE175" i="30"/>
  <c r="BD175" i="30"/>
  <c r="BC175" i="30"/>
  <c r="BB175" i="30"/>
  <c r="BA175" i="30"/>
  <c r="AZ175" i="30"/>
  <c r="AY175" i="30"/>
  <c r="AX175" i="30"/>
  <c r="AW175" i="30"/>
  <c r="AV175" i="30"/>
  <c r="AU175" i="30"/>
  <c r="AT175" i="30"/>
  <c r="AS175" i="30"/>
  <c r="AR175" i="30"/>
  <c r="AQ175" i="30"/>
  <c r="AP175" i="30"/>
  <c r="AO175" i="30"/>
  <c r="AN175" i="30"/>
  <c r="AM175" i="30"/>
  <c r="AL175" i="30"/>
  <c r="AK175" i="30"/>
  <c r="AJ175" i="30"/>
  <c r="AI175" i="30"/>
  <c r="AH175" i="30"/>
  <c r="AH175" i="32" s="1"/>
  <c r="AG175" i="30"/>
  <c r="AF175" i="30"/>
  <c r="AE175" i="30"/>
  <c r="AD175" i="30"/>
  <c r="AC175" i="30"/>
  <c r="AB175" i="30"/>
  <c r="AA175" i="30"/>
  <c r="Z175" i="30"/>
  <c r="Z175" i="32" s="1"/>
  <c r="Y175" i="30"/>
  <c r="X175" i="30"/>
  <c r="W175" i="30"/>
  <c r="V175" i="30"/>
  <c r="U175" i="30"/>
  <c r="T175" i="30"/>
  <c r="S175" i="30"/>
  <c r="R175" i="30"/>
  <c r="R175" i="32" s="1"/>
  <c r="Q175" i="30"/>
  <c r="P175" i="30"/>
  <c r="O175" i="30"/>
  <c r="N175" i="30"/>
  <c r="M175" i="30"/>
  <c r="L175" i="30"/>
  <c r="K175" i="30"/>
  <c r="J175" i="30"/>
  <c r="J175" i="32" s="1"/>
  <c r="I175" i="30"/>
  <c r="H175" i="30"/>
  <c r="G175" i="30"/>
  <c r="F175" i="30"/>
  <c r="E175" i="30"/>
  <c r="D175" i="30"/>
  <c r="C175" i="30"/>
  <c r="B175" i="30"/>
  <c r="A175" i="30"/>
  <c r="BT174" i="30"/>
  <c r="BS174" i="30"/>
  <c r="BR174" i="30"/>
  <c r="BQ174" i="30"/>
  <c r="BP174" i="30"/>
  <c r="BO174" i="30"/>
  <c r="BN174" i="30"/>
  <c r="BM174" i="30"/>
  <c r="BL174" i="30"/>
  <c r="BK174" i="30"/>
  <c r="BJ174" i="30"/>
  <c r="BI174" i="30"/>
  <c r="BH174" i="30"/>
  <c r="BG174" i="30"/>
  <c r="BF174" i="30"/>
  <c r="BF174" i="32" s="1"/>
  <c r="BE174" i="30"/>
  <c r="BD174" i="30"/>
  <c r="BC174" i="30"/>
  <c r="BB174" i="30"/>
  <c r="BA174" i="30"/>
  <c r="AZ174" i="30"/>
  <c r="AY174" i="30"/>
  <c r="AX174" i="30"/>
  <c r="AW174" i="30"/>
  <c r="AV174" i="30"/>
  <c r="AU174" i="30"/>
  <c r="AT174" i="30"/>
  <c r="AS174" i="30"/>
  <c r="AR174" i="30"/>
  <c r="AQ174" i="30"/>
  <c r="AP174" i="30"/>
  <c r="AO174" i="30"/>
  <c r="AN174" i="30"/>
  <c r="AM174" i="30"/>
  <c r="AL174" i="30"/>
  <c r="AK174" i="30"/>
  <c r="AJ174" i="30"/>
  <c r="AI174" i="30"/>
  <c r="AH174" i="30"/>
  <c r="AH174" i="32" s="1"/>
  <c r="AG174" i="30"/>
  <c r="AF174" i="30"/>
  <c r="AE174" i="30"/>
  <c r="AD174" i="30"/>
  <c r="AC174" i="30"/>
  <c r="AB174" i="30"/>
  <c r="AA174" i="30"/>
  <c r="Z174" i="30"/>
  <c r="Z174" i="32" s="1"/>
  <c r="Y174" i="30"/>
  <c r="X174" i="30"/>
  <c r="W174" i="30"/>
  <c r="V174" i="30"/>
  <c r="U174" i="30"/>
  <c r="T174" i="30"/>
  <c r="S174" i="30"/>
  <c r="R174" i="30"/>
  <c r="Q174" i="30"/>
  <c r="P174" i="30"/>
  <c r="O174" i="30"/>
  <c r="N174" i="30"/>
  <c r="M174" i="30"/>
  <c r="L174" i="30"/>
  <c r="K174" i="30"/>
  <c r="J174" i="30"/>
  <c r="I174" i="30"/>
  <c r="H174" i="30"/>
  <c r="G174" i="30"/>
  <c r="F174" i="30"/>
  <c r="E174" i="30"/>
  <c r="D174" i="30"/>
  <c r="C174" i="30"/>
  <c r="B174" i="30"/>
  <c r="B174" i="32" s="1"/>
  <c r="A174" i="30"/>
  <c r="BT173" i="30"/>
  <c r="BS173" i="30"/>
  <c r="BR173" i="30"/>
  <c r="BQ173" i="30"/>
  <c r="BP173" i="30"/>
  <c r="BO173" i="30"/>
  <c r="BN173" i="30"/>
  <c r="BN173" i="32" s="1"/>
  <c r="BM173" i="30"/>
  <c r="BL173" i="30"/>
  <c r="BK173" i="30"/>
  <c r="BJ173" i="30"/>
  <c r="BI173" i="30"/>
  <c r="BH173" i="30"/>
  <c r="BG173" i="30"/>
  <c r="BF173" i="30"/>
  <c r="BE173" i="30"/>
  <c r="BD173" i="30"/>
  <c r="BC173" i="30"/>
  <c r="BB173" i="30"/>
  <c r="BA173" i="30"/>
  <c r="AZ173" i="30"/>
  <c r="AY173" i="30"/>
  <c r="AX173" i="30"/>
  <c r="AX173" i="32" s="1"/>
  <c r="AW173" i="30"/>
  <c r="AV173" i="30"/>
  <c r="AU173" i="30"/>
  <c r="AT173" i="30"/>
  <c r="AS173" i="30"/>
  <c r="AR173" i="30"/>
  <c r="AQ173" i="30"/>
  <c r="AP173" i="30"/>
  <c r="AP173" i="32" s="1"/>
  <c r="AO173" i="30"/>
  <c r="AN173" i="30"/>
  <c r="AM173" i="30"/>
  <c r="AL173" i="30"/>
  <c r="AK173" i="30"/>
  <c r="AJ173" i="30"/>
  <c r="AI173" i="30"/>
  <c r="AH173" i="30"/>
  <c r="AH173" i="32" s="1"/>
  <c r="AG173" i="30"/>
  <c r="AF173" i="30"/>
  <c r="AE173" i="30"/>
  <c r="AD173" i="30"/>
  <c r="AC173" i="30"/>
  <c r="AB173" i="30"/>
  <c r="AA173" i="30"/>
  <c r="Z173" i="30"/>
  <c r="Z173" i="32" s="1"/>
  <c r="Y173" i="30"/>
  <c r="X173" i="30"/>
  <c r="W173" i="30"/>
  <c r="V173" i="30"/>
  <c r="U173" i="30"/>
  <c r="T173" i="30"/>
  <c r="S173" i="30"/>
  <c r="R173" i="30"/>
  <c r="Q173" i="30"/>
  <c r="P173" i="30"/>
  <c r="O173" i="30"/>
  <c r="N173" i="30"/>
  <c r="M173" i="30"/>
  <c r="L173" i="30"/>
  <c r="K173" i="30"/>
  <c r="J173" i="30"/>
  <c r="J173" i="32" s="1"/>
  <c r="I173" i="30"/>
  <c r="H173" i="30"/>
  <c r="G173" i="30"/>
  <c r="F173" i="30"/>
  <c r="E173" i="30"/>
  <c r="D173" i="30"/>
  <c r="C173" i="30"/>
  <c r="B173" i="30"/>
  <c r="B173" i="32" s="1"/>
  <c r="A173" i="30"/>
  <c r="BT172" i="30"/>
  <c r="BS172" i="30"/>
  <c r="BR172" i="30"/>
  <c r="BQ172" i="30"/>
  <c r="BP172" i="30"/>
  <c r="BO172" i="30"/>
  <c r="BN172" i="30"/>
  <c r="BM172" i="30"/>
  <c r="BL172" i="30"/>
  <c r="BK172" i="30"/>
  <c r="BJ172" i="30"/>
  <c r="BI172" i="30"/>
  <c r="BH172" i="30"/>
  <c r="BG172" i="30"/>
  <c r="BF172" i="30"/>
  <c r="BE172" i="30"/>
  <c r="BD172" i="30"/>
  <c r="BC172" i="30"/>
  <c r="BB172" i="30"/>
  <c r="BA172" i="30"/>
  <c r="AZ172" i="30"/>
  <c r="AY172" i="30"/>
  <c r="AX172" i="30"/>
  <c r="AX172" i="32" s="1"/>
  <c r="AW172" i="30"/>
  <c r="AV172" i="30"/>
  <c r="AU172" i="30"/>
  <c r="AT172" i="30"/>
  <c r="AS172" i="30"/>
  <c r="AR172" i="30"/>
  <c r="AQ172" i="30"/>
  <c r="AP172" i="30"/>
  <c r="AO172" i="30"/>
  <c r="AN172" i="30"/>
  <c r="AM172" i="30"/>
  <c r="AL172" i="30"/>
  <c r="AK172" i="30"/>
  <c r="AJ172" i="30"/>
  <c r="AI172" i="30"/>
  <c r="AH172" i="30"/>
  <c r="AG172" i="30"/>
  <c r="AF172" i="30"/>
  <c r="AE172" i="30"/>
  <c r="AD172" i="30"/>
  <c r="AC172" i="30"/>
  <c r="AB172" i="30"/>
  <c r="AA172" i="30"/>
  <c r="Z172" i="30"/>
  <c r="Z172" i="32" s="1"/>
  <c r="Y172" i="30"/>
  <c r="X172" i="30"/>
  <c r="W172" i="30"/>
  <c r="V172" i="30"/>
  <c r="U172" i="30"/>
  <c r="T172" i="30"/>
  <c r="S172" i="30"/>
  <c r="R172" i="30"/>
  <c r="R172" i="32" s="1"/>
  <c r="Q172" i="30"/>
  <c r="P172" i="30"/>
  <c r="O172" i="30"/>
  <c r="N172" i="30"/>
  <c r="M172" i="30"/>
  <c r="L172" i="30"/>
  <c r="K172" i="30"/>
  <c r="J172" i="30"/>
  <c r="I172" i="30"/>
  <c r="H172" i="30"/>
  <c r="G172" i="30"/>
  <c r="F172" i="30"/>
  <c r="E172" i="30"/>
  <c r="D172" i="30"/>
  <c r="C172" i="30"/>
  <c r="B172" i="30"/>
  <c r="A172" i="30"/>
  <c r="BT171" i="30"/>
  <c r="BS171" i="30"/>
  <c r="BR171" i="30"/>
  <c r="BQ171" i="30"/>
  <c r="BP171" i="30"/>
  <c r="BO171" i="30"/>
  <c r="BN171" i="30"/>
  <c r="BM171" i="30"/>
  <c r="BL171" i="30"/>
  <c r="BK171" i="30"/>
  <c r="BJ171" i="30"/>
  <c r="BI171" i="30"/>
  <c r="BH171" i="30"/>
  <c r="BG171" i="30"/>
  <c r="BF171" i="30"/>
  <c r="BE171" i="30"/>
  <c r="BD171" i="30"/>
  <c r="BC171" i="30"/>
  <c r="BB171" i="30"/>
  <c r="BA171" i="30"/>
  <c r="AZ171" i="30"/>
  <c r="AY171" i="30"/>
  <c r="AX171" i="30"/>
  <c r="AX171" i="32" s="1"/>
  <c r="AW171" i="30"/>
  <c r="AV171" i="30"/>
  <c r="AU171" i="30"/>
  <c r="AT171" i="30"/>
  <c r="AS171" i="30"/>
  <c r="AR171" i="30"/>
  <c r="AQ171" i="30"/>
  <c r="AP171" i="30"/>
  <c r="AP171" i="32" s="1"/>
  <c r="AO171" i="30"/>
  <c r="AN171" i="30"/>
  <c r="AM171" i="30"/>
  <c r="AL171" i="30"/>
  <c r="AK171" i="30"/>
  <c r="AJ171" i="30"/>
  <c r="AI171" i="30"/>
  <c r="AH171" i="30"/>
  <c r="AH171" i="32" s="1"/>
  <c r="AG171" i="30"/>
  <c r="AF171" i="30"/>
  <c r="AE171" i="30"/>
  <c r="AD171" i="30"/>
  <c r="AC171" i="30"/>
  <c r="AB171" i="30"/>
  <c r="AA171" i="30"/>
  <c r="Z171" i="30"/>
  <c r="Z171" i="32" s="1"/>
  <c r="Y171" i="30"/>
  <c r="X171" i="30"/>
  <c r="W171" i="30"/>
  <c r="V171" i="30"/>
  <c r="U171" i="30"/>
  <c r="T171" i="30"/>
  <c r="S171" i="30"/>
  <c r="R171" i="30"/>
  <c r="R171" i="32" s="1"/>
  <c r="Q171" i="30"/>
  <c r="P171" i="30"/>
  <c r="O171" i="30"/>
  <c r="N171" i="30"/>
  <c r="M171" i="30"/>
  <c r="L171" i="30"/>
  <c r="K171" i="30"/>
  <c r="J171" i="30"/>
  <c r="I171" i="30"/>
  <c r="H171" i="30"/>
  <c r="G171" i="30"/>
  <c r="F171" i="30"/>
  <c r="E171" i="30"/>
  <c r="D171" i="30"/>
  <c r="C171" i="30"/>
  <c r="B171" i="30"/>
  <c r="B171" i="32" s="1"/>
  <c r="A171" i="30"/>
  <c r="BT170" i="30"/>
  <c r="BS170" i="30"/>
  <c r="BR170" i="30"/>
  <c r="BQ170" i="30"/>
  <c r="BP170" i="30"/>
  <c r="BO170" i="30"/>
  <c r="BN170" i="30"/>
  <c r="BN170" i="32" s="1"/>
  <c r="BM170" i="30"/>
  <c r="BL170" i="30"/>
  <c r="BK170" i="30"/>
  <c r="BJ170" i="30"/>
  <c r="BI170" i="30"/>
  <c r="BH170" i="30"/>
  <c r="BG170" i="30"/>
  <c r="BF170" i="30"/>
  <c r="BE170" i="30"/>
  <c r="BD170" i="30"/>
  <c r="BC170" i="30"/>
  <c r="BB170" i="30"/>
  <c r="BA170" i="30"/>
  <c r="AZ170" i="30"/>
  <c r="AY170" i="30"/>
  <c r="AX170" i="30"/>
  <c r="AW170" i="30"/>
  <c r="AV170" i="30"/>
  <c r="AU170" i="30"/>
  <c r="AT170" i="30"/>
  <c r="AS170" i="30"/>
  <c r="AR170" i="30"/>
  <c r="AQ170" i="30"/>
  <c r="AP170" i="30"/>
  <c r="AP170" i="32" s="1"/>
  <c r="AO170" i="30"/>
  <c r="AN170" i="30"/>
  <c r="AM170" i="30"/>
  <c r="AL170" i="30"/>
  <c r="AK170" i="30"/>
  <c r="AJ170" i="30"/>
  <c r="AI170" i="30"/>
  <c r="AH170" i="30"/>
  <c r="AG170" i="30"/>
  <c r="AF170" i="30"/>
  <c r="AE170" i="30"/>
  <c r="AD170" i="30"/>
  <c r="AC170" i="30"/>
  <c r="AB170" i="30"/>
  <c r="AA170" i="30"/>
  <c r="Z170" i="30"/>
  <c r="Y170" i="30"/>
  <c r="X170" i="30"/>
  <c r="W170" i="30"/>
  <c r="V170" i="30"/>
  <c r="U170" i="30"/>
  <c r="T170" i="30"/>
  <c r="S170" i="30"/>
  <c r="R170" i="30"/>
  <c r="R170" i="32" s="1"/>
  <c r="Q170" i="30"/>
  <c r="P170" i="30"/>
  <c r="O170" i="30"/>
  <c r="N170" i="30"/>
  <c r="M170" i="30"/>
  <c r="L170" i="30"/>
  <c r="K170" i="30"/>
  <c r="J170" i="30"/>
  <c r="I170" i="30"/>
  <c r="H170" i="30"/>
  <c r="G170" i="30"/>
  <c r="F170" i="30"/>
  <c r="E170" i="30"/>
  <c r="D170" i="30"/>
  <c r="C170" i="30"/>
  <c r="B170" i="30"/>
  <c r="A170" i="30"/>
  <c r="BT169" i="30"/>
  <c r="BS169" i="30"/>
  <c r="BR169" i="30"/>
  <c r="BQ169" i="30"/>
  <c r="BP169" i="30"/>
  <c r="BO169" i="30"/>
  <c r="BN169" i="30"/>
  <c r="BN169" i="32" s="1"/>
  <c r="BM169" i="30"/>
  <c r="BL169" i="30"/>
  <c r="BK169" i="30"/>
  <c r="BJ169" i="30"/>
  <c r="BI169" i="30"/>
  <c r="BH169" i="30"/>
  <c r="BG169" i="30"/>
  <c r="BF169" i="30"/>
  <c r="BF169" i="32" s="1"/>
  <c r="BE169" i="30"/>
  <c r="BD169" i="30"/>
  <c r="BC169" i="30"/>
  <c r="BB169" i="30"/>
  <c r="BA169" i="30"/>
  <c r="AZ169" i="30"/>
  <c r="AY169" i="30"/>
  <c r="AX169" i="30"/>
  <c r="AX169" i="32" s="1"/>
  <c r="AW169" i="30"/>
  <c r="AV169" i="30"/>
  <c r="AU169" i="30"/>
  <c r="AT169" i="30"/>
  <c r="AS169" i="30"/>
  <c r="AR169" i="30"/>
  <c r="AQ169" i="30"/>
  <c r="AP169" i="30"/>
  <c r="AP169" i="32" s="1"/>
  <c r="AO169" i="30"/>
  <c r="AN169" i="30"/>
  <c r="AM169" i="30"/>
  <c r="AL169" i="30"/>
  <c r="AK169" i="30"/>
  <c r="AJ169" i="30"/>
  <c r="AI169" i="30"/>
  <c r="AH169" i="30"/>
  <c r="AH169" i="32" s="1"/>
  <c r="AG169" i="30"/>
  <c r="AF169" i="30"/>
  <c r="AE169" i="30"/>
  <c r="AD169" i="30"/>
  <c r="AC169" i="30"/>
  <c r="AB169" i="30"/>
  <c r="AA169" i="30"/>
  <c r="Z169" i="30"/>
  <c r="Z169" i="32" s="1"/>
  <c r="Y169" i="30"/>
  <c r="X169" i="30"/>
  <c r="W169" i="30"/>
  <c r="V169" i="30"/>
  <c r="U169" i="30"/>
  <c r="T169" i="30"/>
  <c r="S169" i="30"/>
  <c r="R169" i="30"/>
  <c r="R169" i="32" s="1"/>
  <c r="Q169" i="30"/>
  <c r="P169" i="30"/>
  <c r="O169" i="30"/>
  <c r="N169" i="30"/>
  <c r="M169" i="30"/>
  <c r="L169" i="30"/>
  <c r="K169" i="30"/>
  <c r="J169" i="30"/>
  <c r="I169" i="30"/>
  <c r="H169" i="30"/>
  <c r="G169" i="30"/>
  <c r="F169" i="30"/>
  <c r="E169" i="30"/>
  <c r="D169" i="30"/>
  <c r="C169" i="30"/>
  <c r="B169" i="30"/>
  <c r="A169" i="30"/>
  <c r="BT168" i="30"/>
  <c r="BS168" i="30"/>
  <c r="BR168" i="30"/>
  <c r="BQ168" i="30"/>
  <c r="BP168" i="30"/>
  <c r="BO168" i="30"/>
  <c r="BN168" i="30"/>
  <c r="BM168" i="30"/>
  <c r="BL168" i="30"/>
  <c r="BK168" i="30"/>
  <c r="BJ168" i="30"/>
  <c r="BI168" i="30"/>
  <c r="BH168" i="30"/>
  <c r="BG168" i="30"/>
  <c r="BF168" i="30"/>
  <c r="BF168" i="32" s="1"/>
  <c r="BE168" i="30"/>
  <c r="BD168" i="30"/>
  <c r="BC168" i="30"/>
  <c r="BB168" i="30"/>
  <c r="BA168" i="30"/>
  <c r="AZ168" i="30"/>
  <c r="AY168" i="30"/>
  <c r="AX168" i="30"/>
  <c r="AW168" i="30"/>
  <c r="AV168" i="30"/>
  <c r="AU168" i="30"/>
  <c r="AT168" i="30"/>
  <c r="AS168" i="30"/>
  <c r="AR168" i="30"/>
  <c r="AQ168" i="30"/>
  <c r="AP168" i="30"/>
  <c r="AP168" i="32" s="1"/>
  <c r="AO168" i="30"/>
  <c r="AN168" i="30"/>
  <c r="AM168" i="30"/>
  <c r="AL168" i="30"/>
  <c r="AK168" i="30"/>
  <c r="AJ168" i="30"/>
  <c r="AI168" i="30"/>
  <c r="AH168" i="30"/>
  <c r="AG168" i="30"/>
  <c r="AF168" i="30"/>
  <c r="AE168" i="30"/>
  <c r="AD168" i="30"/>
  <c r="AC168" i="30"/>
  <c r="AB168" i="30"/>
  <c r="AA168" i="30"/>
  <c r="Z168" i="30"/>
  <c r="Y168" i="30"/>
  <c r="X168" i="30"/>
  <c r="W168" i="30"/>
  <c r="V168" i="30"/>
  <c r="U168" i="30"/>
  <c r="T168" i="30"/>
  <c r="S168" i="30"/>
  <c r="R168" i="30"/>
  <c r="R168" i="32" s="1"/>
  <c r="Q168" i="30"/>
  <c r="P168" i="30"/>
  <c r="O168" i="30"/>
  <c r="N168" i="30"/>
  <c r="M168" i="30"/>
  <c r="L168" i="30"/>
  <c r="K168" i="30"/>
  <c r="J168" i="30"/>
  <c r="I168" i="30"/>
  <c r="H168" i="30"/>
  <c r="G168" i="30"/>
  <c r="F168" i="30"/>
  <c r="E168" i="30"/>
  <c r="D168" i="30"/>
  <c r="C168" i="30"/>
  <c r="B168" i="30"/>
  <c r="A168" i="30"/>
  <c r="BT167" i="30"/>
  <c r="BS167" i="30"/>
  <c r="BR167" i="30"/>
  <c r="BQ167" i="30"/>
  <c r="BP167" i="30"/>
  <c r="BO167" i="30"/>
  <c r="BN167" i="30"/>
  <c r="BM167" i="30"/>
  <c r="BL167" i="30"/>
  <c r="BK167" i="30"/>
  <c r="BJ167" i="30"/>
  <c r="BI167" i="30"/>
  <c r="BH167" i="30"/>
  <c r="BG167" i="30"/>
  <c r="BF167" i="30"/>
  <c r="BF167" i="32" s="1"/>
  <c r="BE167" i="30"/>
  <c r="BD167" i="30"/>
  <c r="BC167" i="30"/>
  <c r="BB167" i="30"/>
  <c r="BA167" i="30"/>
  <c r="AZ167" i="30"/>
  <c r="AY167" i="30"/>
  <c r="AX167" i="30"/>
  <c r="AX167" i="32" s="1"/>
  <c r="AW167" i="30"/>
  <c r="AV167" i="30"/>
  <c r="AU167" i="30"/>
  <c r="AT167" i="30"/>
  <c r="AS167" i="30"/>
  <c r="AR167" i="30"/>
  <c r="AQ167" i="30"/>
  <c r="AP167" i="30"/>
  <c r="AP167" i="32" s="1"/>
  <c r="AO167" i="30"/>
  <c r="AN167" i="30"/>
  <c r="AM167" i="30"/>
  <c r="AL167" i="30"/>
  <c r="AK167" i="30"/>
  <c r="AJ167" i="30"/>
  <c r="AI167" i="30"/>
  <c r="AH167" i="30"/>
  <c r="AG167" i="30"/>
  <c r="AF167" i="30"/>
  <c r="AE167" i="30"/>
  <c r="AD167" i="30"/>
  <c r="AC167" i="30"/>
  <c r="AB167" i="30"/>
  <c r="AA167" i="30"/>
  <c r="Z167" i="30"/>
  <c r="Z167" i="32" s="1"/>
  <c r="Y167" i="30"/>
  <c r="X167" i="30"/>
  <c r="W167" i="30"/>
  <c r="V167" i="30"/>
  <c r="U167" i="30"/>
  <c r="T167" i="30"/>
  <c r="S167" i="30"/>
  <c r="R167" i="30"/>
  <c r="R167" i="32" s="1"/>
  <c r="Q167" i="30"/>
  <c r="P167" i="30"/>
  <c r="O167" i="30"/>
  <c r="N167" i="30"/>
  <c r="M167" i="30"/>
  <c r="L167" i="30"/>
  <c r="K167" i="30"/>
  <c r="J167" i="30"/>
  <c r="J167" i="32" s="1"/>
  <c r="I167" i="30"/>
  <c r="H167" i="30"/>
  <c r="G167" i="30"/>
  <c r="F167" i="30"/>
  <c r="E167" i="30"/>
  <c r="D167" i="30"/>
  <c r="C167" i="30"/>
  <c r="B167" i="30"/>
  <c r="B167" i="32" s="1"/>
  <c r="A167" i="30"/>
  <c r="BT166" i="30"/>
  <c r="BS166" i="30"/>
  <c r="BR166" i="30"/>
  <c r="BQ166" i="30"/>
  <c r="BP166" i="30"/>
  <c r="BO166" i="30"/>
  <c r="BN166" i="30"/>
  <c r="BN166" i="32" s="1"/>
  <c r="BM166" i="30"/>
  <c r="BL166" i="30"/>
  <c r="BK166" i="30"/>
  <c r="BJ166" i="30"/>
  <c r="BI166" i="30"/>
  <c r="BH166" i="30"/>
  <c r="BG166" i="30"/>
  <c r="BF166" i="30"/>
  <c r="BE166" i="30"/>
  <c r="BD166" i="30"/>
  <c r="BC166" i="30"/>
  <c r="BB166" i="30"/>
  <c r="BA166" i="30"/>
  <c r="AZ166" i="30"/>
  <c r="AY166" i="30"/>
  <c r="AX166" i="30"/>
  <c r="AX166" i="32" s="1"/>
  <c r="AW166" i="30"/>
  <c r="AV166" i="30"/>
  <c r="AU166" i="30"/>
  <c r="AT166" i="30"/>
  <c r="AS166" i="30"/>
  <c r="AR166" i="30"/>
  <c r="AQ166" i="30"/>
  <c r="AP166" i="30"/>
  <c r="AP166" i="32" s="1"/>
  <c r="AO166" i="30"/>
  <c r="AN166" i="30"/>
  <c r="AM166" i="30"/>
  <c r="AL166" i="30"/>
  <c r="AK166" i="30"/>
  <c r="AJ166" i="30"/>
  <c r="AI166" i="30"/>
  <c r="AH166" i="30"/>
  <c r="AG166" i="30"/>
  <c r="AF166" i="30"/>
  <c r="AE166" i="30"/>
  <c r="AD166" i="30"/>
  <c r="AC166" i="30"/>
  <c r="AB166" i="30"/>
  <c r="AA166" i="30"/>
  <c r="Z166" i="30"/>
  <c r="Z166" i="32" s="1"/>
  <c r="Y166" i="30"/>
  <c r="X166" i="30"/>
  <c r="W166" i="30"/>
  <c r="V166" i="30"/>
  <c r="U166" i="30"/>
  <c r="T166" i="30"/>
  <c r="S166" i="30"/>
  <c r="R166" i="30"/>
  <c r="R166" i="32" s="1"/>
  <c r="Q166" i="30"/>
  <c r="P166" i="30"/>
  <c r="O166" i="30"/>
  <c r="N166" i="30"/>
  <c r="M166" i="30"/>
  <c r="L166" i="30"/>
  <c r="K166" i="30"/>
  <c r="J166" i="30"/>
  <c r="J166" i="32" s="1"/>
  <c r="I166" i="30"/>
  <c r="H166" i="30"/>
  <c r="G166" i="30"/>
  <c r="F166" i="30"/>
  <c r="E166" i="30"/>
  <c r="D166" i="30"/>
  <c r="C166" i="30"/>
  <c r="B166" i="30"/>
  <c r="B166" i="32" s="1"/>
  <c r="A166" i="30"/>
  <c r="BT165" i="30"/>
  <c r="BS165" i="30"/>
  <c r="BR165" i="30"/>
  <c r="BQ165" i="30"/>
  <c r="BP165" i="30"/>
  <c r="BO165" i="30"/>
  <c r="BN165" i="30"/>
  <c r="BN165" i="32" s="1"/>
  <c r="BM165" i="30"/>
  <c r="BL165" i="30"/>
  <c r="BK165" i="30"/>
  <c r="BJ165" i="30"/>
  <c r="BI165" i="30"/>
  <c r="BH165" i="30"/>
  <c r="BG165" i="30"/>
  <c r="BF165" i="30"/>
  <c r="BF165" i="32" s="1"/>
  <c r="BE165" i="30"/>
  <c r="BD165" i="30"/>
  <c r="BC165" i="30"/>
  <c r="BB165" i="30"/>
  <c r="BA165" i="30"/>
  <c r="AZ165" i="30"/>
  <c r="AY165" i="30"/>
  <c r="AX165" i="30"/>
  <c r="AX165" i="32" s="1"/>
  <c r="AW165" i="30"/>
  <c r="AV165" i="30"/>
  <c r="AU165" i="30"/>
  <c r="AT165" i="30"/>
  <c r="AS165" i="30"/>
  <c r="AR165" i="30"/>
  <c r="AQ165" i="30"/>
  <c r="AP165" i="30"/>
  <c r="AP165" i="32" s="1"/>
  <c r="AO165" i="30"/>
  <c r="AN165" i="30"/>
  <c r="AM165" i="30"/>
  <c r="AL165" i="30"/>
  <c r="AK165" i="30"/>
  <c r="AJ165" i="30"/>
  <c r="AI165" i="30"/>
  <c r="AH165" i="30"/>
  <c r="AH165" i="32" s="1"/>
  <c r="AG165" i="30"/>
  <c r="AF165" i="30"/>
  <c r="AE165" i="30"/>
  <c r="AD165" i="30"/>
  <c r="AC165" i="30"/>
  <c r="AB165" i="30"/>
  <c r="AA165" i="30"/>
  <c r="Z165" i="30"/>
  <c r="Z165" i="32" s="1"/>
  <c r="Y165" i="30"/>
  <c r="X165" i="30"/>
  <c r="W165" i="30"/>
  <c r="V165" i="30"/>
  <c r="U165" i="30"/>
  <c r="T165" i="30"/>
  <c r="S165" i="30"/>
  <c r="R165" i="30"/>
  <c r="Q165" i="30"/>
  <c r="P165" i="30"/>
  <c r="O165" i="30"/>
  <c r="N165" i="30"/>
  <c r="M165" i="30"/>
  <c r="L165" i="30"/>
  <c r="K165" i="30"/>
  <c r="J165" i="30"/>
  <c r="J165" i="32" s="1"/>
  <c r="I165" i="30"/>
  <c r="H165" i="30"/>
  <c r="G165" i="30"/>
  <c r="F165" i="30"/>
  <c r="E165" i="30"/>
  <c r="D165" i="30"/>
  <c r="C165" i="30"/>
  <c r="B165" i="30"/>
  <c r="B165" i="32" s="1"/>
  <c r="A165" i="30"/>
  <c r="BT164" i="30"/>
  <c r="BS164" i="30"/>
  <c r="BR164" i="30"/>
  <c r="BQ164" i="30"/>
  <c r="BP164" i="30"/>
  <c r="BO164" i="30"/>
  <c r="BN164" i="30"/>
  <c r="BN164" i="32" s="1"/>
  <c r="BM164" i="30"/>
  <c r="BL164" i="30"/>
  <c r="BK164" i="30"/>
  <c r="BJ164" i="30"/>
  <c r="BI164" i="30"/>
  <c r="BH164" i="30"/>
  <c r="BG164" i="30"/>
  <c r="BF164" i="30"/>
  <c r="BF164" i="32" s="1"/>
  <c r="BE164" i="30"/>
  <c r="BD164" i="30"/>
  <c r="BC164" i="30"/>
  <c r="BB164" i="30"/>
  <c r="BA164" i="30"/>
  <c r="AZ164" i="30"/>
  <c r="AY164" i="30"/>
  <c r="AX164" i="30"/>
  <c r="AW164" i="30"/>
  <c r="AV164" i="30"/>
  <c r="AU164" i="30"/>
  <c r="AT164" i="30"/>
  <c r="AS164" i="30"/>
  <c r="AR164" i="30"/>
  <c r="AQ164" i="30"/>
  <c r="AP164" i="30"/>
  <c r="AP164" i="32" s="1"/>
  <c r="AO164" i="30"/>
  <c r="AN164" i="30"/>
  <c r="AM164" i="30"/>
  <c r="AL164" i="30"/>
  <c r="AK164" i="30"/>
  <c r="AJ164" i="30"/>
  <c r="AI164" i="30"/>
  <c r="AH164" i="30"/>
  <c r="AH164" i="32" s="1"/>
  <c r="AG164" i="30"/>
  <c r="AF164" i="30"/>
  <c r="AE164" i="30"/>
  <c r="AD164" i="30"/>
  <c r="AC164" i="30"/>
  <c r="AB164" i="30"/>
  <c r="AA164" i="30"/>
  <c r="Z164" i="30"/>
  <c r="Y164" i="30"/>
  <c r="X164" i="30"/>
  <c r="W164" i="30"/>
  <c r="V164" i="30"/>
  <c r="U164" i="30"/>
  <c r="T164" i="30"/>
  <c r="S164" i="30"/>
  <c r="R164" i="30"/>
  <c r="Q164" i="30"/>
  <c r="P164" i="30"/>
  <c r="O164" i="30"/>
  <c r="N164" i="30"/>
  <c r="M164" i="30"/>
  <c r="L164" i="30"/>
  <c r="K164" i="30"/>
  <c r="J164" i="30"/>
  <c r="J164" i="32" s="1"/>
  <c r="I164" i="30"/>
  <c r="H164" i="30"/>
  <c r="G164" i="30"/>
  <c r="F164" i="30"/>
  <c r="E164" i="30"/>
  <c r="D164" i="30"/>
  <c r="C164" i="30"/>
  <c r="B164" i="30"/>
  <c r="A164" i="30"/>
  <c r="BT163" i="30"/>
  <c r="BS163" i="30"/>
  <c r="BR163" i="30"/>
  <c r="BQ163" i="30"/>
  <c r="BP163" i="30"/>
  <c r="BO163" i="30"/>
  <c r="BN163" i="30"/>
  <c r="BN163" i="32" s="1"/>
  <c r="BM163" i="30"/>
  <c r="BL163" i="30"/>
  <c r="BK163" i="30"/>
  <c r="BJ163" i="30"/>
  <c r="BI163" i="30"/>
  <c r="BH163" i="30"/>
  <c r="BG163" i="30"/>
  <c r="BF163" i="30"/>
  <c r="BF163" i="32" s="1"/>
  <c r="BE163" i="30"/>
  <c r="BD163" i="30"/>
  <c r="BC163" i="30"/>
  <c r="BB163" i="30"/>
  <c r="BA163" i="30"/>
  <c r="AZ163" i="30"/>
  <c r="AY163" i="30"/>
  <c r="AX163" i="30"/>
  <c r="AW163" i="30"/>
  <c r="AV163" i="30"/>
  <c r="AU163" i="30"/>
  <c r="AT163" i="30"/>
  <c r="AS163" i="30"/>
  <c r="AR163" i="30"/>
  <c r="AQ163" i="30"/>
  <c r="AP163" i="30"/>
  <c r="AO163" i="30"/>
  <c r="AN163" i="30"/>
  <c r="AM163" i="30"/>
  <c r="AL163" i="30"/>
  <c r="AK163" i="30"/>
  <c r="AJ163" i="30"/>
  <c r="AI163" i="30"/>
  <c r="AH163" i="30"/>
  <c r="AH163" i="32" s="1"/>
  <c r="AG163" i="30"/>
  <c r="AF163" i="30"/>
  <c r="AE163" i="30"/>
  <c r="AD163" i="30"/>
  <c r="AC163" i="30"/>
  <c r="AB163" i="30"/>
  <c r="AA163" i="30"/>
  <c r="Z163" i="30"/>
  <c r="Z163" i="32" s="1"/>
  <c r="Y163" i="30"/>
  <c r="X163" i="30"/>
  <c r="W163" i="30"/>
  <c r="V163" i="30"/>
  <c r="U163" i="30"/>
  <c r="T163" i="30"/>
  <c r="S163" i="30"/>
  <c r="R163" i="30"/>
  <c r="R163" i="32" s="1"/>
  <c r="Q163" i="30"/>
  <c r="P163" i="30"/>
  <c r="O163" i="30"/>
  <c r="N163" i="30"/>
  <c r="M163" i="30"/>
  <c r="L163" i="30"/>
  <c r="K163" i="30"/>
  <c r="J163" i="30"/>
  <c r="J163" i="32" s="1"/>
  <c r="I163" i="30"/>
  <c r="H163" i="30"/>
  <c r="G163" i="30"/>
  <c r="F163" i="30"/>
  <c r="E163" i="30"/>
  <c r="D163" i="30"/>
  <c r="C163" i="30"/>
  <c r="B163" i="30"/>
  <c r="A163" i="30"/>
  <c r="BT162" i="30"/>
  <c r="BS162" i="30"/>
  <c r="BR162" i="30"/>
  <c r="BQ162" i="30"/>
  <c r="BP162" i="30"/>
  <c r="BO162" i="30"/>
  <c r="BN162" i="30"/>
  <c r="BM162" i="30"/>
  <c r="BL162" i="30"/>
  <c r="BK162" i="30"/>
  <c r="BJ162" i="30"/>
  <c r="BI162" i="30"/>
  <c r="BH162" i="30"/>
  <c r="BG162" i="30"/>
  <c r="BF162" i="30"/>
  <c r="BF162" i="32" s="1"/>
  <c r="BE162" i="30"/>
  <c r="BD162" i="30"/>
  <c r="BC162" i="30"/>
  <c r="BB162" i="30"/>
  <c r="BA162" i="30"/>
  <c r="AZ162" i="30"/>
  <c r="AY162" i="30"/>
  <c r="AX162" i="30"/>
  <c r="AW162" i="30"/>
  <c r="AV162" i="30"/>
  <c r="AU162" i="30"/>
  <c r="AT162" i="30"/>
  <c r="AS162" i="30"/>
  <c r="AR162" i="30"/>
  <c r="AQ162" i="30"/>
  <c r="AP162" i="30"/>
  <c r="AO162" i="30"/>
  <c r="AN162" i="30"/>
  <c r="AM162" i="30"/>
  <c r="AL162" i="30"/>
  <c r="AK162" i="30"/>
  <c r="AJ162" i="30"/>
  <c r="AI162" i="30"/>
  <c r="AH162" i="30"/>
  <c r="AH162" i="32" s="1"/>
  <c r="AG162" i="30"/>
  <c r="AF162" i="30"/>
  <c r="AE162" i="30"/>
  <c r="AD162" i="30"/>
  <c r="AC162" i="30"/>
  <c r="AB162" i="30"/>
  <c r="AA162" i="30"/>
  <c r="Z162" i="30"/>
  <c r="Z162" i="32" s="1"/>
  <c r="Y162" i="30"/>
  <c r="X162" i="30"/>
  <c r="W162" i="30"/>
  <c r="V162" i="30"/>
  <c r="U162" i="30"/>
  <c r="T162" i="30"/>
  <c r="S162" i="30"/>
  <c r="R162" i="30"/>
  <c r="Q162" i="30"/>
  <c r="P162" i="30"/>
  <c r="O162" i="30"/>
  <c r="N162" i="30"/>
  <c r="M162" i="30"/>
  <c r="L162" i="30"/>
  <c r="K162" i="30"/>
  <c r="J162" i="30"/>
  <c r="J162" i="32" s="1"/>
  <c r="I162" i="30"/>
  <c r="H162" i="30"/>
  <c r="G162" i="30"/>
  <c r="F162" i="30"/>
  <c r="E162" i="30"/>
  <c r="D162" i="30"/>
  <c r="C162" i="30"/>
  <c r="B162" i="30"/>
  <c r="B162" i="32" s="1"/>
  <c r="A162" i="30"/>
  <c r="BT161" i="30"/>
  <c r="BS161" i="30"/>
  <c r="BR161" i="30"/>
  <c r="BQ161" i="30"/>
  <c r="BP161" i="30"/>
  <c r="BO161" i="30"/>
  <c r="BN161" i="30"/>
  <c r="BN161" i="32" s="1"/>
  <c r="BM161" i="30"/>
  <c r="BL161" i="30"/>
  <c r="BK161" i="30"/>
  <c r="BJ161" i="30"/>
  <c r="BI161" i="30"/>
  <c r="BH161" i="30"/>
  <c r="BG161" i="30"/>
  <c r="BF161" i="30"/>
  <c r="BF161" i="32" s="1"/>
  <c r="BE161" i="30"/>
  <c r="BD161" i="30"/>
  <c r="BC161" i="30"/>
  <c r="BB161" i="30"/>
  <c r="BA161" i="30"/>
  <c r="AZ161" i="30"/>
  <c r="AY161" i="30"/>
  <c r="AX161" i="30"/>
  <c r="AX161" i="32" s="1"/>
  <c r="AW161" i="30"/>
  <c r="AV161" i="30"/>
  <c r="AU161" i="30"/>
  <c r="AT161" i="30"/>
  <c r="AS161" i="30"/>
  <c r="AR161" i="30"/>
  <c r="AQ161" i="30"/>
  <c r="AP161" i="30"/>
  <c r="AP161" i="32" s="1"/>
  <c r="AO161" i="30"/>
  <c r="AN161" i="30"/>
  <c r="AM161" i="30"/>
  <c r="AL161" i="30"/>
  <c r="AK161" i="30"/>
  <c r="AJ161" i="30"/>
  <c r="AI161" i="30"/>
  <c r="AH161" i="30"/>
  <c r="AG161" i="30"/>
  <c r="AF161" i="30"/>
  <c r="AE161" i="30"/>
  <c r="AD161" i="30"/>
  <c r="AC161" i="30"/>
  <c r="AB161" i="30"/>
  <c r="AA161" i="30"/>
  <c r="Z161" i="30"/>
  <c r="Y161" i="30"/>
  <c r="X161" i="30"/>
  <c r="W161" i="30"/>
  <c r="V161" i="30"/>
  <c r="U161" i="30"/>
  <c r="T161" i="30"/>
  <c r="S161" i="30"/>
  <c r="R161" i="30"/>
  <c r="R161" i="32" s="1"/>
  <c r="Q161" i="30"/>
  <c r="P161" i="30"/>
  <c r="O161" i="30"/>
  <c r="N161" i="30"/>
  <c r="M161" i="30"/>
  <c r="L161" i="30"/>
  <c r="K161" i="30"/>
  <c r="J161" i="30"/>
  <c r="J161" i="32" s="1"/>
  <c r="I161" i="30"/>
  <c r="H161" i="30"/>
  <c r="G161" i="30"/>
  <c r="F161" i="30"/>
  <c r="E161" i="30"/>
  <c r="D161" i="30"/>
  <c r="C161" i="30"/>
  <c r="B161" i="30"/>
  <c r="B161" i="32" s="1"/>
  <c r="A161" i="30"/>
  <c r="BT160" i="30"/>
  <c r="BS160" i="30"/>
  <c r="BR160" i="30"/>
  <c r="BQ160" i="30"/>
  <c r="BP160" i="30"/>
  <c r="BO160" i="30"/>
  <c r="BN160" i="30"/>
  <c r="BN160" i="32" s="1"/>
  <c r="BM160" i="30"/>
  <c r="BL160" i="30"/>
  <c r="BK160" i="30"/>
  <c r="BJ160" i="30"/>
  <c r="BI160" i="30"/>
  <c r="BH160" i="30"/>
  <c r="BG160" i="30"/>
  <c r="BF160" i="30"/>
  <c r="BE160" i="30"/>
  <c r="BD160" i="30"/>
  <c r="BC160" i="30"/>
  <c r="BB160" i="30"/>
  <c r="BA160" i="30"/>
  <c r="AZ160" i="30"/>
  <c r="AY160" i="30"/>
  <c r="AX160" i="30"/>
  <c r="AX160" i="32" s="1"/>
  <c r="AW160" i="30"/>
  <c r="AV160" i="30"/>
  <c r="AU160" i="30"/>
  <c r="AT160" i="30"/>
  <c r="AS160" i="30"/>
  <c r="AR160" i="30"/>
  <c r="AQ160" i="30"/>
  <c r="AP160" i="30"/>
  <c r="AP160" i="32" s="1"/>
  <c r="AO160" i="30"/>
  <c r="AN160" i="30"/>
  <c r="AM160" i="30"/>
  <c r="AL160" i="30"/>
  <c r="AK160" i="30"/>
  <c r="AJ160" i="30"/>
  <c r="AI160" i="30"/>
  <c r="AH160" i="30"/>
  <c r="AG160" i="30"/>
  <c r="AF160" i="30"/>
  <c r="AE160" i="30"/>
  <c r="AD160" i="30"/>
  <c r="AC160" i="30"/>
  <c r="AB160" i="30"/>
  <c r="AA160" i="30"/>
  <c r="Z160" i="30"/>
  <c r="Z160" i="32" s="1"/>
  <c r="Y160" i="30"/>
  <c r="X160" i="30"/>
  <c r="W160" i="30"/>
  <c r="V160" i="30"/>
  <c r="U160" i="30"/>
  <c r="T160" i="30"/>
  <c r="S160" i="30"/>
  <c r="R160" i="30"/>
  <c r="R160" i="32" s="1"/>
  <c r="Q160" i="30"/>
  <c r="P160" i="30"/>
  <c r="O160" i="30"/>
  <c r="N160" i="30"/>
  <c r="M160" i="30"/>
  <c r="L160" i="30"/>
  <c r="K160" i="30"/>
  <c r="J160" i="30"/>
  <c r="J160" i="32" s="1"/>
  <c r="I160" i="30"/>
  <c r="H160" i="30"/>
  <c r="G160" i="30"/>
  <c r="F160" i="30"/>
  <c r="E160" i="30"/>
  <c r="D160" i="30"/>
  <c r="C160" i="30"/>
  <c r="B160" i="30"/>
  <c r="A160" i="30"/>
  <c r="BT159" i="30"/>
  <c r="BS159" i="30"/>
  <c r="BR159" i="30"/>
  <c r="BQ159" i="30"/>
  <c r="BP159" i="30"/>
  <c r="BO159" i="30"/>
  <c r="BN159" i="30"/>
  <c r="BN159" i="32" s="1"/>
  <c r="BM159" i="30"/>
  <c r="BL159" i="30"/>
  <c r="BK159" i="30"/>
  <c r="BJ159" i="30"/>
  <c r="BI159" i="30"/>
  <c r="BH159" i="30"/>
  <c r="BG159" i="30"/>
  <c r="BF159" i="30"/>
  <c r="BF159" i="32" s="1"/>
  <c r="BE159" i="30"/>
  <c r="BD159" i="30"/>
  <c r="BC159" i="30"/>
  <c r="BB159" i="30"/>
  <c r="BA159" i="30"/>
  <c r="AZ159" i="30"/>
  <c r="AY159" i="30"/>
  <c r="AX159" i="30"/>
  <c r="AW159" i="30"/>
  <c r="AV159" i="30"/>
  <c r="AU159" i="30"/>
  <c r="AT159" i="30"/>
  <c r="AS159" i="30"/>
  <c r="AR159" i="30"/>
  <c r="AQ159" i="30"/>
  <c r="AP159" i="30"/>
  <c r="AP159" i="32" s="1"/>
  <c r="AO159" i="30"/>
  <c r="AN159" i="30"/>
  <c r="AM159" i="30"/>
  <c r="AL159" i="30"/>
  <c r="AK159" i="30"/>
  <c r="AJ159" i="30"/>
  <c r="AI159" i="30"/>
  <c r="AH159" i="30"/>
  <c r="AH159" i="32" s="1"/>
  <c r="AG159" i="30"/>
  <c r="AF159" i="30"/>
  <c r="AE159" i="30"/>
  <c r="AD159" i="30"/>
  <c r="AC159" i="30"/>
  <c r="AB159" i="30"/>
  <c r="AA159" i="30"/>
  <c r="Z159" i="30"/>
  <c r="Z159" i="32" s="1"/>
  <c r="Y159" i="30"/>
  <c r="X159" i="30"/>
  <c r="W159" i="30"/>
  <c r="V159" i="30"/>
  <c r="U159" i="30"/>
  <c r="T159" i="30"/>
  <c r="S159" i="30"/>
  <c r="R159" i="30"/>
  <c r="R159" i="32" s="1"/>
  <c r="Q159" i="30"/>
  <c r="P159" i="30"/>
  <c r="O159" i="30"/>
  <c r="N159" i="30"/>
  <c r="M159" i="30"/>
  <c r="L159" i="30"/>
  <c r="K159" i="30"/>
  <c r="J159" i="30"/>
  <c r="J159" i="32" s="1"/>
  <c r="I159" i="30"/>
  <c r="H159" i="30"/>
  <c r="G159" i="30"/>
  <c r="F159" i="30"/>
  <c r="E159" i="30"/>
  <c r="D159" i="30"/>
  <c r="C159" i="30"/>
  <c r="B159" i="30"/>
  <c r="A159" i="30"/>
  <c r="BT158" i="30"/>
  <c r="BS158" i="30"/>
  <c r="BR158" i="30"/>
  <c r="BQ158" i="30"/>
  <c r="BP158" i="30"/>
  <c r="BO158" i="30"/>
  <c r="BN158" i="30"/>
  <c r="BM158" i="30"/>
  <c r="BL158" i="30"/>
  <c r="BK158" i="30"/>
  <c r="BJ158" i="30"/>
  <c r="BI158" i="30"/>
  <c r="BH158" i="30"/>
  <c r="BG158" i="30"/>
  <c r="BF158" i="30"/>
  <c r="BF158" i="32" s="1"/>
  <c r="BE158" i="30"/>
  <c r="BD158" i="30"/>
  <c r="BC158" i="30"/>
  <c r="BB158" i="30"/>
  <c r="BA158" i="30"/>
  <c r="AZ158" i="30"/>
  <c r="AY158" i="30"/>
  <c r="AX158" i="30"/>
  <c r="AX158" i="32" s="1"/>
  <c r="AW158" i="30"/>
  <c r="AV158" i="30"/>
  <c r="AU158" i="30"/>
  <c r="AT158" i="30"/>
  <c r="AS158" i="30"/>
  <c r="AR158" i="30"/>
  <c r="AQ158" i="30"/>
  <c r="AP158" i="30"/>
  <c r="AO158" i="30"/>
  <c r="AN158" i="30"/>
  <c r="AM158" i="30"/>
  <c r="AL158" i="30"/>
  <c r="AK158" i="30"/>
  <c r="AJ158" i="30"/>
  <c r="AI158" i="30"/>
  <c r="AH158" i="30"/>
  <c r="AG158" i="30"/>
  <c r="AF158" i="30"/>
  <c r="AE158" i="30"/>
  <c r="AD158" i="30"/>
  <c r="AC158" i="30"/>
  <c r="AB158" i="30"/>
  <c r="AA158" i="30"/>
  <c r="Z158" i="30"/>
  <c r="Z158" i="32" s="1"/>
  <c r="Y158" i="30"/>
  <c r="X158" i="30"/>
  <c r="W158" i="30"/>
  <c r="V158" i="30"/>
  <c r="U158" i="30"/>
  <c r="T158" i="30"/>
  <c r="S158" i="30"/>
  <c r="R158" i="30"/>
  <c r="R158" i="32" s="1"/>
  <c r="Q158" i="30"/>
  <c r="P158" i="30"/>
  <c r="O158" i="30"/>
  <c r="N158" i="30"/>
  <c r="M158" i="30"/>
  <c r="L158" i="30"/>
  <c r="K158" i="30"/>
  <c r="J158" i="30"/>
  <c r="I158" i="30"/>
  <c r="H158" i="30"/>
  <c r="G158" i="30"/>
  <c r="F158" i="30"/>
  <c r="E158" i="30"/>
  <c r="D158" i="30"/>
  <c r="C158" i="30"/>
  <c r="B158" i="30"/>
  <c r="B158" i="32" s="1"/>
  <c r="A158" i="30"/>
  <c r="BT157" i="30"/>
  <c r="BS157" i="30"/>
  <c r="BR157" i="30"/>
  <c r="BQ157" i="30"/>
  <c r="BP157" i="30"/>
  <c r="BO157" i="30"/>
  <c r="BN157" i="30"/>
  <c r="BN157" i="32" s="1"/>
  <c r="BM157" i="30"/>
  <c r="BL157" i="30"/>
  <c r="BK157" i="30"/>
  <c r="BJ157" i="30"/>
  <c r="BI157" i="30"/>
  <c r="BH157" i="30"/>
  <c r="BG157" i="30"/>
  <c r="BF157" i="30"/>
  <c r="BF157" i="32" s="1"/>
  <c r="BE157" i="30"/>
  <c r="BD157" i="30"/>
  <c r="BC157" i="30"/>
  <c r="BB157" i="30"/>
  <c r="BA157" i="30"/>
  <c r="AZ157" i="30"/>
  <c r="AY157" i="30"/>
  <c r="AX157" i="30"/>
  <c r="AX157" i="32" s="1"/>
  <c r="AW157" i="30"/>
  <c r="AV157" i="30"/>
  <c r="AU157" i="30"/>
  <c r="AT157" i="30"/>
  <c r="AS157" i="30"/>
  <c r="AR157" i="30"/>
  <c r="AQ157" i="30"/>
  <c r="AP157" i="30"/>
  <c r="AP157" i="32" s="1"/>
  <c r="AO157" i="30"/>
  <c r="AN157" i="30"/>
  <c r="AM157" i="30"/>
  <c r="AL157" i="30"/>
  <c r="AK157" i="30"/>
  <c r="AJ157" i="30"/>
  <c r="AI157" i="30"/>
  <c r="AH157" i="30"/>
  <c r="AH157" i="32" s="1"/>
  <c r="AG157" i="30"/>
  <c r="AF157" i="30"/>
  <c r="AE157" i="30"/>
  <c r="AD157" i="30"/>
  <c r="AC157" i="30"/>
  <c r="AB157" i="30"/>
  <c r="AA157" i="30"/>
  <c r="Z157" i="30"/>
  <c r="Z157" i="32" s="1"/>
  <c r="Y157" i="30"/>
  <c r="X157" i="30"/>
  <c r="W157" i="30"/>
  <c r="V157" i="30"/>
  <c r="U157" i="30"/>
  <c r="T157" i="30"/>
  <c r="S157" i="30"/>
  <c r="R157" i="30"/>
  <c r="R157" i="32" s="1"/>
  <c r="Q157" i="30"/>
  <c r="P157" i="30"/>
  <c r="O157" i="30"/>
  <c r="N157" i="30"/>
  <c r="M157" i="30"/>
  <c r="L157" i="30"/>
  <c r="K157" i="30"/>
  <c r="J157" i="30"/>
  <c r="I157" i="30"/>
  <c r="H157" i="30"/>
  <c r="G157" i="30"/>
  <c r="F157" i="30"/>
  <c r="E157" i="30"/>
  <c r="D157" i="30"/>
  <c r="C157" i="30"/>
  <c r="B157" i="30"/>
  <c r="B157" i="32" s="1"/>
  <c r="A157" i="30"/>
  <c r="BT156" i="30"/>
  <c r="BS156" i="30"/>
  <c r="BR156" i="30"/>
  <c r="BQ156" i="30"/>
  <c r="BP156" i="30"/>
  <c r="BO156" i="30"/>
  <c r="BN156" i="30"/>
  <c r="BN156" i="32" s="1"/>
  <c r="BM156" i="30"/>
  <c r="BL156" i="30"/>
  <c r="BK156" i="30"/>
  <c r="BJ156" i="30"/>
  <c r="BI156" i="30"/>
  <c r="BH156" i="30"/>
  <c r="BG156" i="30"/>
  <c r="BF156" i="30"/>
  <c r="BF156" i="32" s="1"/>
  <c r="BE156" i="30"/>
  <c r="BD156" i="30"/>
  <c r="BC156" i="30"/>
  <c r="BB156" i="30"/>
  <c r="BA156" i="30"/>
  <c r="AZ156" i="30"/>
  <c r="AY156" i="30"/>
  <c r="AX156" i="30"/>
  <c r="AX156" i="32" s="1"/>
  <c r="AW156" i="30"/>
  <c r="AV156" i="30"/>
  <c r="AU156" i="30"/>
  <c r="AT156" i="30"/>
  <c r="AS156" i="30"/>
  <c r="AR156" i="30"/>
  <c r="AQ156" i="30"/>
  <c r="AP156" i="30"/>
  <c r="AO156" i="30"/>
  <c r="AN156" i="30"/>
  <c r="AM156" i="30"/>
  <c r="AL156" i="30"/>
  <c r="AK156" i="30"/>
  <c r="AJ156" i="30"/>
  <c r="AI156" i="30"/>
  <c r="AH156" i="30"/>
  <c r="AH156" i="32" s="1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R156" i="32" s="1"/>
  <c r="Q156" i="30"/>
  <c r="P156" i="30"/>
  <c r="O156" i="30"/>
  <c r="N156" i="30"/>
  <c r="M156" i="30"/>
  <c r="L156" i="30"/>
  <c r="K156" i="30"/>
  <c r="J156" i="30"/>
  <c r="J156" i="32" s="1"/>
  <c r="I156" i="30"/>
  <c r="H156" i="30"/>
  <c r="G156" i="30"/>
  <c r="F156" i="30"/>
  <c r="E156" i="30"/>
  <c r="D156" i="30"/>
  <c r="C156" i="30"/>
  <c r="B156" i="30"/>
  <c r="A156" i="30"/>
  <c r="BT155" i="30"/>
  <c r="BS155" i="30"/>
  <c r="BR155" i="30"/>
  <c r="BQ155" i="30"/>
  <c r="BP155" i="30"/>
  <c r="BO155" i="30"/>
  <c r="BN155" i="30"/>
  <c r="BN155" i="32" s="1"/>
  <c r="BM155" i="30"/>
  <c r="BL155" i="30"/>
  <c r="BK155" i="30"/>
  <c r="BJ155" i="30"/>
  <c r="BI155" i="30"/>
  <c r="BH155" i="30"/>
  <c r="BG155" i="30"/>
  <c r="BF155" i="30"/>
  <c r="BE155" i="30"/>
  <c r="BD155" i="30"/>
  <c r="BC155" i="30"/>
  <c r="BB155" i="30"/>
  <c r="BA155" i="30"/>
  <c r="AZ155" i="30"/>
  <c r="AY155" i="30"/>
  <c r="AX155" i="30"/>
  <c r="AX155" i="32" s="1"/>
  <c r="AW155" i="30"/>
  <c r="AV155" i="30"/>
  <c r="AU155" i="30"/>
  <c r="AT155" i="30"/>
  <c r="AS155" i="30"/>
  <c r="AR155" i="30"/>
  <c r="AQ155" i="30"/>
  <c r="AP155" i="30"/>
  <c r="AP155" i="32" s="1"/>
  <c r="AO155" i="30"/>
  <c r="AN155" i="30"/>
  <c r="AM155" i="30"/>
  <c r="AL155" i="30"/>
  <c r="AK155" i="30"/>
  <c r="AJ155" i="30"/>
  <c r="AI155" i="30"/>
  <c r="AH155" i="30"/>
  <c r="AH155" i="32" s="1"/>
  <c r="AG155" i="30"/>
  <c r="AF155" i="30"/>
  <c r="AE155" i="30"/>
  <c r="AD155" i="30"/>
  <c r="AC155" i="30"/>
  <c r="AB155" i="30"/>
  <c r="AA155" i="30"/>
  <c r="Z155" i="30"/>
  <c r="Z155" i="32" s="1"/>
  <c r="Y155" i="30"/>
  <c r="X155" i="30"/>
  <c r="W155" i="30"/>
  <c r="V155" i="30"/>
  <c r="U155" i="30"/>
  <c r="T155" i="30"/>
  <c r="S155" i="30"/>
  <c r="R155" i="30"/>
  <c r="R155" i="32" s="1"/>
  <c r="Q155" i="30"/>
  <c r="P155" i="30"/>
  <c r="O155" i="30"/>
  <c r="N155" i="30"/>
  <c r="M155" i="30"/>
  <c r="L155" i="30"/>
  <c r="K155" i="30"/>
  <c r="J155" i="30"/>
  <c r="J155" i="32" s="1"/>
  <c r="I155" i="30"/>
  <c r="H155" i="30"/>
  <c r="G155" i="30"/>
  <c r="F155" i="30"/>
  <c r="E155" i="30"/>
  <c r="D155" i="30"/>
  <c r="C155" i="30"/>
  <c r="B155" i="30"/>
  <c r="B155" i="32" s="1"/>
  <c r="A155" i="30"/>
  <c r="BT154" i="30"/>
  <c r="BS154" i="30"/>
  <c r="BR154" i="30"/>
  <c r="BQ154" i="30"/>
  <c r="BP154" i="30"/>
  <c r="BO154" i="30"/>
  <c r="BN154" i="30"/>
  <c r="BN154" i="32" s="1"/>
  <c r="BM154" i="30"/>
  <c r="BL154" i="30"/>
  <c r="BK154" i="30"/>
  <c r="BJ154" i="30"/>
  <c r="BI154" i="30"/>
  <c r="BH154" i="30"/>
  <c r="BG154" i="30"/>
  <c r="BF154" i="30"/>
  <c r="BE154" i="30"/>
  <c r="BD154" i="30"/>
  <c r="BC154" i="30"/>
  <c r="BB154" i="30"/>
  <c r="BA154" i="30"/>
  <c r="AZ154" i="30"/>
  <c r="AY154" i="30"/>
  <c r="AX154" i="30"/>
  <c r="AW154" i="30"/>
  <c r="AV154" i="30"/>
  <c r="AU154" i="30"/>
  <c r="AT154" i="30"/>
  <c r="AS154" i="30"/>
  <c r="AR154" i="30"/>
  <c r="AQ154" i="30"/>
  <c r="AP154" i="30"/>
  <c r="AP154" i="32" s="1"/>
  <c r="AO154" i="30"/>
  <c r="AN154" i="30"/>
  <c r="AM154" i="30"/>
  <c r="AL154" i="30"/>
  <c r="AK154" i="30"/>
  <c r="AJ154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R154" i="32" s="1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C154" i="30"/>
  <c r="B154" i="30"/>
  <c r="B154" i="32" s="1"/>
  <c r="A154" i="30"/>
  <c r="BT153" i="30"/>
  <c r="BS153" i="30"/>
  <c r="BR153" i="30"/>
  <c r="BQ153" i="30"/>
  <c r="BP153" i="30"/>
  <c r="BO153" i="30"/>
  <c r="BN153" i="30"/>
  <c r="BN153" i="32" s="1"/>
  <c r="BM153" i="30"/>
  <c r="BL153" i="30"/>
  <c r="BK153" i="30"/>
  <c r="BJ153" i="30"/>
  <c r="BI153" i="30"/>
  <c r="BH153" i="30"/>
  <c r="BG153" i="30"/>
  <c r="BF153" i="30"/>
  <c r="BF153" i="32" s="1"/>
  <c r="BE153" i="30"/>
  <c r="BD153" i="30"/>
  <c r="BC153" i="30"/>
  <c r="BB153" i="30"/>
  <c r="BA153" i="30"/>
  <c r="AZ153" i="30"/>
  <c r="AY153" i="30"/>
  <c r="AX153" i="30"/>
  <c r="AX153" i="32" s="1"/>
  <c r="AW153" i="30"/>
  <c r="AV153" i="30"/>
  <c r="AU153" i="30"/>
  <c r="AT153" i="30"/>
  <c r="AS153" i="30"/>
  <c r="AR153" i="30"/>
  <c r="AQ153" i="30"/>
  <c r="AP153" i="30"/>
  <c r="AP153" i="32" s="1"/>
  <c r="AO153" i="30"/>
  <c r="AN153" i="30"/>
  <c r="AM153" i="30"/>
  <c r="AL153" i="30"/>
  <c r="AK153" i="30"/>
  <c r="AJ153" i="30"/>
  <c r="AI153" i="30"/>
  <c r="AH153" i="30"/>
  <c r="AH153" i="32" s="1"/>
  <c r="AG153" i="30"/>
  <c r="AF153" i="30"/>
  <c r="AE153" i="30"/>
  <c r="AD153" i="30"/>
  <c r="AC153" i="30"/>
  <c r="AB153" i="30"/>
  <c r="AA153" i="30"/>
  <c r="Z153" i="30"/>
  <c r="Z153" i="32" s="1"/>
  <c r="Y153" i="30"/>
  <c r="X153" i="30"/>
  <c r="W153" i="30"/>
  <c r="V153" i="30"/>
  <c r="U153" i="30"/>
  <c r="T153" i="30"/>
  <c r="S153" i="30"/>
  <c r="R153" i="30"/>
  <c r="R153" i="32" s="1"/>
  <c r="Q153" i="30"/>
  <c r="P153" i="30"/>
  <c r="O153" i="30"/>
  <c r="N153" i="30"/>
  <c r="M153" i="30"/>
  <c r="L153" i="30"/>
  <c r="K153" i="30"/>
  <c r="J153" i="30"/>
  <c r="J153" i="32" s="1"/>
  <c r="I153" i="30"/>
  <c r="H153" i="30"/>
  <c r="G153" i="30"/>
  <c r="F153" i="30"/>
  <c r="E153" i="30"/>
  <c r="D153" i="30"/>
  <c r="C153" i="30"/>
  <c r="B153" i="30"/>
  <c r="B153" i="32" s="1"/>
  <c r="A153" i="30"/>
  <c r="BT152" i="30"/>
  <c r="BS152" i="30"/>
  <c r="BR152" i="30"/>
  <c r="BQ152" i="30"/>
  <c r="BP152" i="30"/>
  <c r="BO152" i="30"/>
  <c r="BN152" i="30"/>
  <c r="BN152" i="32" s="1"/>
  <c r="BM152" i="30"/>
  <c r="BL152" i="30"/>
  <c r="BK152" i="30"/>
  <c r="BJ152" i="30"/>
  <c r="BI152" i="30"/>
  <c r="BH152" i="30"/>
  <c r="BG152" i="30"/>
  <c r="BF152" i="30"/>
  <c r="BE152" i="30"/>
  <c r="BD152" i="30"/>
  <c r="BC152" i="30"/>
  <c r="BB152" i="30"/>
  <c r="BA152" i="30"/>
  <c r="AZ152" i="30"/>
  <c r="AY152" i="30"/>
  <c r="AX152" i="30"/>
  <c r="AX152" i="32" s="1"/>
  <c r="AW152" i="30"/>
  <c r="AV152" i="30"/>
  <c r="AU152" i="30"/>
  <c r="AT152" i="30"/>
  <c r="AS152" i="30"/>
  <c r="AR152" i="30"/>
  <c r="AQ152" i="30"/>
  <c r="AP152" i="30"/>
  <c r="AP152" i="32" s="1"/>
  <c r="AO152" i="30"/>
  <c r="AN152" i="30"/>
  <c r="AM152" i="30"/>
  <c r="AL152" i="30"/>
  <c r="AK152" i="30"/>
  <c r="AJ152" i="30"/>
  <c r="AI152" i="30"/>
  <c r="AH152" i="30"/>
  <c r="AH152" i="32" s="1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R152" i="32" s="1"/>
  <c r="Q152" i="30"/>
  <c r="P152" i="30"/>
  <c r="O152" i="30"/>
  <c r="N152" i="30"/>
  <c r="M152" i="30"/>
  <c r="L152" i="30"/>
  <c r="K152" i="30"/>
  <c r="J152" i="30"/>
  <c r="J152" i="32" s="1"/>
  <c r="I152" i="30"/>
  <c r="H152" i="30"/>
  <c r="G152" i="30"/>
  <c r="F152" i="30"/>
  <c r="E152" i="30"/>
  <c r="D152" i="30"/>
  <c r="C152" i="30"/>
  <c r="B152" i="30"/>
  <c r="A152" i="30"/>
  <c r="BT151" i="30"/>
  <c r="BS151" i="30"/>
  <c r="BR151" i="30"/>
  <c r="BQ151" i="30"/>
  <c r="BP151" i="30"/>
  <c r="BO151" i="30"/>
  <c r="BN151" i="30"/>
  <c r="BN151" i="32" s="1"/>
  <c r="BM151" i="30"/>
  <c r="BL151" i="30"/>
  <c r="BK151" i="30"/>
  <c r="BJ151" i="30"/>
  <c r="BI151" i="30"/>
  <c r="BH151" i="30"/>
  <c r="BG151" i="30"/>
  <c r="BF151" i="30"/>
  <c r="BF151" i="32" s="1"/>
  <c r="BE151" i="30"/>
  <c r="BD151" i="30"/>
  <c r="BC151" i="30"/>
  <c r="BB151" i="30"/>
  <c r="BA151" i="30"/>
  <c r="AZ151" i="30"/>
  <c r="AY151" i="30"/>
  <c r="AX151" i="30"/>
  <c r="AX151" i="32" s="1"/>
  <c r="AW151" i="30"/>
  <c r="AV151" i="30"/>
  <c r="AU151" i="30"/>
  <c r="AT151" i="30"/>
  <c r="AS151" i="30"/>
  <c r="AR151" i="30"/>
  <c r="AQ151" i="30"/>
  <c r="AP151" i="30"/>
  <c r="AP151" i="32" s="1"/>
  <c r="AO151" i="30"/>
  <c r="AN151" i="30"/>
  <c r="AM151" i="30"/>
  <c r="AL151" i="30"/>
  <c r="AK151" i="30"/>
  <c r="AJ151" i="30"/>
  <c r="AI151" i="30"/>
  <c r="AH151" i="30"/>
  <c r="AH151" i="32" s="1"/>
  <c r="AG151" i="30"/>
  <c r="AF151" i="30"/>
  <c r="AE151" i="30"/>
  <c r="AD151" i="30"/>
  <c r="AC151" i="30"/>
  <c r="AB151" i="30"/>
  <c r="AA151" i="30"/>
  <c r="Z151" i="30"/>
  <c r="Z151" i="32" s="1"/>
  <c r="Y151" i="30"/>
  <c r="X151" i="30"/>
  <c r="W151" i="30"/>
  <c r="V151" i="30"/>
  <c r="U151" i="30"/>
  <c r="T151" i="30"/>
  <c r="S151" i="30"/>
  <c r="R151" i="30"/>
  <c r="R151" i="32" s="1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C151" i="30"/>
  <c r="B151" i="30"/>
  <c r="B151" i="32" s="1"/>
  <c r="A151" i="30"/>
  <c r="BT150" i="30"/>
  <c r="BS150" i="30"/>
  <c r="BR150" i="30"/>
  <c r="BQ150" i="30"/>
  <c r="BP150" i="30"/>
  <c r="BO150" i="30"/>
  <c r="BN150" i="30"/>
  <c r="BN150" i="32" s="1"/>
  <c r="BM150" i="30"/>
  <c r="BL150" i="30"/>
  <c r="BK150" i="30"/>
  <c r="BJ150" i="30"/>
  <c r="BI150" i="30"/>
  <c r="BH150" i="30"/>
  <c r="BG150" i="30"/>
  <c r="BF150" i="30"/>
  <c r="BF150" i="32" s="1"/>
  <c r="BE150" i="30"/>
  <c r="BD150" i="30"/>
  <c r="BC150" i="30"/>
  <c r="BB150" i="30"/>
  <c r="BA150" i="30"/>
  <c r="AZ150" i="30"/>
  <c r="AY150" i="30"/>
  <c r="AX150" i="30"/>
  <c r="AW150" i="30"/>
  <c r="AV150" i="30"/>
  <c r="AU150" i="30"/>
  <c r="AT150" i="30"/>
  <c r="AS150" i="30"/>
  <c r="AR150" i="30"/>
  <c r="AQ150" i="30"/>
  <c r="AP150" i="30"/>
  <c r="AP150" i="32" s="1"/>
  <c r="AO150" i="30"/>
  <c r="AN150" i="30"/>
  <c r="AM150" i="30"/>
  <c r="AL150" i="30"/>
  <c r="AK150" i="30"/>
  <c r="AJ150" i="30"/>
  <c r="AI150" i="30"/>
  <c r="AH150" i="30"/>
  <c r="AG150" i="30"/>
  <c r="AF150" i="30"/>
  <c r="AE150" i="30"/>
  <c r="AD150" i="30"/>
  <c r="AC150" i="30"/>
  <c r="AB150" i="30"/>
  <c r="AA150" i="30"/>
  <c r="Z150" i="30"/>
  <c r="Y150" i="30"/>
  <c r="X150" i="30"/>
  <c r="W150" i="30"/>
  <c r="V150" i="30"/>
  <c r="U150" i="30"/>
  <c r="T150" i="30"/>
  <c r="S150" i="30"/>
  <c r="R150" i="30"/>
  <c r="R150" i="32" s="1"/>
  <c r="Q150" i="30"/>
  <c r="P150" i="30"/>
  <c r="O150" i="30"/>
  <c r="N150" i="30"/>
  <c r="M150" i="30"/>
  <c r="L150" i="30"/>
  <c r="K150" i="30"/>
  <c r="J150" i="30"/>
  <c r="I150" i="30"/>
  <c r="H150" i="30"/>
  <c r="G150" i="30"/>
  <c r="F150" i="30"/>
  <c r="E150" i="30"/>
  <c r="D150" i="30"/>
  <c r="C150" i="30"/>
  <c r="B150" i="30"/>
  <c r="A150" i="30"/>
  <c r="BT149" i="30"/>
  <c r="BS149" i="30"/>
  <c r="BR149" i="30"/>
  <c r="BQ149" i="30"/>
  <c r="BP149" i="30"/>
  <c r="BO149" i="30"/>
  <c r="BN149" i="30"/>
  <c r="BN149" i="32" s="1"/>
  <c r="BM149" i="30"/>
  <c r="BL149" i="30"/>
  <c r="BK149" i="30"/>
  <c r="BJ149" i="30"/>
  <c r="BI149" i="30"/>
  <c r="BH149" i="30"/>
  <c r="BG149" i="30"/>
  <c r="BF149" i="30"/>
  <c r="BF149" i="32" s="1"/>
  <c r="BE149" i="30"/>
  <c r="BD149" i="30"/>
  <c r="BC149" i="30"/>
  <c r="BB149" i="30"/>
  <c r="BA149" i="30"/>
  <c r="AZ149" i="30"/>
  <c r="AY149" i="30"/>
  <c r="AX149" i="30"/>
  <c r="AX149" i="32" s="1"/>
  <c r="AW149" i="30"/>
  <c r="AV149" i="30"/>
  <c r="AU149" i="30"/>
  <c r="AT149" i="30"/>
  <c r="AS149" i="30"/>
  <c r="AR149" i="30"/>
  <c r="AQ149" i="30"/>
  <c r="AP149" i="30"/>
  <c r="AP149" i="32" s="1"/>
  <c r="AO149" i="30"/>
  <c r="AN149" i="30"/>
  <c r="AM149" i="30"/>
  <c r="AL149" i="30"/>
  <c r="AK149" i="30"/>
  <c r="AJ149" i="30"/>
  <c r="AI149" i="30"/>
  <c r="AH149" i="30"/>
  <c r="AH149" i="32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R149" i="32" s="1"/>
  <c r="Q149" i="30"/>
  <c r="P149" i="30"/>
  <c r="O149" i="30"/>
  <c r="N149" i="30"/>
  <c r="M149" i="30"/>
  <c r="L149" i="30"/>
  <c r="K149" i="30"/>
  <c r="J149" i="30"/>
  <c r="J149" i="32" s="1"/>
  <c r="I149" i="30"/>
  <c r="H149" i="30"/>
  <c r="G149" i="30"/>
  <c r="F149" i="30"/>
  <c r="E149" i="30"/>
  <c r="D149" i="30"/>
  <c r="C149" i="30"/>
  <c r="B149" i="30"/>
  <c r="B149" i="32" s="1"/>
  <c r="A149" i="30"/>
  <c r="BT148" i="30"/>
  <c r="BS148" i="30"/>
  <c r="BR148" i="30"/>
  <c r="BQ148" i="30"/>
  <c r="BP148" i="30"/>
  <c r="BO148" i="30"/>
  <c r="BN148" i="30"/>
  <c r="BN148" i="32" s="1"/>
  <c r="BM148" i="30"/>
  <c r="BL148" i="30"/>
  <c r="BK148" i="30"/>
  <c r="BJ148" i="30"/>
  <c r="BI148" i="30"/>
  <c r="BH148" i="30"/>
  <c r="BG148" i="30"/>
  <c r="BF148" i="30"/>
  <c r="BE148" i="30"/>
  <c r="BD148" i="30"/>
  <c r="BC148" i="30"/>
  <c r="BB148" i="30"/>
  <c r="BA148" i="30"/>
  <c r="AZ148" i="30"/>
  <c r="AY148" i="30"/>
  <c r="AX148" i="30"/>
  <c r="AX148" i="32" s="1"/>
  <c r="AW148" i="30"/>
  <c r="AV148" i="30"/>
  <c r="AU148" i="30"/>
  <c r="AT148" i="30"/>
  <c r="AS148" i="30"/>
  <c r="AR148" i="30"/>
  <c r="AQ148" i="30"/>
  <c r="AP148" i="30"/>
  <c r="AP148" i="32" s="1"/>
  <c r="AO148" i="30"/>
  <c r="AN148" i="30"/>
  <c r="AM148" i="30"/>
  <c r="AL148" i="30"/>
  <c r="AK148" i="30"/>
  <c r="AJ148" i="30"/>
  <c r="AI148" i="30"/>
  <c r="AH148" i="30"/>
  <c r="AG148" i="30"/>
  <c r="AF148" i="30"/>
  <c r="AE148" i="30"/>
  <c r="AD148" i="30"/>
  <c r="AC148" i="30"/>
  <c r="AB148" i="30"/>
  <c r="AA148" i="30"/>
  <c r="Z148" i="30"/>
  <c r="Z148" i="32" s="1"/>
  <c r="Y148" i="30"/>
  <c r="X148" i="30"/>
  <c r="W148" i="30"/>
  <c r="V148" i="30"/>
  <c r="U148" i="30"/>
  <c r="T148" i="30"/>
  <c r="S148" i="30"/>
  <c r="R148" i="30"/>
  <c r="R148" i="32" s="1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B148" i="30"/>
  <c r="B148" i="32" s="1"/>
  <c r="A148" i="30"/>
  <c r="BT147" i="30"/>
  <c r="BS147" i="30"/>
  <c r="BR147" i="30"/>
  <c r="BQ147" i="30"/>
  <c r="BP147" i="30"/>
  <c r="BO147" i="30"/>
  <c r="BN147" i="30"/>
  <c r="BN147" i="32" s="1"/>
  <c r="BM147" i="30"/>
  <c r="BL147" i="30"/>
  <c r="BK147" i="30"/>
  <c r="BJ147" i="30"/>
  <c r="BI147" i="30"/>
  <c r="BH147" i="30"/>
  <c r="BG147" i="30"/>
  <c r="BF147" i="30"/>
  <c r="BF147" i="32" s="1"/>
  <c r="BE147" i="30"/>
  <c r="BD147" i="30"/>
  <c r="BC147" i="30"/>
  <c r="BB147" i="30"/>
  <c r="BA147" i="30"/>
  <c r="AZ147" i="30"/>
  <c r="AY147" i="30"/>
  <c r="AX147" i="30"/>
  <c r="AX147" i="32" s="1"/>
  <c r="AW147" i="30"/>
  <c r="AV147" i="30"/>
  <c r="AU147" i="30"/>
  <c r="AT147" i="30"/>
  <c r="AS147" i="30"/>
  <c r="AR147" i="30"/>
  <c r="AQ147" i="30"/>
  <c r="AP147" i="30"/>
  <c r="AP147" i="32" s="1"/>
  <c r="AO147" i="30"/>
  <c r="AN147" i="30"/>
  <c r="AM147" i="30"/>
  <c r="AL147" i="30"/>
  <c r="AK147" i="30"/>
  <c r="AJ147" i="30"/>
  <c r="AI147" i="30"/>
  <c r="AH147" i="30"/>
  <c r="AH147" i="32" s="1"/>
  <c r="AG147" i="30"/>
  <c r="AF147" i="30"/>
  <c r="AE147" i="30"/>
  <c r="AD147" i="30"/>
  <c r="AC147" i="30"/>
  <c r="AB147" i="30"/>
  <c r="AA147" i="30"/>
  <c r="Z147" i="30"/>
  <c r="Z147" i="32" s="1"/>
  <c r="Y147" i="30"/>
  <c r="X147" i="30"/>
  <c r="W147" i="30"/>
  <c r="V147" i="30"/>
  <c r="U147" i="30"/>
  <c r="T147" i="30"/>
  <c r="S147" i="30"/>
  <c r="R147" i="30"/>
  <c r="R147" i="32" s="1"/>
  <c r="Q147" i="30"/>
  <c r="P147" i="30"/>
  <c r="O147" i="30"/>
  <c r="N147" i="30"/>
  <c r="M147" i="30"/>
  <c r="L147" i="30"/>
  <c r="K147" i="30"/>
  <c r="J147" i="30"/>
  <c r="J147" i="32" s="1"/>
  <c r="I147" i="30"/>
  <c r="H147" i="30"/>
  <c r="G147" i="30"/>
  <c r="F147" i="30"/>
  <c r="E147" i="30"/>
  <c r="D147" i="30"/>
  <c r="C147" i="30"/>
  <c r="B147" i="30"/>
  <c r="A147" i="30"/>
  <c r="BT146" i="30"/>
  <c r="BS146" i="30"/>
  <c r="BR146" i="30"/>
  <c r="BQ146" i="30"/>
  <c r="BP146" i="30"/>
  <c r="BO146" i="30"/>
  <c r="BN146" i="30"/>
  <c r="BN146" i="32" s="1"/>
  <c r="BM146" i="30"/>
  <c r="BL146" i="30"/>
  <c r="BK146" i="30"/>
  <c r="BJ146" i="30"/>
  <c r="BI146" i="30"/>
  <c r="BH146" i="30"/>
  <c r="BG146" i="30"/>
  <c r="BF146" i="30"/>
  <c r="BF146" i="32" s="1"/>
  <c r="BE146" i="30"/>
  <c r="BD146" i="30"/>
  <c r="BC146" i="30"/>
  <c r="BB146" i="30"/>
  <c r="BA146" i="30"/>
  <c r="AZ146" i="30"/>
  <c r="AY146" i="30"/>
  <c r="AX146" i="30"/>
  <c r="AW146" i="30"/>
  <c r="AV146" i="30"/>
  <c r="AU146" i="30"/>
  <c r="AT146" i="30"/>
  <c r="AS146" i="30"/>
  <c r="AR146" i="30"/>
  <c r="AQ146" i="30"/>
  <c r="AP146" i="30"/>
  <c r="AP146" i="32" s="1"/>
  <c r="AO146" i="30"/>
  <c r="AN146" i="30"/>
  <c r="AM146" i="30"/>
  <c r="AL146" i="30"/>
  <c r="AK146" i="30"/>
  <c r="AJ146" i="30"/>
  <c r="AI146" i="30"/>
  <c r="AH146" i="30"/>
  <c r="AH146" i="32" s="1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R146" i="32" s="1"/>
  <c r="Q146" i="30"/>
  <c r="P146" i="30"/>
  <c r="O146" i="30"/>
  <c r="N146" i="30"/>
  <c r="M146" i="30"/>
  <c r="L146" i="30"/>
  <c r="K146" i="30"/>
  <c r="J146" i="30"/>
  <c r="J146" i="32" s="1"/>
  <c r="I146" i="30"/>
  <c r="H146" i="30"/>
  <c r="G146" i="30"/>
  <c r="F146" i="30"/>
  <c r="E146" i="30"/>
  <c r="D146" i="30"/>
  <c r="C146" i="30"/>
  <c r="B146" i="30"/>
  <c r="A146" i="30"/>
  <c r="BT145" i="30"/>
  <c r="BS145" i="30"/>
  <c r="BR145" i="30"/>
  <c r="BQ145" i="30"/>
  <c r="BP145" i="30"/>
  <c r="BO145" i="30"/>
  <c r="BN145" i="30"/>
  <c r="BM145" i="30"/>
  <c r="BL145" i="30"/>
  <c r="BK145" i="30"/>
  <c r="BJ145" i="30"/>
  <c r="BI145" i="30"/>
  <c r="BH145" i="30"/>
  <c r="BG145" i="30"/>
  <c r="BF145" i="30"/>
  <c r="BF145" i="32" s="1"/>
  <c r="BE145" i="30"/>
  <c r="BD145" i="30"/>
  <c r="BC145" i="30"/>
  <c r="BB145" i="30"/>
  <c r="BA145" i="30"/>
  <c r="AZ145" i="30"/>
  <c r="AY145" i="30"/>
  <c r="AX145" i="30"/>
  <c r="AX145" i="32" s="1"/>
  <c r="AW145" i="30"/>
  <c r="AV145" i="30"/>
  <c r="AU145" i="30"/>
  <c r="AT145" i="30"/>
  <c r="AS145" i="30"/>
  <c r="AR145" i="30"/>
  <c r="AQ145" i="30"/>
  <c r="AP145" i="30"/>
  <c r="AP145" i="32" s="1"/>
  <c r="AO145" i="30"/>
  <c r="AN145" i="30"/>
  <c r="AM145" i="30"/>
  <c r="AL145" i="30"/>
  <c r="AK145" i="30"/>
  <c r="AJ145" i="30"/>
  <c r="AI145" i="30"/>
  <c r="AH145" i="30"/>
  <c r="AH145" i="32" s="1"/>
  <c r="AG145" i="30"/>
  <c r="AF145" i="30"/>
  <c r="AE145" i="30"/>
  <c r="AD145" i="30"/>
  <c r="AC145" i="30"/>
  <c r="AB145" i="30"/>
  <c r="AA145" i="30"/>
  <c r="Z145" i="30"/>
  <c r="Z145" i="32" s="1"/>
  <c r="Y145" i="30"/>
  <c r="X145" i="30"/>
  <c r="W145" i="30"/>
  <c r="V145" i="30"/>
  <c r="U145" i="30"/>
  <c r="T145" i="30"/>
  <c r="S145" i="30"/>
  <c r="R145" i="30"/>
  <c r="R145" i="32" s="1"/>
  <c r="Q145" i="30"/>
  <c r="P145" i="30"/>
  <c r="O145" i="30"/>
  <c r="N145" i="30"/>
  <c r="M145" i="30"/>
  <c r="L145" i="30"/>
  <c r="K145" i="30"/>
  <c r="J145" i="30"/>
  <c r="J145" i="32" s="1"/>
  <c r="I145" i="30"/>
  <c r="H145" i="30"/>
  <c r="G145" i="30"/>
  <c r="F145" i="30"/>
  <c r="E145" i="30"/>
  <c r="D145" i="30"/>
  <c r="C145" i="30"/>
  <c r="B145" i="30"/>
  <c r="B145" i="32" s="1"/>
  <c r="A145" i="30"/>
  <c r="BT144" i="30"/>
  <c r="BS144" i="30"/>
  <c r="BR144" i="30"/>
  <c r="BQ144" i="30"/>
  <c r="BP144" i="30"/>
  <c r="BO144" i="30"/>
  <c r="BN144" i="30"/>
  <c r="BN144" i="32" s="1"/>
  <c r="BM144" i="30"/>
  <c r="BL144" i="30"/>
  <c r="BK144" i="30"/>
  <c r="BJ144" i="30"/>
  <c r="BI144" i="30"/>
  <c r="BH144" i="30"/>
  <c r="BG144" i="30"/>
  <c r="BF144" i="30"/>
  <c r="BE144" i="30"/>
  <c r="BD144" i="30"/>
  <c r="BC144" i="30"/>
  <c r="BB144" i="30"/>
  <c r="BA144" i="30"/>
  <c r="AZ144" i="30"/>
  <c r="AY144" i="30"/>
  <c r="AX144" i="30"/>
  <c r="AW144" i="30"/>
  <c r="AV144" i="30"/>
  <c r="AU144" i="30"/>
  <c r="AT144" i="30"/>
  <c r="AS144" i="30"/>
  <c r="AR144" i="30"/>
  <c r="AQ144" i="30"/>
  <c r="AP144" i="30"/>
  <c r="AP144" i="32" s="1"/>
  <c r="AO144" i="30"/>
  <c r="AN144" i="30"/>
  <c r="AM144" i="30"/>
  <c r="AL144" i="30"/>
  <c r="AK144" i="30"/>
  <c r="AJ144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R144" i="32" s="1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B144" i="30"/>
  <c r="B144" i="32" s="1"/>
  <c r="A144" i="30"/>
  <c r="BT143" i="30"/>
  <c r="BS143" i="30"/>
  <c r="BR143" i="30"/>
  <c r="BQ143" i="30"/>
  <c r="BP143" i="30"/>
  <c r="BO143" i="30"/>
  <c r="BN143" i="30"/>
  <c r="BN143" i="32" s="1"/>
  <c r="BM143" i="30"/>
  <c r="BL143" i="30"/>
  <c r="BK143" i="30"/>
  <c r="BJ143" i="30"/>
  <c r="BI143" i="30"/>
  <c r="BH143" i="30"/>
  <c r="BG143" i="30"/>
  <c r="BF143" i="30"/>
  <c r="BF143" i="32" s="1"/>
  <c r="BE143" i="30"/>
  <c r="BD143" i="30"/>
  <c r="BC143" i="30"/>
  <c r="BB143" i="30"/>
  <c r="BA143" i="30"/>
  <c r="AZ143" i="30"/>
  <c r="AY143" i="30"/>
  <c r="AX143" i="30"/>
  <c r="AX143" i="32" s="1"/>
  <c r="AW143" i="30"/>
  <c r="AV143" i="30"/>
  <c r="AU143" i="30"/>
  <c r="AT143" i="30"/>
  <c r="AS143" i="30"/>
  <c r="AR143" i="30"/>
  <c r="AQ143" i="30"/>
  <c r="AP143" i="30"/>
  <c r="AP143" i="32" s="1"/>
  <c r="AO143" i="30"/>
  <c r="AN143" i="30"/>
  <c r="AM143" i="30"/>
  <c r="AL143" i="30"/>
  <c r="AK143" i="30"/>
  <c r="AJ143" i="30"/>
  <c r="AI143" i="30"/>
  <c r="AH143" i="30"/>
  <c r="AH143" i="32" s="1"/>
  <c r="AG143" i="30"/>
  <c r="AF143" i="30"/>
  <c r="AE143" i="30"/>
  <c r="AD143" i="30"/>
  <c r="AC143" i="30"/>
  <c r="AB143" i="30"/>
  <c r="AA143" i="30"/>
  <c r="Z143" i="30"/>
  <c r="Z143" i="32" s="1"/>
  <c r="Y143" i="30"/>
  <c r="X143" i="30"/>
  <c r="W143" i="30"/>
  <c r="V143" i="30"/>
  <c r="U143" i="30"/>
  <c r="T143" i="30"/>
  <c r="S143" i="30"/>
  <c r="R143" i="30"/>
  <c r="R143" i="32" s="1"/>
  <c r="Q143" i="30"/>
  <c r="P143" i="30"/>
  <c r="O143" i="30"/>
  <c r="N143" i="30"/>
  <c r="M143" i="30"/>
  <c r="L143" i="30"/>
  <c r="K143" i="30"/>
  <c r="J143" i="30"/>
  <c r="J143" i="32" s="1"/>
  <c r="I143" i="30"/>
  <c r="H143" i="30"/>
  <c r="G143" i="30"/>
  <c r="F143" i="30"/>
  <c r="E143" i="30"/>
  <c r="D143" i="30"/>
  <c r="C143" i="30"/>
  <c r="B143" i="30"/>
  <c r="B143" i="32" s="1"/>
  <c r="A143" i="30"/>
  <c r="BT142" i="30"/>
  <c r="BS142" i="30"/>
  <c r="BR142" i="30"/>
  <c r="BQ142" i="30"/>
  <c r="BP142" i="30"/>
  <c r="BO142" i="30"/>
  <c r="BN142" i="30"/>
  <c r="BN142" i="32" s="1"/>
  <c r="BM142" i="30"/>
  <c r="BL142" i="30"/>
  <c r="BK142" i="30"/>
  <c r="BJ142" i="30"/>
  <c r="BI142" i="30"/>
  <c r="BH142" i="30"/>
  <c r="BG142" i="30"/>
  <c r="BF142" i="30"/>
  <c r="BE142" i="30"/>
  <c r="BD142" i="30"/>
  <c r="BC142" i="30"/>
  <c r="BB142" i="30"/>
  <c r="BA142" i="30"/>
  <c r="AZ142" i="30"/>
  <c r="AY142" i="30"/>
  <c r="AX142" i="30"/>
  <c r="AX142" i="32" s="1"/>
  <c r="AW142" i="30"/>
  <c r="AV142" i="30"/>
  <c r="AU142" i="30"/>
  <c r="AT142" i="30"/>
  <c r="AS142" i="30"/>
  <c r="AR142" i="30"/>
  <c r="AQ142" i="30"/>
  <c r="AP142" i="30"/>
  <c r="AP142" i="32" s="1"/>
  <c r="AO142" i="30"/>
  <c r="AN142" i="30"/>
  <c r="AM142" i="30"/>
  <c r="AL142" i="30"/>
  <c r="AK142" i="30"/>
  <c r="AJ142" i="30"/>
  <c r="AI142" i="30"/>
  <c r="AH142" i="30"/>
  <c r="AG142" i="30"/>
  <c r="AF142" i="30"/>
  <c r="AE142" i="30"/>
  <c r="AD142" i="30"/>
  <c r="AC142" i="30"/>
  <c r="AB142" i="30"/>
  <c r="AA142" i="30"/>
  <c r="Z142" i="30"/>
  <c r="Z142" i="32" s="1"/>
  <c r="Y142" i="30"/>
  <c r="X142" i="30"/>
  <c r="W142" i="30"/>
  <c r="V142" i="30"/>
  <c r="U142" i="30"/>
  <c r="T142" i="30"/>
  <c r="S142" i="30"/>
  <c r="R142" i="30"/>
  <c r="R142" i="32" s="1"/>
  <c r="Q142" i="30"/>
  <c r="P142" i="30"/>
  <c r="O142" i="30"/>
  <c r="N142" i="30"/>
  <c r="M142" i="30"/>
  <c r="L142" i="30"/>
  <c r="K142" i="30"/>
  <c r="J142" i="30"/>
  <c r="J142" i="32" s="1"/>
  <c r="I142" i="30"/>
  <c r="H142" i="30"/>
  <c r="G142" i="30"/>
  <c r="F142" i="30"/>
  <c r="E142" i="30"/>
  <c r="D142" i="30"/>
  <c r="C142" i="30"/>
  <c r="B142" i="30"/>
  <c r="A142" i="30"/>
  <c r="BT141" i="30"/>
  <c r="BS141" i="30"/>
  <c r="BR141" i="30"/>
  <c r="BQ141" i="30"/>
  <c r="BP141" i="30"/>
  <c r="BO141" i="30"/>
  <c r="BN141" i="30"/>
  <c r="BN141" i="32" s="1"/>
  <c r="BM141" i="30"/>
  <c r="BL141" i="30"/>
  <c r="BK141" i="30"/>
  <c r="BJ141" i="30"/>
  <c r="BI141" i="30"/>
  <c r="BH141" i="30"/>
  <c r="BG141" i="30"/>
  <c r="BF141" i="30"/>
  <c r="BF141" i="32" s="1"/>
  <c r="BE141" i="30"/>
  <c r="BD141" i="30"/>
  <c r="BC141" i="30"/>
  <c r="BB141" i="30"/>
  <c r="BA141" i="30"/>
  <c r="AZ141" i="30"/>
  <c r="AY141" i="30"/>
  <c r="AX141" i="30"/>
  <c r="AX141" i="32" s="1"/>
  <c r="AW141" i="30"/>
  <c r="AV141" i="30"/>
  <c r="AU141" i="30"/>
  <c r="AT141" i="30"/>
  <c r="AS141" i="30"/>
  <c r="AR141" i="30"/>
  <c r="AQ141" i="30"/>
  <c r="AP141" i="30"/>
  <c r="AP141" i="32" s="1"/>
  <c r="AO141" i="30"/>
  <c r="AN141" i="30"/>
  <c r="AM141" i="30"/>
  <c r="AL141" i="30"/>
  <c r="AK141" i="30"/>
  <c r="AJ141" i="30"/>
  <c r="AI141" i="30"/>
  <c r="AH141" i="30"/>
  <c r="AH141" i="32" s="1"/>
  <c r="AG141" i="30"/>
  <c r="AF141" i="30"/>
  <c r="AE141" i="30"/>
  <c r="AD141" i="30"/>
  <c r="AC141" i="30"/>
  <c r="AB141" i="30"/>
  <c r="AA141" i="30"/>
  <c r="Z141" i="30"/>
  <c r="Z141" i="32" s="1"/>
  <c r="Y141" i="30"/>
  <c r="X141" i="30"/>
  <c r="W141" i="30"/>
  <c r="V141" i="30"/>
  <c r="U141" i="30"/>
  <c r="T141" i="30"/>
  <c r="S141" i="30"/>
  <c r="R141" i="30"/>
  <c r="R141" i="32" s="1"/>
  <c r="Q141" i="30"/>
  <c r="P141" i="30"/>
  <c r="O141" i="30"/>
  <c r="N141" i="30"/>
  <c r="M141" i="30"/>
  <c r="L141" i="30"/>
  <c r="K141" i="30"/>
  <c r="J141" i="30"/>
  <c r="J141" i="32" s="1"/>
  <c r="I141" i="30"/>
  <c r="H141" i="30"/>
  <c r="G141" i="30"/>
  <c r="F141" i="30"/>
  <c r="E141" i="30"/>
  <c r="D141" i="30"/>
  <c r="C141" i="30"/>
  <c r="B141" i="30"/>
  <c r="B141" i="32" s="1"/>
  <c r="A141" i="30"/>
  <c r="BT140" i="30"/>
  <c r="BS140" i="30"/>
  <c r="BR140" i="30"/>
  <c r="BQ140" i="30"/>
  <c r="BP140" i="30"/>
  <c r="BO140" i="30"/>
  <c r="BN140" i="30"/>
  <c r="BN140" i="32" s="1"/>
  <c r="BM140" i="30"/>
  <c r="BL140" i="30"/>
  <c r="BK140" i="30"/>
  <c r="BJ140" i="30"/>
  <c r="BI140" i="30"/>
  <c r="BH140" i="30"/>
  <c r="BG140" i="30"/>
  <c r="BF140" i="30"/>
  <c r="BF140" i="32" s="1"/>
  <c r="BE140" i="30"/>
  <c r="BD140" i="30"/>
  <c r="BC140" i="30"/>
  <c r="BB140" i="30"/>
  <c r="BA140" i="30"/>
  <c r="AZ140" i="30"/>
  <c r="AY140" i="30"/>
  <c r="AX140" i="30"/>
  <c r="AW140" i="30"/>
  <c r="AV140" i="30"/>
  <c r="AU140" i="30"/>
  <c r="AT140" i="30"/>
  <c r="AS140" i="30"/>
  <c r="AR140" i="30"/>
  <c r="AQ140" i="30"/>
  <c r="AP140" i="30"/>
  <c r="AP140" i="32" s="1"/>
  <c r="AO140" i="30"/>
  <c r="AN140" i="30"/>
  <c r="AM140" i="30"/>
  <c r="AL140" i="30"/>
  <c r="AK140" i="30"/>
  <c r="AJ140" i="30"/>
  <c r="AI140" i="30"/>
  <c r="AH140" i="30"/>
  <c r="AH140" i="32" s="1"/>
  <c r="AG140" i="30"/>
  <c r="AF140" i="30"/>
  <c r="AE140" i="30"/>
  <c r="AD140" i="30"/>
  <c r="AC140" i="30"/>
  <c r="AB140" i="30"/>
  <c r="AA140" i="30"/>
  <c r="Z140" i="30"/>
  <c r="Y140" i="30"/>
  <c r="X140" i="30"/>
  <c r="W140" i="30"/>
  <c r="V140" i="30"/>
  <c r="U140" i="30"/>
  <c r="T140" i="30"/>
  <c r="S140" i="30"/>
  <c r="R140" i="30"/>
  <c r="R140" i="32" s="1"/>
  <c r="Q140" i="30"/>
  <c r="P140" i="30"/>
  <c r="O140" i="30"/>
  <c r="N140" i="30"/>
  <c r="M140" i="30"/>
  <c r="L140" i="30"/>
  <c r="K140" i="30"/>
  <c r="J140" i="30"/>
  <c r="J140" i="32" s="1"/>
  <c r="I140" i="30"/>
  <c r="H140" i="30"/>
  <c r="G140" i="30"/>
  <c r="F140" i="30"/>
  <c r="E140" i="30"/>
  <c r="D140" i="30"/>
  <c r="C140" i="30"/>
  <c r="B140" i="30"/>
  <c r="A140" i="30"/>
  <c r="BT139" i="30"/>
  <c r="BS139" i="30"/>
  <c r="BR139" i="30"/>
  <c r="BQ139" i="30"/>
  <c r="BP139" i="30"/>
  <c r="BO139" i="30"/>
  <c r="BN139" i="30"/>
  <c r="BN139" i="32" s="1"/>
  <c r="BM139" i="30"/>
  <c r="BL139" i="30"/>
  <c r="BK139" i="30"/>
  <c r="BJ139" i="30"/>
  <c r="BI139" i="30"/>
  <c r="BH139" i="30"/>
  <c r="BG139" i="30"/>
  <c r="BF139" i="30"/>
  <c r="BF139" i="32" s="1"/>
  <c r="BE139" i="30"/>
  <c r="BD139" i="30"/>
  <c r="BC139" i="30"/>
  <c r="BB139" i="30"/>
  <c r="BA139" i="30"/>
  <c r="AZ139" i="30"/>
  <c r="AY139" i="30"/>
  <c r="AX139" i="30"/>
  <c r="AX139" i="32" s="1"/>
  <c r="AW139" i="30"/>
  <c r="AV139" i="30"/>
  <c r="AU139" i="30"/>
  <c r="AT139" i="30"/>
  <c r="AS139" i="30"/>
  <c r="AR139" i="30"/>
  <c r="AQ139" i="30"/>
  <c r="AP139" i="30"/>
  <c r="AP139" i="32" s="1"/>
  <c r="AO139" i="30"/>
  <c r="AN139" i="30"/>
  <c r="AM139" i="30"/>
  <c r="AL139" i="30"/>
  <c r="AK139" i="30"/>
  <c r="AJ139" i="30"/>
  <c r="AI139" i="30"/>
  <c r="AH139" i="30"/>
  <c r="AH139" i="32" s="1"/>
  <c r="AG139" i="30"/>
  <c r="AF139" i="30"/>
  <c r="AE139" i="30"/>
  <c r="AD139" i="30"/>
  <c r="AC139" i="30"/>
  <c r="AB139" i="30"/>
  <c r="AA139" i="30"/>
  <c r="Z139" i="30"/>
  <c r="Z139" i="32" s="1"/>
  <c r="Y139" i="30"/>
  <c r="X139" i="30"/>
  <c r="W139" i="30"/>
  <c r="V139" i="30"/>
  <c r="U139" i="30"/>
  <c r="T139" i="30"/>
  <c r="S139" i="30"/>
  <c r="R139" i="30"/>
  <c r="R139" i="32" s="1"/>
  <c r="Q139" i="30"/>
  <c r="P139" i="30"/>
  <c r="O139" i="30"/>
  <c r="N139" i="30"/>
  <c r="M139" i="30"/>
  <c r="L139" i="30"/>
  <c r="K139" i="30"/>
  <c r="J139" i="30"/>
  <c r="J139" i="32" s="1"/>
  <c r="I139" i="30"/>
  <c r="H139" i="30"/>
  <c r="G139" i="30"/>
  <c r="F139" i="30"/>
  <c r="E139" i="30"/>
  <c r="D139" i="30"/>
  <c r="C139" i="30"/>
  <c r="B139" i="30"/>
  <c r="B139" i="32" s="1"/>
  <c r="A139" i="30"/>
  <c r="BT138" i="30"/>
  <c r="BS138" i="30"/>
  <c r="BR138" i="30"/>
  <c r="BQ138" i="30"/>
  <c r="BP138" i="30"/>
  <c r="BO138" i="30"/>
  <c r="BN138" i="30"/>
  <c r="BN138" i="32" s="1"/>
  <c r="BM138" i="30"/>
  <c r="BL138" i="30"/>
  <c r="BK138" i="30"/>
  <c r="BJ138" i="30"/>
  <c r="BI138" i="30"/>
  <c r="BH138" i="30"/>
  <c r="BG138" i="30"/>
  <c r="BF138" i="30"/>
  <c r="BF138" i="32" s="1"/>
  <c r="BE138" i="30"/>
  <c r="BD138" i="30"/>
  <c r="BC138" i="30"/>
  <c r="BB138" i="30"/>
  <c r="BA138" i="30"/>
  <c r="AZ138" i="30"/>
  <c r="AY138" i="30"/>
  <c r="AX138" i="30"/>
  <c r="AW138" i="30"/>
  <c r="AV138" i="30"/>
  <c r="AU138" i="30"/>
  <c r="AT138" i="30"/>
  <c r="AS138" i="30"/>
  <c r="AR138" i="30"/>
  <c r="AQ138" i="30"/>
  <c r="AP138" i="30"/>
  <c r="AP138" i="32" s="1"/>
  <c r="AO138" i="30"/>
  <c r="AN138" i="30"/>
  <c r="AM138" i="30"/>
  <c r="AL138" i="30"/>
  <c r="AK138" i="30"/>
  <c r="AJ138" i="30"/>
  <c r="AI138" i="30"/>
  <c r="AH138" i="30"/>
  <c r="AH138" i="32" s="1"/>
  <c r="AG138" i="30"/>
  <c r="AF138" i="30"/>
  <c r="AE138" i="30"/>
  <c r="AD138" i="30"/>
  <c r="AC138" i="30"/>
  <c r="AB138" i="30"/>
  <c r="AA138" i="30"/>
  <c r="Z138" i="30"/>
  <c r="Z138" i="32" s="1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J138" i="32" s="1"/>
  <c r="I138" i="30"/>
  <c r="H138" i="30"/>
  <c r="G138" i="30"/>
  <c r="F138" i="30"/>
  <c r="E138" i="30"/>
  <c r="D138" i="30"/>
  <c r="C138" i="30"/>
  <c r="B138" i="30"/>
  <c r="B138" i="32" s="1"/>
  <c r="A138" i="30"/>
  <c r="BT137" i="30"/>
  <c r="BS137" i="30"/>
  <c r="BR137" i="30"/>
  <c r="BQ137" i="30"/>
  <c r="BP137" i="30"/>
  <c r="BO137" i="30"/>
  <c r="BN137" i="30"/>
  <c r="BN137" i="32" s="1"/>
  <c r="BM137" i="30"/>
  <c r="BL137" i="30"/>
  <c r="BK137" i="30"/>
  <c r="BJ137" i="30"/>
  <c r="BI137" i="30"/>
  <c r="BH137" i="30"/>
  <c r="BG137" i="30"/>
  <c r="BF137" i="30"/>
  <c r="BF137" i="32" s="1"/>
  <c r="BE137" i="30"/>
  <c r="BD137" i="30"/>
  <c r="BC137" i="30"/>
  <c r="BB137" i="30"/>
  <c r="BA137" i="30"/>
  <c r="AZ137" i="30"/>
  <c r="AY137" i="30"/>
  <c r="AX137" i="30"/>
  <c r="AX137" i="32" s="1"/>
  <c r="AW137" i="30"/>
  <c r="AV137" i="30"/>
  <c r="AU137" i="30"/>
  <c r="AT137" i="30"/>
  <c r="AS137" i="30"/>
  <c r="AR137" i="30"/>
  <c r="AQ137" i="30"/>
  <c r="AP137" i="30"/>
  <c r="AP137" i="32" s="1"/>
  <c r="AO137" i="30"/>
  <c r="AN137" i="30"/>
  <c r="AM137" i="30"/>
  <c r="AL137" i="30"/>
  <c r="AK137" i="30"/>
  <c r="AJ137" i="30"/>
  <c r="AI137" i="30"/>
  <c r="AH137" i="30"/>
  <c r="AH137" i="32" s="1"/>
  <c r="AG137" i="30"/>
  <c r="AF137" i="30"/>
  <c r="AE137" i="30"/>
  <c r="AD137" i="30"/>
  <c r="AC137" i="30"/>
  <c r="AB137" i="30"/>
  <c r="AA137" i="30"/>
  <c r="Z137" i="30"/>
  <c r="Z137" i="32" s="1"/>
  <c r="Y137" i="30"/>
  <c r="X137" i="30"/>
  <c r="W137" i="30"/>
  <c r="V137" i="30"/>
  <c r="U137" i="30"/>
  <c r="T137" i="30"/>
  <c r="S137" i="30"/>
  <c r="R137" i="30"/>
  <c r="R137" i="32" s="1"/>
  <c r="Q137" i="30"/>
  <c r="P137" i="30"/>
  <c r="O137" i="30"/>
  <c r="N137" i="30"/>
  <c r="M137" i="30"/>
  <c r="L137" i="30"/>
  <c r="K137" i="30"/>
  <c r="J137" i="30"/>
  <c r="J137" i="32" s="1"/>
  <c r="I137" i="30"/>
  <c r="H137" i="30"/>
  <c r="G137" i="30"/>
  <c r="F137" i="30"/>
  <c r="E137" i="30"/>
  <c r="D137" i="30"/>
  <c r="C137" i="30"/>
  <c r="B137" i="30"/>
  <c r="A137" i="30"/>
  <c r="BT136" i="30"/>
  <c r="BS136" i="30"/>
  <c r="BR136" i="30"/>
  <c r="BQ136" i="30"/>
  <c r="BP136" i="30"/>
  <c r="BO136" i="30"/>
  <c r="BN136" i="30"/>
  <c r="BM136" i="30"/>
  <c r="BL136" i="30"/>
  <c r="BK136" i="30"/>
  <c r="BJ136" i="30"/>
  <c r="BI136" i="30"/>
  <c r="BH136" i="30"/>
  <c r="BG136" i="30"/>
  <c r="BF136" i="30"/>
  <c r="BF136" i="32" s="1"/>
  <c r="BE136" i="30"/>
  <c r="BD136" i="30"/>
  <c r="BC136" i="30"/>
  <c r="BB136" i="30"/>
  <c r="BA136" i="30"/>
  <c r="AZ136" i="30"/>
  <c r="AY136" i="30"/>
  <c r="AX136" i="30"/>
  <c r="AX136" i="32" s="1"/>
  <c r="AW136" i="30"/>
  <c r="AV136" i="30"/>
  <c r="AU136" i="30"/>
  <c r="AT136" i="30"/>
  <c r="AS136" i="30"/>
  <c r="AR136" i="30"/>
  <c r="AQ136" i="30"/>
  <c r="AP136" i="30"/>
  <c r="AO136" i="30"/>
  <c r="AN136" i="30"/>
  <c r="AM136" i="30"/>
  <c r="AL136" i="30"/>
  <c r="AK136" i="30"/>
  <c r="AJ136" i="30"/>
  <c r="AI136" i="30"/>
  <c r="AH136" i="30"/>
  <c r="AH136" i="32" s="1"/>
  <c r="AG136" i="30"/>
  <c r="AF136" i="30"/>
  <c r="AE136" i="30"/>
  <c r="AD136" i="30"/>
  <c r="AC136" i="30"/>
  <c r="AB136" i="30"/>
  <c r="AA136" i="30"/>
  <c r="Z136" i="30"/>
  <c r="Y136" i="30"/>
  <c r="X136" i="30"/>
  <c r="W136" i="30"/>
  <c r="V136" i="30"/>
  <c r="U136" i="30"/>
  <c r="T136" i="30"/>
  <c r="S136" i="30"/>
  <c r="R136" i="30"/>
  <c r="Q136" i="30"/>
  <c r="P136" i="30"/>
  <c r="O136" i="30"/>
  <c r="N136" i="30"/>
  <c r="M136" i="30"/>
  <c r="L136" i="30"/>
  <c r="K136" i="30"/>
  <c r="J136" i="30"/>
  <c r="J136" i="32" s="1"/>
  <c r="I136" i="30"/>
  <c r="H136" i="30"/>
  <c r="G136" i="30"/>
  <c r="F136" i="30"/>
  <c r="E136" i="30"/>
  <c r="D136" i="30"/>
  <c r="C136" i="30"/>
  <c r="B136" i="30"/>
  <c r="A136" i="30"/>
  <c r="BT135" i="30"/>
  <c r="BS135" i="30"/>
  <c r="BR135" i="30"/>
  <c r="BQ135" i="30"/>
  <c r="BP135" i="30"/>
  <c r="BO135" i="30"/>
  <c r="BN135" i="30"/>
  <c r="BN135" i="32" s="1"/>
  <c r="BM135" i="30"/>
  <c r="BL135" i="30"/>
  <c r="BK135" i="30"/>
  <c r="BJ135" i="30"/>
  <c r="BI135" i="30"/>
  <c r="BH135" i="30"/>
  <c r="BG135" i="30"/>
  <c r="BF135" i="30"/>
  <c r="BF135" i="32" s="1"/>
  <c r="BE135" i="30"/>
  <c r="BD135" i="30"/>
  <c r="BC135" i="30"/>
  <c r="BB135" i="30"/>
  <c r="BA135" i="30"/>
  <c r="AZ135" i="30"/>
  <c r="AY135" i="30"/>
  <c r="AX135" i="30"/>
  <c r="AX135" i="32" s="1"/>
  <c r="AW135" i="30"/>
  <c r="AV135" i="30"/>
  <c r="AU135" i="30"/>
  <c r="AT135" i="30"/>
  <c r="AS135" i="30"/>
  <c r="AR135" i="30"/>
  <c r="AQ135" i="30"/>
  <c r="AP135" i="30"/>
  <c r="AP135" i="32" s="1"/>
  <c r="AO135" i="30"/>
  <c r="AN135" i="30"/>
  <c r="AM135" i="30"/>
  <c r="AL135" i="30"/>
  <c r="AK135" i="30"/>
  <c r="AJ135" i="30"/>
  <c r="AI135" i="30"/>
  <c r="AH135" i="30"/>
  <c r="AH135" i="32" s="1"/>
  <c r="AG135" i="30"/>
  <c r="AF135" i="30"/>
  <c r="AE135" i="30"/>
  <c r="AD135" i="30"/>
  <c r="AC135" i="30"/>
  <c r="AB135" i="30"/>
  <c r="AA135" i="30"/>
  <c r="Z135" i="30"/>
  <c r="Z135" i="32" s="1"/>
  <c r="Y135" i="30"/>
  <c r="X135" i="30"/>
  <c r="W135" i="30"/>
  <c r="V135" i="30"/>
  <c r="U135" i="30"/>
  <c r="T135" i="30"/>
  <c r="S135" i="30"/>
  <c r="R135" i="30"/>
  <c r="R135" i="32" s="1"/>
  <c r="Q135" i="30"/>
  <c r="P135" i="30"/>
  <c r="O135" i="30"/>
  <c r="N135" i="30"/>
  <c r="M135" i="30"/>
  <c r="L135" i="30"/>
  <c r="K135" i="30"/>
  <c r="J135" i="30"/>
  <c r="J135" i="32" s="1"/>
  <c r="I135" i="30"/>
  <c r="H135" i="30"/>
  <c r="G135" i="30"/>
  <c r="F135" i="30"/>
  <c r="E135" i="30"/>
  <c r="D135" i="30"/>
  <c r="C135" i="30"/>
  <c r="B135" i="30"/>
  <c r="B135" i="32" s="1"/>
  <c r="A135" i="30"/>
  <c r="BT134" i="30"/>
  <c r="BS134" i="30"/>
  <c r="BR134" i="30"/>
  <c r="BQ134" i="30"/>
  <c r="BP134" i="30"/>
  <c r="BO134" i="30"/>
  <c r="BN134" i="30"/>
  <c r="BN134" i="32" s="1"/>
  <c r="BM134" i="30"/>
  <c r="BL134" i="30"/>
  <c r="BK134" i="30"/>
  <c r="BJ134" i="30"/>
  <c r="BI134" i="30"/>
  <c r="BH134" i="30"/>
  <c r="BG134" i="30"/>
  <c r="BF134" i="30"/>
  <c r="BF134" i="32" s="1"/>
  <c r="BE134" i="30"/>
  <c r="BD134" i="30"/>
  <c r="BC134" i="30"/>
  <c r="BB134" i="30"/>
  <c r="BA134" i="30"/>
  <c r="AZ134" i="30"/>
  <c r="AY134" i="30"/>
  <c r="AX134" i="30"/>
  <c r="AW134" i="30"/>
  <c r="AV134" i="30"/>
  <c r="AU134" i="30"/>
  <c r="AT134" i="30"/>
  <c r="AS134" i="30"/>
  <c r="AR134" i="30"/>
  <c r="AQ134" i="30"/>
  <c r="AP134" i="30"/>
  <c r="AP134" i="32" s="1"/>
  <c r="AO134" i="30"/>
  <c r="AN134" i="30"/>
  <c r="AM134" i="30"/>
  <c r="AL134" i="30"/>
  <c r="AK134" i="30"/>
  <c r="AJ134" i="30"/>
  <c r="AI134" i="30"/>
  <c r="AH134" i="30"/>
  <c r="AH134" i="32" s="1"/>
  <c r="AG134" i="30"/>
  <c r="AF134" i="30"/>
  <c r="AE134" i="30"/>
  <c r="AD134" i="30"/>
  <c r="AC134" i="30"/>
  <c r="AB134" i="30"/>
  <c r="AA134" i="30"/>
  <c r="Z134" i="30"/>
  <c r="Y134" i="30"/>
  <c r="X134" i="30"/>
  <c r="W134" i="30"/>
  <c r="V134" i="30"/>
  <c r="U134" i="30"/>
  <c r="T134" i="30"/>
  <c r="S134" i="30"/>
  <c r="R134" i="30"/>
  <c r="R134" i="32" s="1"/>
  <c r="Q134" i="30"/>
  <c r="P134" i="30"/>
  <c r="O134" i="30"/>
  <c r="N134" i="30"/>
  <c r="M134" i="30"/>
  <c r="L134" i="30"/>
  <c r="K134" i="30"/>
  <c r="J134" i="30"/>
  <c r="J134" i="32" s="1"/>
  <c r="I134" i="30"/>
  <c r="H134" i="30"/>
  <c r="G134" i="30"/>
  <c r="F134" i="30"/>
  <c r="E134" i="30"/>
  <c r="D134" i="30"/>
  <c r="C134" i="30"/>
  <c r="B134" i="30"/>
  <c r="B134" i="32" s="1"/>
  <c r="A134" i="30"/>
  <c r="BT133" i="30"/>
  <c r="BS133" i="30"/>
  <c r="BR133" i="30"/>
  <c r="BQ133" i="30"/>
  <c r="BP133" i="30"/>
  <c r="BO133" i="30"/>
  <c r="BN133" i="30"/>
  <c r="BN133" i="32" s="1"/>
  <c r="BM133" i="30"/>
  <c r="BL133" i="30"/>
  <c r="BK133" i="30"/>
  <c r="BJ133" i="30"/>
  <c r="BI133" i="30"/>
  <c r="BH133" i="30"/>
  <c r="BG133" i="30"/>
  <c r="BF133" i="30"/>
  <c r="BF133" i="32" s="1"/>
  <c r="BE133" i="30"/>
  <c r="BD133" i="30"/>
  <c r="BC133" i="30"/>
  <c r="BB133" i="30"/>
  <c r="BA133" i="30"/>
  <c r="AZ133" i="30"/>
  <c r="AY133" i="30"/>
  <c r="AX133" i="30"/>
  <c r="AX133" i="32" s="1"/>
  <c r="AW133" i="30"/>
  <c r="AV133" i="30"/>
  <c r="AU133" i="30"/>
  <c r="AT133" i="30"/>
  <c r="AS133" i="30"/>
  <c r="AR133" i="30"/>
  <c r="AQ133" i="30"/>
  <c r="AP133" i="30"/>
  <c r="AP133" i="32" s="1"/>
  <c r="AO133" i="30"/>
  <c r="AN133" i="30"/>
  <c r="AM133" i="30"/>
  <c r="AL133" i="30"/>
  <c r="AK133" i="30"/>
  <c r="AJ133" i="30"/>
  <c r="AI133" i="30"/>
  <c r="AH133" i="30"/>
  <c r="AH133" i="32" s="1"/>
  <c r="AG133" i="30"/>
  <c r="AF133" i="30"/>
  <c r="AE133" i="30"/>
  <c r="AD133" i="30"/>
  <c r="AC133" i="30"/>
  <c r="AB133" i="30"/>
  <c r="AA133" i="30"/>
  <c r="Z133" i="30"/>
  <c r="Z133" i="32" s="1"/>
  <c r="Y133" i="30"/>
  <c r="X133" i="30"/>
  <c r="W133" i="30"/>
  <c r="V133" i="30"/>
  <c r="U133" i="30"/>
  <c r="T133" i="30"/>
  <c r="S133" i="30"/>
  <c r="R133" i="30"/>
  <c r="R133" i="32" s="1"/>
  <c r="Q133" i="30"/>
  <c r="P133" i="30"/>
  <c r="O133" i="30"/>
  <c r="N133" i="30"/>
  <c r="M133" i="30"/>
  <c r="L133" i="30"/>
  <c r="K133" i="30"/>
  <c r="J133" i="30"/>
  <c r="J133" i="32" s="1"/>
  <c r="I133" i="30"/>
  <c r="H133" i="30"/>
  <c r="G133" i="30"/>
  <c r="F133" i="30"/>
  <c r="E133" i="30"/>
  <c r="D133" i="30"/>
  <c r="C133" i="30"/>
  <c r="B133" i="30"/>
  <c r="B133" i="32" s="1"/>
  <c r="A133" i="30"/>
  <c r="BT132" i="30"/>
  <c r="BS132" i="30"/>
  <c r="BR132" i="30"/>
  <c r="BQ132" i="30"/>
  <c r="BP132" i="30"/>
  <c r="BO132" i="30"/>
  <c r="BN132" i="30"/>
  <c r="BM132" i="30"/>
  <c r="BL132" i="30"/>
  <c r="BK132" i="30"/>
  <c r="BJ132" i="30"/>
  <c r="BI132" i="30"/>
  <c r="BH132" i="30"/>
  <c r="BG132" i="30"/>
  <c r="BF132" i="30"/>
  <c r="BF132" i="32" s="1"/>
  <c r="BE132" i="30"/>
  <c r="BD132" i="30"/>
  <c r="BC132" i="30"/>
  <c r="BB132" i="30"/>
  <c r="BA132" i="30"/>
  <c r="AZ132" i="30"/>
  <c r="AY132" i="30"/>
  <c r="AX132" i="30"/>
  <c r="AX132" i="32" s="1"/>
  <c r="AW132" i="30"/>
  <c r="AV132" i="30"/>
  <c r="AU132" i="30"/>
  <c r="AT132" i="30"/>
  <c r="AS132" i="30"/>
  <c r="AR132" i="30"/>
  <c r="AQ132" i="30"/>
  <c r="AP132" i="30"/>
  <c r="AO132" i="30"/>
  <c r="AN132" i="30"/>
  <c r="AM132" i="30"/>
  <c r="AL132" i="30"/>
  <c r="AK132" i="30"/>
  <c r="AJ132" i="30"/>
  <c r="AI132" i="30"/>
  <c r="AH132" i="30"/>
  <c r="AH132" i="32" s="1"/>
  <c r="AG132" i="30"/>
  <c r="AF132" i="30"/>
  <c r="AE132" i="30"/>
  <c r="AD132" i="30"/>
  <c r="AC132" i="30"/>
  <c r="AB132" i="30"/>
  <c r="AA132" i="30"/>
  <c r="Z132" i="30"/>
  <c r="Z132" i="32" s="1"/>
  <c r="Y132" i="30"/>
  <c r="X132" i="30"/>
  <c r="W132" i="30"/>
  <c r="V132" i="30"/>
  <c r="U132" i="30"/>
  <c r="T132" i="30"/>
  <c r="S132" i="30"/>
  <c r="R132" i="30"/>
  <c r="Q132" i="30"/>
  <c r="P132" i="30"/>
  <c r="O132" i="30"/>
  <c r="N132" i="30"/>
  <c r="M132" i="30"/>
  <c r="L132" i="30"/>
  <c r="K132" i="30"/>
  <c r="J132" i="30"/>
  <c r="J132" i="32" s="1"/>
  <c r="I132" i="30"/>
  <c r="H132" i="30"/>
  <c r="G132" i="30"/>
  <c r="F132" i="30"/>
  <c r="E132" i="30"/>
  <c r="D132" i="30"/>
  <c r="C132" i="30"/>
  <c r="B132" i="30"/>
  <c r="A132" i="30"/>
  <c r="BT131" i="30"/>
  <c r="BS131" i="30"/>
  <c r="BR131" i="30"/>
  <c r="BQ131" i="30"/>
  <c r="BP131" i="30"/>
  <c r="BO131" i="30"/>
  <c r="BN131" i="30"/>
  <c r="BN131" i="32" s="1"/>
  <c r="BM131" i="30"/>
  <c r="BL131" i="30"/>
  <c r="BK131" i="30"/>
  <c r="BJ131" i="30"/>
  <c r="BI131" i="30"/>
  <c r="BH131" i="30"/>
  <c r="BG131" i="30"/>
  <c r="BF131" i="30"/>
  <c r="BF131" i="32" s="1"/>
  <c r="BE131" i="30"/>
  <c r="BD131" i="30"/>
  <c r="BC131" i="30"/>
  <c r="BB131" i="30"/>
  <c r="BA131" i="30"/>
  <c r="AZ131" i="30"/>
  <c r="AY131" i="30"/>
  <c r="AX131" i="30"/>
  <c r="AW131" i="30"/>
  <c r="AV131" i="30"/>
  <c r="AU131" i="30"/>
  <c r="AT131" i="30"/>
  <c r="AS131" i="30"/>
  <c r="AR131" i="30"/>
  <c r="AQ131" i="30"/>
  <c r="AP131" i="30"/>
  <c r="AP131" i="32" s="1"/>
  <c r="AO131" i="30"/>
  <c r="AN131" i="30"/>
  <c r="AM131" i="30"/>
  <c r="AL131" i="30"/>
  <c r="AK131" i="30"/>
  <c r="AJ131" i="30"/>
  <c r="AI131" i="30"/>
  <c r="AH131" i="30"/>
  <c r="AH131" i="32" s="1"/>
  <c r="AG131" i="30"/>
  <c r="AF131" i="30"/>
  <c r="AE131" i="30"/>
  <c r="AD131" i="30"/>
  <c r="AC131" i="30"/>
  <c r="AB131" i="30"/>
  <c r="AA131" i="30"/>
  <c r="Z131" i="30"/>
  <c r="Z131" i="32" s="1"/>
  <c r="Y131" i="30"/>
  <c r="X131" i="30"/>
  <c r="W131" i="30"/>
  <c r="V131" i="30"/>
  <c r="U131" i="30"/>
  <c r="T131" i="30"/>
  <c r="S131" i="30"/>
  <c r="R131" i="30"/>
  <c r="R131" i="32" s="1"/>
  <c r="Q131" i="30"/>
  <c r="P131" i="30"/>
  <c r="O131" i="30"/>
  <c r="N131" i="30"/>
  <c r="M131" i="30"/>
  <c r="L131" i="30"/>
  <c r="K131" i="30"/>
  <c r="J131" i="30"/>
  <c r="J131" i="32" s="1"/>
  <c r="I131" i="30"/>
  <c r="H131" i="30"/>
  <c r="G131" i="30"/>
  <c r="F131" i="30"/>
  <c r="E131" i="30"/>
  <c r="D131" i="30"/>
  <c r="C131" i="30"/>
  <c r="B131" i="30"/>
  <c r="B131" i="32" s="1"/>
  <c r="A131" i="30"/>
  <c r="BT130" i="30"/>
  <c r="BS130" i="30"/>
  <c r="BR130" i="30"/>
  <c r="BQ130" i="30"/>
  <c r="BP130" i="30"/>
  <c r="BO130" i="30"/>
  <c r="BN130" i="30"/>
  <c r="BM130" i="30"/>
  <c r="BL130" i="30"/>
  <c r="BK130" i="30"/>
  <c r="BJ130" i="30"/>
  <c r="BI130" i="30"/>
  <c r="BH130" i="30"/>
  <c r="BG130" i="30"/>
  <c r="BF130" i="30"/>
  <c r="BF130" i="32" s="1"/>
  <c r="BE130" i="30"/>
  <c r="BD130" i="30"/>
  <c r="BC130" i="30"/>
  <c r="BB130" i="30"/>
  <c r="BA130" i="30"/>
  <c r="AZ130" i="30"/>
  <c r="AY130" i="30"/>
  <c r="AX130" i="30"/>
  <c r="AW130" i="30"/>
  <c r="AV130" i="30"/>
  <c r="AU130" i="30"/>
  <c r="AT130" i="30"/>
  <c r="AT130" i="32" s="1"/>
  <c r="AS130" i="30"/>
  <c r="AR130" i="30"/>
  <c r="AQ130" i="30"/>
  <c r="AP130" i="30"/>
  <c r="AO130" i="30"/>
  <c r="AN130" i="30"/>
  <c r="AM130" i="30"/>
  <c r="AL130" i="30"/>
  <c r="AL130" i="32" s="1"/>
  <c r="AK130" i="30"/>
  <c r="AJ130" i="30"/>
  <c r="AI130" i="30"/>
  <c r="AH130" i="30"/>
  <c r="AH130" i="32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R130" i="32" s="1"/>
  <c r="Q130" i="30"/>
  <c r="P130" i="30"/>
  <c r="O130" i="30"/>
  <c r="N130" i="30"/>
  <c r="M130" i="30"/>
  <c r="L130" i="30"/>
  <c r="K130" i="30"/>
  <c r="J130" i="30"/>
  <c r="J130" i="32" s="1"/>
  <c r="I130" i="30"/>
  <c r="H130" i="30"/>
  <c r="G130" i="30"/>
  <c r="F130" i="30"/>
  <c r="E130" i="30"/>
  <c r="D130" i="30"/>
  <c r="C130" i="30"/>
  <c r="B130" i="30"/>
  <c r="A130" i="30"/>
  <c r="BT129" i="30"/>
  <c r="BS129" i="30"/>
  <c r="BR129" i="30"/>
  <c r="BQ129" i="30"/>
  <c r="BP129" i="30"/>
  <c r="BO129" i="30"/>
  <c r="BN129" i="30"/>
  <c r="BN129" i="32" s="1"/>
  <c r="BM129" i="30"/>
  <c r="BL129" i="30"/>
  <c r="BK129" i="30"/>
  <c r="BJ129" i="30"/>
  <c r="BI129" i="30"/>
  <c r="BH129" i="30"/>
  <c r="BG129" i="30"/>
  <c r="BF129" i="30"/>
  <c r="BF129" i="32" s="1"/>
  <c r="BE129" i="30"/>
  <c r="BD129" i="30"/>
  <c r="BC129" i="30"/>
  <c r="BB129" i="30"/>
  <c r="BA129" i="30"/>
  <c r="AZ129" i="30"/>
  <c r="AY129" i="30"/>
  <c r="AX129" i="30"/>
  <c r="AX129" i="32" s="1"/>
  <c r="AW129" i="30"/>
  <c r="AV129" i="30"/>
  <c r="AU129" i="30"/>
  <c r="AT129" i="30"/>
  <c r="AS129" i="30"/>
  <c r="AR129" i="30"/>
  <c r="AQ129" i="30"/>
  <c r="AP129" i="30"/>
  <c r="AP129" i="32" s="1"/>
  <c r="AO129" i="30"/>
  <c r="AN129" i="30"/>
  <c r="AM129" i="30"/>
  <c r="AL129" i="30"/>
  <c r="AK129" i="30"/>
  <c r="AJ129" i="30"/>
  <c r="AI129" i="30"/>
  <c r="AH129" i="30"/>
  <c r="AH129" i="32" s="1"/>
  <c r="AG129" i="30"/>
  <c r="AF129" i="30"/>
  <c r="AE129" i="30"/>
  <c r="AD129" i="30"/>
  <c r="AC129" i="30"/>
  <c r="AB129" i="30"/>
  <c r="AA129" i="30"/>
  <c r="Z129" i="30"/>
  <c r="Z129" i="32" s="1"/>
  <c r="Y129" i="30"/>
  <c r="X129" i="30"/>
  <c r="W129" i="30"/>
  <c r="V129" i="30"/>
  <c r="U129" i="30"/>
  <c r="T129" i="30"/>
  <c r="S129" i="30"/>
  <c r="R129" i="30"/>
  <c r="R129" i="32" s="1"/>
  <c r="Q129" i="30"/>
  <c r="P129" i="30"/>
  <c r="O129" i="30"/>
  <c r="N129" i="30"/>
  <c r="M129" i="30"/>
  <c r="L129" i="30"/>
  <c r="K129" i="30"/>
  <c r="J129" i="30"/>
  <c r="J129" i="32" s="1"/>
  <c r="I129" i="30"/>
  <c r="H129" i="30"/>
  <c r="G129" i="30"/>
  <c r="F129" i="30"/>
  <c r="E129" i="30"/>
  <c r="D129" i="30"/>
  <c r="C129" i="30"/>
  <c r="B129" i="30"/>
  <c r="B129" i="32" s="1"/>
  <c r="A129" i="30"/>
  <c r="BT128" i="30"/>
  <c r="BS128" i="30"/>
  <c r="BR128" i="30"/>
  <c r="BQ128" i="30"/>
  <c r="BP128" i="30"/>
  <c r="BO128" i="30"/>
  <c r="BN128" i="30"/>
  <c r="BN128" i="32" s="1"/>
  <c r="BM128" i="30"/>
  <c r="BL128" i="30"/>
  <c r="BK128" i="30"/>
  <c r="BJ128" i="30"/>
  <c r="BI128" i="30"/>
  <c r="BH128" i="30"/>
  <c r="BG128" i="30"/>
  <c r="BF128" i="30"/>
  <c r="BE128" i="30"/>
  <c r="BD128" i="30"/>
  <c r="BC128" i="30"/>
  <c r="BB128" i="30"/>
  <c r="BA128" i="30"/>
  <c r="AZ128" i="30"/>
  <c r="AY128" i="30"/>
  <c r="AX128" i="30"/>
  <c r="AX128" i="32" s="1"/>
  <c r="AW128" i="30"/>
  <c r="AV128" i="30"/>
  <c r="AU128" i="30"/>
  <c r="AT128" i="30"/>
  <c r="AS128" i="30"/>
  <c r="AR128" i="30"/>
  <c r="AQ128" i="30"/>
  <c r="AP128" i="30"/>
  <c r="AP128" i="32" s="1"/>
  <c r="AO128" i="30"/>
  <c r="AN128" i="30"/>
  <c r="AM128" i="30"/>
  <c r="AL128" i="30"/>
  <c r="AL128" i="32" s="1"/>
  <c r="AK128" i="30"/>
  <c r="AJ128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V128" i="32" s="1"/>
  <c r="U128" i="30"/>
  <c r="T128" i="30"/>
  <c r="S128" i="30"/>
  <c r="R128" i="30"/>
  <c r="R128" i="32" s="1"/>
  <c r="Q128" i="30"/>
  <c r="P128" i="30"/>
  <c r="O128" i="30"/>
  <c r="N128" i="30"/>
  <c r="M128" i="30"/>
  <c r="L128" i="30"/>
  <c r="K128" i="30"/>
  <c r="J128" i="30"/>
  <c r="J128" i="32" s="1"/>
  <c r="I128" i="30"/>
  <c r="H128" i="30"/>
  <c r="G128" i="30"/>
  <c r="F128" i="30"/>
  <c r="E128" i="30"/>
  <c r="D128" i="30"/>
  <c r="C128" i="30"/>
  <c r="B128" i="30"/>
  <c r="A128" i="30"/>
  <c r="BT127" i="30"/>
  <c r="BS127" i="30"/>
  <c r="BR127" i="30"/>
  <c r="BQ127" i="30"/>
  <c r="BP127" i="30"/>
  <c r="BO127" i="30"/>
  <c r="BN127" i="30"/>
  <c r="BN127" i="32" s="1"/>
  <c r="BM127" i="30"/>
  <c r="BL127" i="30"/>
  <c r="BK127" i="30"/>
  <c r="BJ127" i="30"/>
  <c r="BI127" i="30"/>
  <c r="BH127" i="30"/>
  <c r="BG127" i="30"/>
  <c r="BF127" i="30"/>
  <c r="BF127" i="32" s="1"/>
  <c r="BE127" i="30"/>
  <c r="BD127" i="30"/>
  <c r="BC127" i="30"/>
  <c r="BB127" i="30"/>
  <c r="BA127" i="30"/>
  <c r="AZ127" i="30"/>
  <c r="AY127" i="30"/>
  <c r="AX127" i="30"/>
  <c r="AX127" i="32" s="1"/>
  <c r="AW127" i="30"/>
  <c r="AV127" i="30"/>
  <c r="AU127" i="30"/>
  <c r="AT127" i="30"/>
  <c r="AS127" i="30"/>
  <c r="AR127" i="30"/>
  <c r="AQ127" i="30"/>
  <c r="AP127" i="30"/>
  <c r="AP127" i="32" s="1"/>
  <c r="AO127" i="30"/>
  <c r="AN127" i="30"/>
  <c r="AM127" i="30"/>
  <c r="AL127" i="30"/>
  <c r="AK127" i="30"/>
  <c r="AJ127" i="30"/>
  <c r="AI127" i="30"/>
  <c r="AH127" i="30"/>
  <c r="AH127" i="32" s="1"/>
  <c r="AG127" i="30"/>
  <c r="AF127" i="30"/>
  <c r="AE127" i="30"/>
  <c r="AD127" i="30"/>
  <c r="AC127" i="30"/>
  <c r="AB127" i="30"/>
  <c r="AA127" i="30"/>
  <c r="Z127" i="30"/>
  <c r="Z127" i="32" s="1"/>
  <c r="Y127" i="30"/>
  <c r="X127" i="30"/>
  <c r="W127" i="30"/>
  <c r="V127" i="30"/>
  <c r="U127" i="30"/>
  <c r="T127" i="30"/>
  <c r="S127" i="30"/>
  <c r="R127" i="30"/>
  <c r="R127" i="32" s="1"/>
  <c r="Q127" i="30"/>
  <c r="P127" i="30"/>
  <c r="O127" i="30"/>
  <c r="N127" i="30"/>
  <c r="M127" i="30"/>
  <c r="L127" i="30"/>
  <c r="K127" i="30"/>
  <c r="J127" i="30"/>
  <c r="J127" i="32" s="1"/>
  <c r="I127" i="30"/>
  <c r="H127" i="30"/>
  <c r="G127" i="30"/>
  <c r="F127" i="30"/>
  <c r="E127" i="30"/>
  <c r="D127" i="30"/>
  <c r="C127" i="30"/>
  <c r="B127" i="30"/>
  <c r="B127" i="32" s="1"/>
  <c r="A127" i="30"/>
  <c r="BT126" i="30"/>
  <c r="BS126" i="30"/>
  <c r="BR126" i="30"/>
  <c r="BQ126" i="30"/>
  <c r="BP126" i="30"/>
  <c r="BO126" i="30"/>
  <c r="BN126" i="30"/>
  <c r="BN126" i="32" s="1"/>
  <c r="BM126" i="30"/>
  <c r="BL126" i="30"/>
  <c r="BK126" i="30"/>
  <c r="BJ126" i="30"/>
  <c r="BI126" i="30"/>
  <c r="BH126" i="30"/>
  <c r="BG126" i="30"/>
  <c r="BF126" i="30"/>
  <c r="BF126" i="32" s="1"/>
  <c r="BE126" i="30"/>
  <c r="BD126" i="30"/>
  <c r="BC126" i="30"/>
  <c r="BB126" i="30"/>
  <c r="BA126" i="30"/>
  <c r="AZ126" i="30"/>
  <c r="AY126" i="30"/>
  <c r="AX126" i="30"/>
  <c r="AX126" i="32" s="1"/>
  <c r="AW126" i="30"/>
  <c r="AV126" i="30"/>
  <c r="AU126" i="30"/>
  <c r="AT126" i="30"/>
  <c r="AS126" i="30"/>
  <c r="AR126" i="30"/>
  <c r="AQ126" i="30"/>
  <c r="AP126" i="30"/>
  <c r="AP126" i="32" s="1"/>
  <c r="AO126" i="30"/>
  <c r="AN126" i="30"/>
  <c r="AM126" i="30"/>
  <c r="AL126" i="30"/>
  <c r="AK126" i="30"/>
  <c r="AJ126" i="30"/>
  <c r="AI126" i="30"/>
  <c r="AH126" i="30"/>
  <c r="AG126" i="30"/>
  <c r="AF126" i="30"/>
  <c r="AE126" i="30"/>
  <c r="AD126" i="30"/>
  <c r="AD126" i="32" s="1"/>
  <c r="AC126" i="30"/>
  <c r="AB126" i="30"/>
  <c r="AA126" i="30"/>
  <c r="Z126" i="30"/>
  <c r="Z126" i="32" s="1"/>
  <c r="Y126" i="30"/>
  <c r="X126" i="30"/>
  <c r="W126" i="30"/>
  <c r="V126" i="30"/>
  <c r="V126" i="32" s="1"/>
  <c r="U126" i="30"/>
  <c r="T126" i="30"/>
  <c r="S126" i="30"/>
  <c r="R126" i="30"/>
  <c r="R126" i="32" s="1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B126" i="30"/>
  <c r="B126" i="32" s="1"/>
  <c r="A126" i="30"/>
  <c r="BT125" i="30"/>
  <c r="BS125" i="30"/>
  <c r="BR125" i="30"/>
  <c r="BQ125" i="30"/>
  <c r="BP125" i="30"/>
  <c r="BO125" i="30"/>
  <c r="BN125" i="30"/>
  <c r="BN125" i="32" s="1"/>
  <c r="BM125" i="30"/>
  <c r="BL125" i="30"/>
  <c r="BK125" i="30"/>
  <c r="BJ125" i="30"/>
  <c r="BI125" i="30"/>
  <c r="BH125" i="30"/>
  <c r="BG125" i="30"/>
  <c r="BF125" i="30"/>
  <c r="BF125" i="32" s="1"/>
  <c r="BE125" i="30"/>
  <c r="BD125" i="30"/>
  <c r="BC125" i="30"/>
  <c r="BB125" i="30"/>
  <c r="BA125" i="30"/>
  <c r="AZ125" i="30"/>
  <c r="AY125" i="30"/>
  <c r="AX125" i="30"/>
  <c r="AX125" i="32" s="1"/>
  <c r="AW125" i="30"/>
  <c r="AV125" i="30"/>
  <c r="AU125" i="30"/>
  <c r="AT125" i="30"/>
  <c r="AS125" i="30"/>
  <c r="AR125" i="30"/>
  <c r="AQ125" i="30"/>
  <c r="AP125" i="30"/>
  <c r="AO125" i="30"/>
  <c r="AN125" i="30"/>
  <c r="AM125" i="30"/>
  <c r="AL125" i="30"/>
  <c r="AK125" i="30"/>
  <c r="AJ125" i="30"/>
  <c r="AI125" i="30"/>
  <c r="AH125" i="30"/>
  <c r="AH125" i="32" s="1"/>
  <c r="AG125" i="30"/>
  <c r="AF125" i="30"/>
  <c r="AE125" i="30"/>
  <c r="AD125" i="30"/>
  <c r="AC125" i="30"/>
  <c r="AB125" i="30"/>
  <c r="AA125" i="30"/>
  <c r="Z125" i="30"/>
  <c r="Z125" i="32" s="1"/>
  <c r="Y125" i="30"/>
  <c r="X125" i="30"/>
  <c r="W125" i="30"/>
  <c r="V125" i="30"/>
  <c r="U125" i="30"/>
  <c r="T125" i="30"/>
  <c r="S125" i="30"/>
  <c r="R125" i="30"/>
  <c r="R125" i="32" s="1"/>
  <c r="Q125" i="30"/>
  <c r="P125" i="30"/>
  <c r="O125" i="30"/>
  <c r="N125" i="30"/>
  <c r="M125" i="30"/>
  <c r="L125" i="30"/>
  <c r="K125" i="30"/>
  <c r="J125" i="30"/>
  <c r="J125" i="32" s="1"/>
  <c r="I125" i="30"/>
  <c r="H125" i="30"/>
  <c r="G125" i="30"/>
  <c r="F125" i="30"/>
  <c r="E125" i="30"/>
  <c r="D125" i="30"/>
  <c r="C125" i="30"/>
  <c r="B125" i="30"/>
  <c r="B125" i="32" s="1"/>
  <c r="A125" i="30"/>
  <c r="BT124" i="30"/>
  <c r="BS124" i="30"/>
  <c r="BR124" i="30"/>
  <c r="BQ124" i="30"/>
  <c r="BP124" i="30"/>
  <c r="BO124" i="30"/>
  <c r="BN124" i="30"/>
  <c r="BN124" i="32" s="1"/>
  <c r="BM124" i="30"/>
  <c r="BL124" i="30"/>
  <c r="BK124" i="30"/>
  <c r="BJ124" i="30"/>
  <c r="BI124" i="30"/>
  <c r="BH124" i="30"/>
  <c r="BG124" i="30"/>
  <c r="BF124" i="30"/>
  <c r="BE124" i="30"/>
  <c r="BD124" i="30"/>
  <c r="BC124" i="30"/>
  <c r="BB124" i="30"/>
  <c r="BA124" i="30"/>
  <c r="AZ124" i="30"/>
  <c r="AY124" i="30"/>
  <c r="AX124" i="30"/>
  <c r="AX124" i="32" s="1"/>
  <c r="AW124" i="30"/>
  <c r="AV124" i="30"/>
  <c r="AU124" i="30"/>
  <c r="AT124" i="30"/>
  <c r="AS124" i="30"/>
  <c r="AR124" i="30"/>
  <c r="AQ124" i="30"/>
  <c r="AP124" i="30"/>
  <c r="AP124" i="32" s="1"/>
  <c r="AO124" i="30"/>
  <c r="AN124" i="30"/>
  <c r="AM124" i="30"/>
  <c r="AL124" i="30"/>
  <c r="AL124" i="32" s="1"/>
  <c r="AK124" i="30"/>
  <c r="AJ124" i="30"/>
  <c r="AI124" i="30"/>
  <c r="AH124" i="30"/>
  <c r="AG124" i="30"/>
  <c r="AF124" i="30"/>
  <c r="AE124" i="30"/>
  <c r="AD124" i="30"/>
  <c r="AD124" i="32" s="1"/>
  <c r="AC124" i="30"/>
  <c r="AB124" i="30"/>
  <c r="AA124" i="30"/>
  <c r="Z124" i="30"/>
  <c r="Z124" i="32" s="1"/>
  <c r="Y124" i="30"/>
  <c r="X124" i="30"/>
  <c r="W124" i="30"/>
  <c r="V124" i="30"/>
  <c r="U124" i="30"/>
  <c r="T124" i="30"/>
  <c r="S124" i="30"/>
  <c r="R124" i="30"/>
  <c r="R124" i="32" s="1"/>
  <c r="Q124" i="30"/>
  <c r="P124" i="30"/>
  <c r="O124" i="30"/>
  <c r="N124" i="30"/>
  <c r="M124" i="30"/>
  <c r="L124" i="30"/>
  <c r="K124" i="30"/>
  <c r="J124" i="30"/>
  <c r="J124" i="32" s="1"/>
  <c r="I124" i="30"/>
  <c r="H124" i="30"/>
  <c r="G124" i="30"/>
  <c r="F124" i="30"/>
  <c r="E124" i="30"/>
  <c r="D124" i="30"/>
  <c r="C124" i="30"/>
  <c r="B124" i="30"/>
  <c r="A124" i="30"/>
  <c r="BT123" i="30"/>
  <c r="BS123" i="30"/>
  <c r="BR123" i="30"/>
  <c r="BQ123" i="30"/>
  <c r="BP123" i="30"/>
  <c r="BO123" i="30"/>
  <c r="BN123" i="30"/>
  <c r="BN123" i="32" s="1"/>
  <c r="BM123" i="30"/>
  <c r="BL123" i="30"/>
  <c r="BK123" i="30"/>
  <c r="BJ123" i="30"/>
  <c r="BI123" i="30"/>
  <c r="BH123" i="30"/>
  <c r="BG123" i="30"/>
  <c r="BF123" i="30"/>
  <c r="BF123" i="32" s="1"/>
  <c r="BE123" i="30"/>
  <c r="BD123" i="30"/>
  <c r="BC123" i="30"/>
  <c r="BB123" i="30"/>
  <c r="BA123" i="30"/>
  <c r="AZ123" i="30"/>
  <c r="AY123" i="30"/>
  <c r="AX123" i="30"/>
  <c r="AX123" i="32" s="1"/>
  <c r="AW123" i="30"/>
  <c r="AV123" i="30"/>
  <c r="AU123" i="30"/>
  <c r="AT123" i="30"/>
  <c r="AS123" i="30"/>
  <c r="AR123" i="30"/>
  <c r="AQ123" i="30"/>
  <c r="AP123" i="30"/>
  <c r="AO123" i="30"/>
  <c r="AN123" i="30"/>
  <c r="AM123" i="30"/>
  <c r="AL123" i="30"/>
  <c r="AK123" i="30"/>
  <c r="AJ123" i="30"/>
  <c r="AI123" i="30"/>
  <c r="AH123" i="30"/>
  <c r="AH123" i="32" s="1"/>
  <c r="AG123" i="30"/>
  <c r="AF123" i="30"/>
  <c r="AE123" i="30"/>
  <c r="AD123" i="30"/>
  <c r="AC123" i="30"/>
  <c r="AB123" i="30"/>
  <c r="AA123" i="30"/>
  <c r="Z123" i="30"/>
  <c r="Z123" i="32" s="1"/>
  <c r="Y123" i="30"/>
  <c r="X123" i="30"/>
  <c r="W123" i="30"/>
  <c r="V123" i="30"/>
  <c r="U123" i="30"/>
  <c r="T123" i="30"/>
  <c r="S123" i="30"/>
  <c r="R123" i="30"/>
  <c r="R123" i="32" s="1"/>
  <c r="Q123" i="30"/>
  <c r="P123" i="30"/>
  <c r="O123" i="30"/>
  <c r="N123" i="30"/>
  <c r="M123" i="30"/>
  <c r="L123" i="30"/>
  <c r="K123" i="30"/>
  <c r="J123" i="30"/>
  <c r="J123" i="32" s="1"/>
  <c r="I123" i="30"/>
  <c r="H123" i="30"/>
  <c r="G123" i="30"/>
  <c r="F123" i="30"/>
  <c r="E123" i="30"/>
  <c r="D123" i="30"/>
  <c r="C123" i="30"/>
  <c r="B123" i="30"/>
  <c r="B123" i="32" s="1"/>
  <c r="A123" i="30"/>
  <c r="BT122" i="30"/>
  <c r="BS122" i="30"/>
  <c r="BR122" i="30"/>
  <c r="BQ122" i="30"/>
  <c r="BP122" i="30"/>
  <c r="BO122" i="30"/>
  <c r="BN122" i="30"/>
  <c r="BN122" i="32" s="1"/>
  <c r="BM122" i="30"/>
  <c r="BL122" i="30"/>
  <c r="BK122" i="30"/>
  <c r="BJ122" i="30"/>
  <c r="BI122" i="30"/>
  <c r="BH122" i="30"/>
  <c r="BG122" i="30"/>
  <c r="BF122" i="30"/>
  <c r="BF122" i="32" s="1"/>
  <c r="BE122" i="30"/>
  <c r="BD122" i="30"/>
  <c r="BC122" i="30"/>
  <c r="BB122" i="30"/>
  <c r="BA122" i="30"/>
  <c r="AZ122" i="30"/>
  <c r="AY122" i="30"/>
  <c r="AX122" i="30"/>
  <c r="AX122" i="32" s="1"/>
  <c r="AW122" i="30"/>
  <c r="AV122" i="30"/>
  <c r="AU122" i="30"/>
  <c r="AT122" i="30"/>
  <c r="AS122" i="30"/>
  <c r="AR122" i="30"/>
  <c r="AQ122" i="30"/>
  <c r="AP122" i="30"/>
  <c r="AP122" i="32" s="1"/>
  <c r="AO122" i="30"/>
  <c r="AN122" i="30"/>
  <c r="AM122" i="30"/>
  <c r="AL122" i="30"/>
  <c r="AL122" i="32" s="1"/>
  <c r="AK122" i="30"/>
  <c r="AJ122" i="30"/>
  <c r="AI122" i="30"/>
  <c r="AH122" i="30"/>
  <c r="AH122" i="32" s="1"/>
  <c r="AG122" i="30"/>
  <c r="AF122" i="30"/>
  <c r="AE122" i="30"/>
  <c r="AD122" i="30"/>
  <c r="AD122" i="32" s="1"/>
  <c r="AC122" i="30"/>
  <c r="AB122" i="30"/>
  <c r="AA122" i="30"/>
  <c r="Z122" i="30"/>
  <c r="Z122" i="32" s="1"/>
  <c r="Y122" i="30"/>
  <c r="X122" i="30"/>
  <c r="W122" i="30"/>
  <c r="V122" i="30"/>
  <c r="U122" i="30"/>
  <c r="T122" i="30"/>
  <c r="S122" i="30"/>
  <c r="R122" i="30"/>
  <c r="R122" i="32" s="1"/>
  <c r="Q122" i="30"/>
  <c r="P122" i="30"/>
  <c r="O122" i="30"/>
  <c r="N122" i="30"/>
  <c r="M122" i="30"/>
  <c r="L122" i="30"/>
  <c r="K122" i="30"/>
  <c r="J122" i="30"/>
  <c r="J122" i="32" s="1"/>
  <c r="I122" i="30"/>
  <c r="H122" i="30"/>
  <c r="G122" i="30"/>
  <c r="F122" i="30"/>
  <c r="E122" i="30"/>
  <c r="D122" i="30"/>
  <c r="C122" i="30"/>
  <c r="B122" i="30"/>
  <c r="B122" i="32" s="1"/>
  <c r="A122" i="30"/>
  <c r="BT121" i="30"/>
  <c r="BS121" i="30"/>
  <c r="BR121" i="30"/>
  <c r="BQ121" i="30"/>
  <c r="BP121" i="30"/>
  <c r="BO121" i="30"/>
  <c r="BN121" i="30"/>
  <c r="BN121" i="32" s="1"/>
  <c r="BM121" i="30"/>
  <c r="BL121" i="30"/>
  <c r="BK121" i="30"/>
  <c r="BJ121" i="30"/>
  <c r="BI121" i="30"/>
  <c r="BH121" i="30"/>
  <c r="BG121" i="30"/>
  <c r="BF121" i="30"/>
  <c r="BF121" i="32" s="1"/>
  <c r="BE121" i="30"/>
  <c r="BD121" i="30"/>
  <c r="BC121" i="30"/>
  <c r="BB121" i="30"/>
  <c r="BA121" i="30"/>
  <c r="AZ121" i="30"/>
  <c r="AY121" i="30"/>
  <c r="AX121" i="30"/>
  <c r="AX121" i="32" s="1"/>
  <c r="AW121" i="30"/>
  <c r="AV121" i="30"/>
  <c r="AU121" i="30"/>
  <c r="AT121" i="30"/>
  <c r="AS121" i="30"/>
  <c r="AR121" i="30"/>
  <c r="AQ121" i="30"/>
  <c r="AP121" i="30"/>
  <c r="AP121" i="32" s="1"/>
  <c r="AO121" i="30"/>
  <c r="AN121" i="30"/>
  <c r="AM121" i="30"/>
  <c r="AL121" i="30"/>
  <c r="AK121" i="30"/>
  <c r="AJ121" i="30"/>
  <c r="AI121" i="30"/>
  <c r="AH121" i="30"/>
  <c r="AH121" i="32" s="1"/>
  <c r="AG121" i="30"/>
  <c r="AF121" i="30"/>
  <c r="AE121" i="30"/>
  <c r="AD121" i="30"/>
  <c r="AC121" i="30"/>
  <c r="AB121" i="30"/>
  <c r="AA121" i="30"/>
  <c r="Z121" i="30"/>
  <c r="Z121" i="32" s="1"/>
  <c r="Y121" i="30"/>
  <c r="X121" i="30"/>
  <c r="W121" i="30"/>
  <c r="V121" i="30"/>
  <c r="U121" i="30"/>
  <c r="T121" i="30"/>
  <c r="S121" i="30"/>
  <c r="R121" i="30"/>
  <c r="R121" i="32" s="1"/>
  <c r="Q121" i="30"/>
  <c r="P121" i="30"/>
  <c r="O121" i="30"/>
  <c r="N121" i="30"/>
  <c r="M121" i="30"/>
  <c r="L121" i="30"/>
  <c r="K121" i="30"/>
  <c r="J121" i="30"/>
  <c r="J121" i="32" s="1"/>
  <c r="I121" i="30"/>
  <c r="H121" i="30"/>
  <c r="G121" i="30"/>
  <c r="F121" i="30"/>
  <c r="E121" i="30"/>
  <c r="D121" i="30"/>
  <c r="C121" i="30"/>
  <c r="B121" i="30"/>
  <c r="B121" i="32" s="1"/>
  <c r="A121" i="30"/>
  <c r="BT120" i="30"/>
  <c r="BS120" i="30"/>
  <c r="BR120" i="30"/>
  <c r="BQ120" i="30"/>
  <c r="BP120" i="30"/>
  <c r="BO120" i="30"/>
  <c r="BN120" i="30"/>
  <c r="BM120" i="30"/>
  <c r="BL120" i="30"/>
  <c r="BK120" i="30"/>
  <c r="BJ120" i="30"/>
  <c r="BI120" i="30"/>
  <c r="BH120" i="30"/>
  <c r="BG120" i="30"/>
  <c r="BF120" i="30"/>
  <c r="BF120" i="32" s="1"/>
  <c r="BE120" i="30"/>
  <c r="BD120" i="30"/>
  <c r="BC120" i="30"/>
  <c r="BB120" i="30"/>
  <c r="BA120" i="30"/>
  <c r="AZ120" i="30"/>
  <c r="AY120" i="30"/>
  <c r="AX120" i="30"/>
  <c r="AX120" i="32" s="1"/>
  <c r="AW120" i="30"/>
  <c r="AV120" i="30"/>
  <c r="AU120" i="30"/>
  <c r="AT120" i="30"/>
  <c r="AS120" i="30"/>
  <c r="AR120" i="30"/>
  <c r="AQ120" i="30"/>
  <c r="AP120" i="30"/>
  <c r="AO120" i="30"/>
  <c r="AN120" i="30"/>
  <c r="AM120" i="30"/>
  <c r="AL120" i="30"/>
  <c r="AK120" i="30"/>
  <c r="AJ120" i="30"/>
  <c r="AI120" i="30"/>
  <c r="AH120" i="30"/>
  <c r="AH120" i="32" s="1"/>
  <c r="AG120" i="30"/>
  <c r="AF120" i="30"/>
  <c r="AE120" i="30"/>
  <c r="AD120" i="30"/>
  <c r="AC120" i="30"/>
  <c r="AB120" i="30"/>
  <c r="AA120" i="30"/>
  <c r="Z120" i="30"/>
  <c r="Z120" i="32" s="1"/>
  <c r="Y120" i="30"/>
  <c r="X120" i="30"/>
  <c r="W120" i="30"/>
  <c r="V120" i="30"/>
  <c r="V120" i="32" s="1"/>
  <c r="U120" i="30"/>
  <c r="T120" i="30"/>
  <c r="S120" i="30"/>
  <c r="R120" i="30"/>
  <c r="Q120" i="30"/>
  <c r="P120" i="30"/>
  <c r="O120" i="30"/>
  <c r="N120" i="30"/>
  <c r="N120" i="32" s="1"/>
  <c r="M120" i="30"/>
  <c r="L120" i="30"/>
  <c r="K120" i="30"/>
  <c r="J120" i="30"/>
  <c r="J120" i="32" s="1"/>
  <c r="I120" i="30"/>
  <c r="H120" i="30"/>
  <c r="G120" i="30"/>
  <c r="F120" i="30"/>
  <c r="E120" i="30"/>
  <c r="D120" i="30"/>
  <c r="C120" i="30"/>
  <c r="B120" i="30"/>
  <c r="B120" i="32" s="1"/>
  <c r="A120" i="30"/>
  <c r="BT119" i="30"/>
  <c r="BS119" i="30"/>
  <c r="BR119" i="30"/>
  <c r="BQ119" i="30"/>
  <c r="BP119" i="30"/>
  <c r="BO119" i="30"/>
  <c r="BN119" i="30"/>
  <c r="BN119" i="32" s="1"/>
  <c r="BM119" i="30"/>
  <c r="BL119" i="30"/>
  <c r="BK119" i="30"/>
  <c r="BJ119" i="30"/>
  <c r="BI119" i="30"/>
  <c r="BH119" i="30"/>
  <c r="BG119" i="30"/>
  <c r="BF119" i="30"/>
  <c r="BF119" i="32" s="1"/>
  <c r="BE119" i="30"/>
  <c r="BD119" i="30"/>
  <c r="BC119" i="30"/>
  <c r="BB119" i="30"/>
  <c r="BA119" i="30"/>
  <c r="AZ119" i="30"/>
  <c r="AY119" i="30"/>
  <c r="AX119" i="30"/>
  <c r="AX119" i="32" s="1"/>
  <c r="AW119" i="30"/>
  <c r="AV119" i="30"/>
  <c r="AU119" i="30"/>
  <c r="AT119" i="30"/>
  <c r="AS119" i="30"/>
  <c r="AR119" i="30"/>
  <c r="AQ119" i="30"/>
  <c r="AP119" i="30"/>
  <c r="AP119" i="32" s="1"/>
  <c r="AO119" i="30"/>
  <c r="AN119" i="30"/>
  <c r="AM119" i="30"/>
  <c r="AL119" i="30"/>
  <c r="AK119" i="30"/>
  <c r="AJ119" i="30"/>
  <c r="AI119" i="30"/>
  <c r="AH119" i="30"/>
  <c r="AH119" i="32" s="1"/>
  <c r="AG119" i="30"/>
  <c r="AF119" i="30"/>
  <c r="AE119" i="30"/>
  <c r="AD119" i="30"/>
  <c r="AC119" i="30"/>
  <c r="AB119" i="30"/>
  <c r="AA119" i="30"/>
  <c r="Z119" i="30"/>
  <c r="Z119" i="32" s="1"/>
  <c r="Y119" i="30"/>
  <c r="X119" i="30"/>
  <c r="W119" i="30"/>
  <c r="V119" i="30"/>
  <c r="U119" i="30"/>
  <c r="T119" i="30"/>
  <c r="S119" i="30"/>
  <c r="R119" i="30"/>
  <c r="R119" i="32" s="1"/>
  <c r="Q119" i="30"/>
  <c r="P119" i="30"/>
  <c r="O119" i="30"/>
  <c r="N119" i="30"/>
  <c r="M119" i="30"/>
  <c r="L119" i="30"/>
  <c r="K119" i="30"/>
  <c r="J119" i="30"/>
  <c r="J119" i="32" s="1"/>
  <c r="I119" i="30"/>
  <c r="H119" i="30"/>
  <c r="G119" i="30"/>
  <c r="F119" i="30"/>
  <c r="E119" i="30"/>
  <c r="D119" i="30"/>
  <c r="C119" i="30"/>
  <c r="B119" i="30"/>
  <c r="A119" i="30"/>
  <c r="BT118" i="30"/>
  <c r="BS118" i="30"/>
  <c r="BR118" i="30"/>
  <c r="BQ118" i="30"/>
  <c r="BP118" i="30"/>
  <c r="BO118" i="30"/>
  <c r="BN118" i="30"/>
  <c r="BN118" i="32" s="1"/>
  <c r="BM118" i="30"/>
  <c r="BL118" i="30"/>
  <c r="BK118" i="30"/>
  <c r="BJ118" i="30"/>
  <c r="BI118" i="30"/>
  <c r="BH118" i="30"/>
  <c r="BG118" i="30"/>
  <c r="BF118" i="30"/>
  <c r="BF118" i="32" s="1"/>
  <c r="BE118" i="30"/>
  <c r="BD118" i="30"/>
  <c r="BC118" i="30"/>
  <c r="BB118" i="30"/>
  <c r="BA118" i="30"/>
  <c r="AZ118" i="30"/>
  <c r="AY118" i="30"/>
  <c r="AX118" i="30"/>
  <c r="AX118" i="32" s="1"/>
  <c r="AW118" i="30"/>
  <c r="AV118" i="30"/>
  <c r="AU118" i="30"/>
  <c r="AT118" i="30"/>
  <c r="AS118" i="30"/>
  <c r="AR118" i="30"/>
  <c r="AQ118" i="30"/>
  <c r="AP118" i="30"/>
  <c r="AP118" i="32" s="1"/>
  <c r="AO118" i="30"/>
  <c r="AN118" i="30"/>
  <c r="AM118" i="30"/>
  <c r="AL118" i="30"/>
  <c r="AK118" i="30"/>
  <c r="AJ118" i="30"/>
  <c r="AI118" i="30"/>
  <c r="AH118" i="30"/>
  <c r="AH118" i="32" s="1"/>
  <c r="AG118" i="30"/>
  <c r="AF118" i="30"/>
  <c r="AE118" i="30"/>
  <c r="AD118" i="30"/>
  <c r="AC118" i="30"/>
  <c r="AB118" i="30"/>
  <c r="AA118" i="30"/>
  <c r="Z118" i="30"/>
  <c r="Z118" i="32" s="1"/>
  <c r="Y118" i="30"/>
  <c r="X118" i="30"/>
  <c r="W118" i="30"/>
  <c r="V118" i="30"/>
  <c r="V118" i="32" s="1"/>
  <c r="U118" i="30"/>
  <c r="T118" i="30"/>
  <c r="S118" i="30"/>
  <c r="R118" i="30"/>
  <c r="Q118" i="30"/>
  <c r="P118" i="30"/>
  <c r="O118" i="30"/>
  <c r="N118" i="30"/>
  <c r="N118" i="32" s="1"/>
  <c r="M118" i="30"/>
  <c r="L118" i="30"/>
  <c r="K118" i="30"/>
  <c r="J118" i="30"/>
  <c r="J118" i="32" s="1"/>
  <c r="I118" i="30"/>
  <c r="H118" i="30"/>
  <c r="G118" i="30"/>
  <c r="F118" i="30"/>
  <c r="F118" i="32" s="1"/>
  <c r="E118" i="30"/>
  <c r="D118" i="30"/>
  <c r="C118" i="30"/>
  <c r="B118" i="30"/>
  <c r="B118" i="32" s="1"/>
  <c r="A118" i="30"/>
  <c r="BT117" i="30"/>
  <c r="BS117" i="30"/>
  <c r="BR117" i="30"/>
  <c r="BQ117" i="30"/>
  <c r="BP117" i="30"/>
  <c r="BO117" i="30"/>
  <c r="BN117" i="30"/>
  <c r="BN117" i="32" s="1"/>
  <c r="BM117" i="30"/>
  <c r="BL117" i="30"/>
  <c r="BK117" i="30"/>
  <c r="BJ117" i="30"/>
  <c r="BI117" i="30"/>
  <c r="BH117" i="30"/>
  <c r="BG117" i="30"/>
  <c r="BF117" i="30"/>
  <c r="BF117" i="32" s="1"/>
  <c r="BE117" i="30"/>
  <c r="BD117" i="30"/>
  <c r="BC117" i="30"/>
  <c r="BB117" i="30"/>
  <c r="BA117" i="30"/>
  <c r="AZ117" i="30"/>
  <c r="AY117" i="30"/>
  <c r="AX117" i="30"/>
  <c r="AX117" i="32" s="1"/>
  <c r="AW117" i="30"/>
  <c r="AV117" i="30"/>
  <c r="AU117" i="30"/>
  <c r="AT117" i="30"/>
  <c r="AS117" i="30"/>
  <c r="AR117" i="30"/>
  <c r="AQ117" i="30"/>
  <c r="AP117" i="30"/>
  <c r="AP117" i="32" s="1"/>
  <c r="AO117" i="30"/>
  <c r="AN117" i="30"/>
  <c r="AM117" i="30"/>
  <c r="AL117" i="30"/>
  <c r="AK117" i="30"/>
  <c r="AJ117" i="30"/>
  <c r="AI117" i="30"/>
  <c r="AH117" i="30"/>
  <c r="AH117" i="32" s="1"/>
  <c r="AG117" i="30"/>
  <c r="AF117" i="30"/>
  <c r="AE117" i="30"/>
  <c r="AD117" i="30"/>
  <c r="AC117" i="30"/>
  <c r="AB117" i="30"/>
  <c r="AA117" i="30"/>
  <c r="Z117" i="30"/>
  <c r="Z117" i="32" s="1"/>
  <c r="Y117" i="30"/>
  <c r="X117" i="30"/>
  <c r="W117" i="30"/>
  <c r="V117" i="30"/>
  <c r="U117" i="30"/>
  <c r="T117" i="30"/>
  <c r="S117" i="30"/>
  <c r="R117" i="30"/>
  <c r="R117" i="32" s="1"/>
  <c r="Q117" i="30"/>
  <c r="P117" i="30"/>
  <c r="O117" i="30"/>
  <c r="N117" i="30"/>
  <c r="M117" i="30"/>
  <c r="L117" i="30"/>
  <c r="K117" i="30"/>
  <c r="J117" i="30"/>
  <c r="J117" i="32" s="1"/>
  <c r="I117" i="30"/>
  <c r="H117" i="30"/>
  <c r="G117" i="30"/>
  <c r="F117" i="30"/>
  <c r="E117" i="30"/>
  <c r="D117" i="30"/>
  <c r="C117" i="30"/>
  <c r="B117" i="30"/>
  <c r="B117" i="32" s="1"/>
  <c r="A117" i="30"/>
  <c r="BT116" i="30"/>
  <c r="BS116" i="30"/>
  <c r="BR116" i="30"/>
  <c r="BQ116" i="30"/>
  <c r="BP116" i="30"/>
  <c r="BO116" i="30"/>
  <c r="BN116" i="30"/>
  <c r="BM116" i="30"/>
  <c r="BL116" i="30"/>
  <c r="BK116" i="30"/>
  <c r="BJ116" i="30"/>
  <c r="BJ116" i="32" s="1"/>
  <c r="BI116" i="30"/>
  <c r="BH116" i="30"/>
  <c r="BG116" i="30"/>
  <c r="BF116" i="30"/>
  <c r="BF116" i="32" s="1"/>
  <c r="BE116" i="30"/>
  <c r="BD116" i="30"/>
  <c r="BC116" i="30"/>
  <c r="BB116" i="30"/>
  <c r="BB116" i="32" s="1"/>
  <c r="BA116" i="30"/>
  <c r="AZ116" i="30"/>
  <c r="AY116" i="30"/>
  <c r="AX116" i="30"/>
  <c r="AX116" i="32" s="1"/>
  <c r="AW116" i="30"/>
  <c r="AV116" i="30"/>
  <c r="AU116" i="30"/>
  <c r="AT116" i="30"/>
  <c r="AS116" i="30"/>
  <c r="AR116" i="30"/>
  <c r="AQ116" i="30"/>
  <c r="AP116" i="30"/>
  <c r="AP116" i="32" s="1"/>
  <c r="AO116" i="30"/>
  <c r="AN116" i="30"/>
  <c r="AM116" i="30"/>
  <c r="AL116" i="30"/>
  <c r="AK116" i="30"/>
  <c r="AJ116" i="30"/>
  <c r="AI116" i="30"/>
  <c r="AH116" i="30"/>
  <c r="AH116" i="32" s="1"/>
  <c r="AG116" i="30"/>
  <c r="AF116" i="30"/>
  <c r="AE116" i="30"/>
  <c r="AD116" i="30"/>
  <c r="AC116" i="30"/>
  <c r="AB116" i="30"/>
  <c r="AA116" i="30"/>
  <c r="Z116" i="30"/>
  <c r="Z116" i="32" s="1"/>
  <c r="Y116" i="30"/>
  <c r="X116" i="30"/>
  <c r="W116" i="30"/>
  <c r="V116" i="30"/>
  <c r="V116" i="32" s="1"/>
  <c r="U116" i="30"/>
  <c r="T116" i="30"/>
  <c r="S116" i="30"/>
  <c r="R116" i="30"/>
  <c r="Q116" i="30"/>
  <c r="P116" i="30"/>
  <c r="O116" i="30"/>
  <c r="N116" i="30"/>
  <c r="N116" i="32" s="1"/>
  <c r="M116" i="30"/>
  <c r="L116" i="30"/>
  <c r="K116" i="30"/>
  <c r="J116" i="30"/>
  <c r="J116" i="32" s="1"/>
  <c r="I116" i="30"/>
  <c r="H116" i="30"/>
  <c r="G116" i="30"/>
  <c r="F116" i="30"/>
  <c r="E116" i="30"/>
  <c r="D116" i="30"/>
  <c r="C116" i="30"/>
  <c r="B116" i="30"/>
  <c r="B116" i="32" s="1"/>
  <c r="A116" i="30"/>
  <c r="BT115" i="30"/>
  <c r="BS115" i="30"/>
  <c r="BR115" i="30"/>
  <c r="BQ115" i="30"/>
  <c r="BP115" i="30"/>
  <c r="BO115" i="30"/>
  <c r="BN115" i="30"/>
  <c r="BN115" i="32" s="1"/>
  <c r="BM115" i="30"/>
  <c r="BL115" i="30"/>
  <c r="BK115" i="30"/>
  <c r="BJ115" i="30"/>
  <c r="BI115" i="30"/>
  <c r="BH115" i="30"/>
  <c r="BG115" i="30"/>
  <c r="BF115" i="30"/>
  <c r="BF115" i="32" s="1"/>
  <c r="BE115" i="30"/>
  <c r="BD115" i="30"/>
  <c r="BC115" i="30"/>
  <c r="BB115" i="30"/>
  <c r="BA115" i="30"/>
  <c r="AZ115" i="30"/>
  <c r="AY115" i="30"/>
  <c r="AX115" i="30"/>
  <c r="AW115" i="30"/>
  <c r="AV115" i="30"/>
  <c r="AU115" i="30"/>
  <c r="AT115" i="30"/>
  <c r="AS115" i="30"/>
  <c r="AR115" i="30"/>
  <c r="AQ115" i="30"/>
  <c r="AP115" i="30"/>
  <c r="AP115" i="32" s="1"/>
  <c r="AO115" i="30"/>
  <c r="AN115" i="30"/>
  <c r="AM115" i="30"/>
  <c r="AL115" i="30"/>
  <c r="AK115" i="30"/>
  <c r="AJ115" i="30"/>
  <c r="AI115" i="30"/>
  <c r="AH115" i="30"/>
  <c r="AH115" i="32" s="1"/>
  <c r="AG115" i="30"/>
  <c r="AF115" i="30"/>
  <c r="AE115" i="30"/>
  <c r="AD115" i="30"/>
  <c r="AC115" i="30"/>
  <c r="AB115" i="30"/>
  <c r="AA115" i="30"/>
  <c r="Z115" i="30"/>
  <c r="Z115" i="32" s="1"/>
  <c r="Y115" i="30"/>
  <c r="X115" i="30"/>
  <c r="W115" i="30"/>
  <c r="V115" i="30"/>
  <c r="U115" i="30"/>
  <c r="T115" i="30"/>
  <c r="S115" i="30"/>
  <c r="R115" i="30"/>
  <c r="R115" i="32" s="1"/>
  <c r="Q115" i="30"/>
  <c r="P115" i="30"/>
  <c r="O115" i="30"/>
  <c r="N115" i="30"/>
  <c r="M115" i="30"/>
  <c r="L115" i="30"/>
  <c r="K115" i="30"/>
  <c r="J115" i="30"/>
  <c r="J115" i="32" s="1"/>
  <c r="I115" i="30"/>
  <c r="H115" i="30"/>
  <c r="G115" i="30"/>
  <c r="F115" i="30"/>
  <c r="E115" i="30"/>
  <c r="D115" i="30"/>
  <c r="C115" i="30"/>
  <c r="B115" i="30"/>
  <c r="B115" i="32" s="1"/>
  <c r="A115" i="30"/>
  <c r="BT114" i="30"/>
  <c r="BS114" i="30"/>
  <c r="BR114" i="30"/>
  <c r="BQ114" i="30"/>
  <c r="BP114" i="30"/>
  <c r="BO114" i="30"/>
  <c r="BN114" i="30"/>
  <c r="BN114" i="32" s="1"/>
  <c r="BM114" i="30"/>
  <c r="BL114" i="30"/>
  <c r="BK114" i="30"/>
  <c r="BJ114" i="30"/>
  <c r="BI114" i="30"/>
  <c r="BH114" i="30"/>
  <c r="BG114" i="30"/>
  <c r="BF114" i="30"/>
  <c r="BF114" i="32" s="1"/>
  <c r="BE114" i="30"/>
  <c r="BD114" i="30"/>
  <c r="BC114" i="30"/>
  <c r="BB114" i="30"/>
  <c r="BA114" i="30"/>
  <c r="AZ114" i="30"/>
  <c r="AY114" i="30"/>
  <c r="AX114" i="30"/>
  <c r="AW114" i="30"/>
  <c r="AV114" i="30"/>
  <c r="AU114" i="30"/>
  <c r="AT114" i="30"/>
  <c r="AS114" i="30"/>
  <c r="AR114" i="30"/>
  <c r="AQ114" i="30"/>
  <c r="AP114" i="30"/>
  <c r="AP114" i="32" s="1"/>
  <c r="AO114" i="30"/>
  <c r="AN114" i="30"/>
  <c r="AM114" i="30"/>
  <c r="AL114" i="30"/>
  <c r="AK114" i="30"/>
  <c r="AJ114" i="30"/>
  <c r="AI114" i="30"/>
  <c r="AH114" i="30"/>
  <c r="AH114" i="32" s="1"/>
  <c r="AG114" i="30"/>
  <c r="AF114" i="30"/>
  <c r="AE114" i="30"/>
  <c r="AD114" i="30"/>
  <c r="AD114" i="32" s="1"/>
  <c r="AC114" i="30"/>
  <c r="AB114" i="30"/>
  <c r="AA114" i="30"/>
  <c r="Z114" i="30"/>
  <c r="Y114" i="30"/>
  <c r="X114" i="30"/>
  <c r="W114" i="30"/>
  <c r="V114" i="30"/>
  <c r="V114" i="32" s="1"/>
  <c r="U114" i="30"/>
  <c r="T114" i="30"/>
  <c r="S114" i="30"/>
  <c r="R114" i="30"/>
  <c r="R114" i="32" s="1"/>
  <c r="Q114" i="30"/>
  <c r="P114" i="30"/>
  <c r="O114" i="30"/>
  <c r="N114" i="30"/>
  <c r="N114" i="32" s="1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B114" i="32" s="1"/>
  <c r="A114" i="30"/>
  <c r="BT113" i="30"/>
  <c r="BS113" i="30"/>
  <c r="BR113" i="30"/>
  <c r="BQ113" i="30"/>
  <c r="BP113" i="30"/>
  <c r="BO113" i="30"/>
  <c r="BN113" i="30"/>
  <c r="BN113" i="32" s="1"/>
  <c r="BM113" i="30"/>
  <c r="BL113" i="30"/>
  <c r="BK113" i="30"/>
  <c r="BJ113" i="30"/>
  <c r="BI113" i="30"/>
  <c r="BH113" i="30"/>
  <c r="BG113" i="30"/>
  <c r="BF113" i="30"/>
  <c r="BE113" i="30"/>
  <c r="BD113" i="30"/>
  <c r="BC113" i="30"/>
  <c r="BB113" i="30"/>
  <c r="BA113" i="30"/>
  <c r="AZ113" i="30"/>
  <c r="AY113" i="30"/>
  <c r="AX113" i="30"/>
  <c r="AX113" i="32" s="1"/>
  <c r="AW113" i="30"/>
  <c r="AV113" i="30"/>
  <c r="AU113" i="30"/>
  <c r="AT113" i="30"/>
  <c r="AS113" i="30"/>
  <c r="AR113" i="30"/>
  <c r="AQ113" i="30"/>
  <c r="AP113" i="30"/>
  <c r="AP113" i="32" s="1"/>
  <c r="AO113" i="30"/>
  <c r="AN113" i="30"/>
  <c r="AM113" i="30"/>
  <c r="AL113" i="30"/>
  <c r="AK113" i="30"/>
  <c r="AJ113" i="30"/>
  <c r="AI113" i="30"/>
  <c r="AH113" i="30"/>
  <c r="AH113" i="32" s="1"/>
  <c r="AG113" i="30"/>
  <c r="AF113" i="30"/>
  <c r="AE113" i="30"/>
  <c r="AD113" i="30"/>
  <c r="AC113" i="30"/>
  <c r="AB113" i="30"/>
  <c r="AA113" i="30"/>
  <c r="Z113" i="30"/>
  <c r="Y113" i="30"/>
  <c r="X113" i="30"/>
  <c r="W113" i="30"/>
  <c r="V113" i="30"/>
  <c r="U113" i="30"/>
  <c r="T113" i="30"/>
  <c r="S113" i="30"/>
  <c r="R113" i="30"/>
  <c r="R113" i="32" s="1"/>
  <c r="Q113" i="30"/>
  <c r="P113" i="30"/>
  <c r="O113" i="30"/>
  <c r="N113" i="30"/>
  <c r="M113" i="30"/>
  <c r="L113" i="30"/>
  <c r="K113" i="30"/>
  <c r="J113" i="30"/>
  <c r="J113" i="32" s="1"/>
  <c r="I113" i="30"/>
  <c r="H113" i="30"/>
  <c r="G113" i="30"/>
  <c r="F113" i="30"/>
  <c r="E113" i="30"/>
  <c r="D113" i="30"/>
  <c r="C113" i="30"/>
  <c r="B113" i="30"/>
  <c r="B113" i="32" s="1"/>
  <c r="A113" i="30"/>
  <c r="BT112" i="30"/>
  <c r="BS112" i="30"/>
  <c r="BR112" i="30"/>
  <c r="BR112" i="32" s="1"/>
  <c r="BQ112" i="30"/>
  <c r="BP112" i="30"/>
  <c r="BO112" i="30"/>
  <c r="BN112" i="30"/>
  <c r="BM112" i="30"/>
  <c r="BL112" i="30"/>
  <c r="BK112" i="30"/>
  <c r="BJ112" i="30"/>
  <c r="BI112" i="30"/>
  <c r="BH112" i="30"/>
  <c r="BG112" i="30"/>
  <c r="BF112" i="30"/>
  <c r="BF112" i="32" s="1"/>
  <c r="BE112" i="30"/>
  <c r="BD112" i="30"/>
  <c r="BC112" i="30"/>
  <c r="BB112" i="30"/>
  <c r="BA112" i="30"/>
  <c r="AZ112" i="30"/>
  <c r="AY112" i="30"/>
  <c r="AX112" i="30"/>
  <c r="AX112" i="32" s="1"/>
  <c r="AW112" i="30"/>
  <c r="AV112" i="30"/>
  <c r="AU112" i="30"/>
  <c r="AT112" i="30"/>
  <c r="AS112" i="30"/>
  <c r="AR112" i="30"/>
  <c r="AQ112" i="30"/>
  <c r="AP112" i="30"/>
  <c r="AO112" i="30"/>
  <c r="AN112" i="30"/>
  <c r="AM112" i="30"/>
  <c r="AL112" i="30"/>
  <c r="AL112" i="32" s="1"/>
  <c r="AK112" i="30"/>
  <c r="AJ112" i="30"/>
  <c r="AI112" i="30"/>
  <c r="AH112" i="30"/>
  <c r="AH112" i="32" s="1"/>
  <c r="AG112" i="30"/>
  <c r="AF112" i="30"/>
  <c r="AE112" i="30"/>
  <c r="AD112" i="30"/>
  <c r="AD112" i="32" s="1"/>
  <c r="AC112" i="30"/>
  <c r="AB112" i="30"/>
  <c r="AA112" i="30"/>
  <c r="Z112" i="30"/>
  <c r="Z112" i="32" s="1"/>
  <c r="Y112" i="30"/>
  <c r="X112" i="30"/>
  <c r="W112" i="30"/>
  <c r="V112" i="30"/>
  <c r="U112" i="30"/>
  <c r="T112" i="30"/>
  <c r="S112" i="30"/>
  <c r="R112" i="30"/>
  <c r="R112" i="32" s="1"/>
  <c r="Q112" i="30"/>
  <c r="P112" i="30"/>
  <c r="O112" i="30"/>
  <c r="N112" i="30"/>
  <c r="N112" i="32" s="1"/>
  <c r="M112" i="30"/>
  <c r="L112" i="30"/>
  <c r="K112" i="30"/>
  <c r="J112" i="30"/>
  <c r="J112" i="32" s="1"/>
  <c r="I112" i="30"/>
  <c r="H112" i="30"/>
  <c r="G112" i="30"/>
  <c r="F112" i="30"/>
  <c r="F112" i="32" s="1"/>
  <c r="E112" i="30"/>
  <c r="D112" i="30"/>
  <c r="C112" i="30"/>
  <c r="B112" i="30"/>
  <c r="B112" i="32" s="1"/>
  <c r="A112" i="30"/>
  <c r="BT111" i="30"/>
  <c r="BS111" i="30"/>
  <c r="BR111" i="30"/>
  <c r="BQ111" i="30"/>
  <c r="BP111" i="30"/>
  <c r="BO111" i="30"/>
  <c r="BN111" i="30"/>
  <c r="BN111" i="32" s="1"/>
  <c r="BM111" i="30"/>
  <c r="BL111" i="30"/>
  <c r="BK111" i="30"/>
  <c r="BJ111" i="30"/>
  <c r="BI111" i="30"/>
  <c r="BH111" i="30"/>
  <c r="BG111" i="30"/>
  <c r="BF111" i="30"/>
  <c r="BF111" i="32" s="1"/>
  <c r="BE111" i="30"/>
  <c r="BD111" i="30"/>
  <c r="BC111" i="30"/>
  <c r="BB111" i="30"/>
  <c r="BA111" i="30"/>
  <c r="AZ111" i="30"/>
  <c r="AY111" i="30"/>
  <c r="AX111" i="30"/>
  <c r="AX111" i="32" s="1"/>
  <c r="AW111" i="30"/>
  <c r="AV111" i="30"/>
  <c r="AU111" i="30"/>
  <c r="AT111" i="30"/>
  <c r="AS111" i="30"/>
  <c r="AR111" i="30"/>
  <c r="AQ111" i="30"/>
  <c r="AP111" i="30"/>
  <c r="AP111" i="32" s="1"/>
  <c r="AO111" i="30"/>
  <c r="AN111" i="30"/>
  <c r="AM111" i="30"/>
  <c r="AL111" i="30"/>
  <c r="AK111" i="30"/>
  <c r="AJ111" i="30"/>
  <c r="AI111" i="30"/>
  <c r="AH111" i="30"/>
  <c r="AH111" i="32" s="1"/>
  <c r="AG111" i="30"/>
  <c r="AF111" i="30"/>
  <c r="AE111" i="30"/>
  <c r="AD111" i="30"/>
  <c r="AC111" i="30"/>
  <c r="AB111" i="30"/>
  <c r="AA111" i="30"/>
  <c r="Z111" i="30"/>
  <c r="Z111" i="32" s="1"/>
  <c r="Y111" i="30"/>
  <c r="X111" i="30"/>
  <c r="W111" i="30"/>
  <c r="V111" i="30"/>
  <c r="U111" i="30"/>
  <c r="T111" i="30"/>
  <c r="S111" i="30"/>
  <c r="R111" i="30"/>
  <c r="R111" i="32" s="1"/>
  <c r="Q111" i="30"/>
  <c r="P111" i="30"/>
  <c r="O111" i="30"/>
  <c r="N111" i="30"/>
  <c r="M111" i="30"/>
  <c r="L111" i="30"/>
  <c r="K111" i="30"/>
  <c r="J111" i="30"/>
  <c r="J111" i="32" s="1"/>
  <c r="I111" i="30"/>
  <c r="H111" i="30"/>
  <c r="G111" i="30"/>
  <c r="F111" i="30"/>
  <c r="E111" i="30"/>
  <c r="D111" i="30"/>
  <c r="C111" i="30"/>
  <c r="B111" i="30"/>
  <c r="B111" i="32" s="1"/>
  <c r="A111" i="30"/>
  <c r="BT110" i="30"/>
  <c r="BS110" i="30"/>
  <c r="BR110" i="30"/>
  <c r="BR110" i="32" s="1"/>
  <c r="BQ110" i="30"/>
  <c r="BP110" i="30"/>
  <c r="BO110" i="30"/>
  <c r="BN110" i="30"/>
  <c r="BM110" i="30"/>
  <c r="BL110" i="30"/>
  <c r="BK110" i="30"/>
  <c r="BJ110" i="30"/>
  <c r="BJ110" i="32" s="1"/>
  <c r="BI110" i="30"/>
  <c r="BH110" i="30"/>
  <c r="BG110" i="30"/>
  <c r="BF110" i="30"/>
  <c r="BF110" i="32" s="1"/>
  <c r="BE110" i="30"/>
  <c r="BD110" i="30"/>
  <c r="BC110" i="30"/>
  <c r="BB110" i="30"/>
  <c r="BB110" i="32" s="1"/>
  <c r="BA110" i="30"/>
  <c r="AZ110" i="30"/>
  <c r="AY110" i="30"/>
  <c r="AX110" i="30"/>
  <c r="AX110" i="32" s="1"/>
  <c r="AW110" i="30"/>
  <c r="AV110" i="30"/>
  <c r="AU110" i="30"/>
  <c r="AT110" i="30"/>
  <c r="AS110" i="30"/>
  <c r="AR110" i="30"/>
  <c r="AQ110" i="30"/>
  <c r="AP110" i="30"/>
  <c r="AO110" i="30"/>
  <c r="AN110" i="30"/>
  <c r="AM110" i="30"/>
  <c r="AL110" i="30"/>
  <c r="AK110" i="30"/>
  <c r="AJ110" i="30"/>
  <c r="AI110" i="30"/>
  <c r="AH110" i="30"/>
  <c r="AH110" i="32" s="1"/>
  <c r="AG110" i="30"/>
  <c r="AF110" i="30"/>
  <c r="AE110" i="30"/>
  <c r="AD110" i="30"/>
  <c r="AC110" i="30"/>
  <c r="AB110" i="30"/>
  <c r="AA110" i="30"/>
  <c r="Z110" i="30"/>
  <c r="Z110" i="32" s="1"/>
  <c r="Y110" i="30"/>
  <c r="X110" i="30"/>
  <c r="W110" i="30"/>
  <c r="V110" i="30"/>
  <c r="U110" i="30"/>
  <c r="T110" i="30"/>
  <c r="S110" i="30"/>
  <c r="R110" i="30"/>
  <c r="R110" i="32" s="1"/>
  <c r="Q110" i="30"/>
  <c r="P110" i="30"/>
  <c r="O110" i="30"/>
  <c r="N110" i="30"/>
  <c r="N110" i="32" s="1"/>
  <c r="M110" i="30"/>
  <c r="L110" i="30"/>
  <c r="K110" i="30"/>
  <c r="J110" i="30"/>
  <c r="I110" i="30"/>
  <c r="H110" i="30"/>
  <c r="G110" i="30"/>
  <c r="F110" i="30"/>
  <c r="F110" i="32" s="1"/>
  <c r="E110" i="30"/>
  <c r="D110" i="30"/>
  <c r="C110" i="30"/>
  <c r="B110" i="30"/>
  <c r="B110" i="32" s="1"/>
  <c r="A110" i="30"/>
  <c r="BT109" i="30"/>
  <c r="BS109" i="30"/>
  <c r="BR109" i="30"/>
  <c r="BQ109" i="30"/>
  <c r="BP109" i="30"/>
  <c r="BO109" i="30"/>
  <c r="BN109" i="30"/>
  <c r="BN109" i="32" s="1"/>
  <c r="BM109" i="30"/>
  <c r="BL109" i="30"/>
  <c r="BK109" i="30"/>
  <c r="BJ109" i="30"/>
  <c r="BI109" i="30"/>
  <c r="BH109" i="30"/>
  <c r="BG109" i="30"/>
  <c r="BF109" i="30"/>
  <c r="BF109" i="32" s="1"/>
  <c r="BE109" i="30"/>
  <c r="BD109" i="30"/>
  <c r="BC109" i="30"/>
  <c r="BB109" i="30"/>
  <c r="BA109" i="30"/>
  <c r="AZ109" i="30"/>
  <c r="AY109" i="30"/>
  <c r="AX109" i="30"/>
  <c r="AX109" i="32" s="1"/>
  <c r="AW109" i="30"/>
  <c r="AV109" i="30"/>
  <c r="AU109" i="30"/>
  <c r="AT109" i="30"/>
  <c r="AS109" i="30"/>
  <c r="AR109" i="30"/>
  <c r="AQ109" i="30"/>
  <c r="AP109" i="30"/>
  <c r="AP109" i="32" s="1"/>
  <c r="AO109" i="30"/>
  <c r="AN109" i="30"/>
  <c r="AM109" i="30"/>
  <c r="AL109" i="30"/>
  <c r="AK109" i="30"/>
  <c r="AJ109" i="30"/>
  <c r="AI109" i="30"/>
  <c r="AH109" i="30"/>
  <c r="AH109" i="32" s="1"/>
  <c r="AG109" i="30"/>
  <c r="AF109" i="30"/>
  <c r="AE109" i="30"/>
  <c r="AD109" i="30"/>
  <c r="AC109" i="30"/>
  <c r="AB109" i="30"/>
  <c r="AA109" i="30"/>
  <c r="Z109" i="30"/>
  <c r="Z109" i="32" s="1"/>
  <c r="Y109" i="30"/>
  <c r="X109" i="30"/>
  <c r="W109" i="30"/>
  <c r="V109" i="30"/>
  <c r="U109" i="30"/>
  <c r="T109" i="30"/>
  <c r="S109" i="30"/>
  <c r="R109" i="30"/>
  <c r="R109" i="32" s="1"/>
  <c r="Q109" i="30"/>
  <c r="P109" i="30"/>
  <c r="O109" i="30"/>
  <c r="N109" i="30"/>
  <c r="M109" i="30"/>
  <c r="L109" i="30"/>
  <c r="K109" i="30"/>
  <c r="J109" i="30"/>
  <c r="J109" i="32" s="1"/>
  <c r="I109" i="30"/>
  <c r="H109" i="30"/>
  <c r="G109" i="30"/>
  <c r="F109" i="30"/>
  <c r="E109" i="30"/>
  <c r="D109" i="30"/>
  <c r="C109" i="30"/>
  <c r="B109" i="30"/>
  <c r="B109" i="32" s="1"/>
  <c r="A109" i="30"/>
  <c r="BT108" i="30"/>
  <c r="BS108" i="30"/>
  <c r="BR108" i="30"/>
  <c r="BQ108" i="30"/>
  <c r="BP108" i="30"/>
  <c r="BO108" i="30"/>
  <c r="BN108" i="30"/>
  <c r="BN108" i="32" s="1"/>
  <c r="BM108" i="30"/>
  <c r="BL108" i="30"/>
  <c r="BK108" i="30"/>
  <c r="BJ108" i="30"/>
  <c r="BI108" i="30"/>
  <c r="BH108" i="30"/>
  <c r="BG108" i="30"/>
  <c r="BF108" i="30"/>
  <c r="BE108" i="30"/>
  <c r="BD108" i="30"/>
  <c r="BC108" i="30"/>
  <c r="BB108" i="30"/>
  <c r="BA108" i="30"/>
  <c r="AZ108" i="30"/>
  <c r="AY108" i="30"/>
  <c r="AX108" i="30"/>
  <c r="AX108" i="32" s="1"/>
  <c r="AW108" i="30"/>
  <c r="AV108" i="30"/>
  <c r="AU108" i="30"/>
  <c r="AT108" i="30"/>
  <c r="AT108" i="32" s="1"/>
  <c r="AS108" i="30"/>
  <c r="AR108" i="30"/>
  <c r="AQ108" i="30"/>
  <c r="AP108" i="30"/>
  <c r="AO108" i="30"/>
  <c r="AN108" i="30"/>
  <c r="AM108" i="30"/>
  <c r="AL108" i="30"/>
  <c r="AK108" i="30"/>
  <c r="AJ108" i="30"/>
  <c r="AI108" i="30"/>
  <c r="AH108" i="30"/>
  <c r="AG108" i="30"/>
  <c r="AF108" i="30"/>
  <c r="AE108" i="30"/>
  <c r="AD108" i="30"/>
  <c r="AD108" i="32" s="1"/>
  <c r="AC108" i="30"/>
  <c r="AB108" i="30"/>
  <c r="AA108" i="30"/>
  <c r="Z108" i="30"/>
  <c r="Z108" i="32" s="1"/>
  <c r="Y108" i="30"/>
  <c r="X108" i="30"/>
  <c r="W108" i="30"/>
  <c r="V108" i="30"/>
  <c r="V108" i="32" s="1"/>
  <c r="U108" i="30"/>
  <c r="T108" i="30"/>
  <c r="S108" i="30"/>
  <c r="R108" i="30"/>
  <c r="R108" i="32" s="1"/>
  <c r="Q108" i="30"/>
  <c r="P108" i="30"/>
  <c r="O108" i="30"/>
  <c r="N108" i="30"/>
  <c r="N108" i="32" s="1"/>
  <c r="M108" i="30"/>
  <c r="L108" i="30"/>
  <c r="K108" i="30"/>
  <c r="J108" i="30"/>
  <c r="I108" i="30"/>
  <c r="H108" i="30"/>
  <c r="G108" i="30"/>
  <c r="F108" i="30"/>
  <c r="F108" i="32" s="1"/>
  <c r="E108" i="30"/>
  <c r="D108" i="30"/>
  <c r="C108" i="30"/>
  <c r="B108" i="30"/>
  <c r="B108" i="32" s="1"/>
  <c r="A108" i="30"/>
  <c r="BT107" i="30"/>
  <c r="BS107" i="30"/>
  <c r="BR107" i="30"/>
  <c r="BQ107" i="30"/>
  <c r="BP107" i="30"/>
  <c r="BO107" i="30"/>
  <c r="BN107" i="30"/>
  <c r="BN107" i="32" s="1"/>
  <c r="BM107" i="30"/>
  <c r="BL107" i="30"/>
  <c r="BK107" i="30"/>
  <c r="BJ107" i="30"/>
  <c r="BI107" i="30"/>
  <c r="BH107" i="30"/>
  <c r="BG107" i="30"/>
  <c r="BF107" i="30"/>
  <c r="BF107" i="32" s="1"/>
  <c r="BE107" i="30"/>
  <c r="BD107" i="30"/>
  <c r="BC107" i="30"/>
  <c r="BB107" i="30"/>
  <c r="BA107" i="30"/>
  <c r="AZ107" i="30"/>
  <c r="AY107" i="30"/>
  <c r="AX107" i="30"/>
  <c r="AX107" i="32" s="1"/>
  <c r="AW107" i="30"/>
  <c r="AV107" i="30"/>
  <c r="AU107" i="30"/>
  <c r="AT107" i="30"/>
  <c r="AS107" i="30"/>
  <c r="AR107" i="30"/>
  <c r="AQ107" i="30"/>
  <c r="AP107" i="30"/>
  <c r="AP107" i="32" s="1"/>
  <c r="AO107" i="30"/>
  <c r="AN107" i="30"/>
  <c r="AM107" i="30"/>
  <c r="AL107" i="30"/>
  <c r="AK107" i="30"/>
  <c r="AJ107" i="30"/>
  <c r="AI107" i="30"/>
  <c r="AH107" i="30"/>
  <c r="AH107" i="32" s="1"/>
  <c r="AG107" i="30"/>
  <c r="AF107" i="30"/>
  <c r="AE107" i="30"/>
  <c r="AD107" i="30"/>
  <c r="AC107" i="30"/>
  <c r="AB107" i="30"/>
  <c r="AA107" i="30"/>
  <c r="Z107" i="30"/>
  <c r="Z107" i="32" s="1"/>
  <c r="Y107" i="30"/>
  <c r="X107" i="30"/>
  <c r="W107" i="30"/>
  <c r="V107" i="30"/>
  <c r="U107" i="30"/>
  <c r="T107" i="30"/>
  <c r="S107" i="30"/>
  <c r="R107" i="30"/>
  <c r="R107" i="32" s="1"/>
  <c r="Q107" i="30"/>
  <c r="P107" i="30"/>
  <c r="O107" i="30"/>
  <c r="N107" i="30"/>
  <c r="M107" i="30"/>
  <c r="L107" i="30"/>
  <c r="K107" i="30"/>
  <c r="J107" i="30"/>
  <c r="J107" i="32" s="1"/>
  <c r="I107" i="30"/>
  <c r="H107" i="30"/>
  <c r="G107" i="30"/>
  <c r="F107" i="30"/>
  <c r="E107" i="30"/>
  <c r="D107" i="30"/>
  <c r="C107" i="30"/>
  <c r="B107" i="30"/>
  <c r="B107" i="32" s="1"/>
  <c r="A107" i="30"/>
  <c r="BT106" i="30"/>
  <c r="BS106" i="30"/>
  <c r="BR106" i="30"/>
  <c r="BR106" i="32" s="1"/>
  <c r="BQ106" i="30"/>
  <c r="BP106" i="30"/>
  <c r="BO106" i="30"/>
  <c r="BN106" i="30"/>
  <c r="BN106" i="32" s="1"/>
  <c r="BM106" i="30"/>
  <c r="BL106" i="30"/>
  <c r="BK106" i="30"/>
  <c r="BJ106" i="30"/>
  <c r="BJ106" i="32" s="1"/>
  <c r="BI106" i="30"/>
  <c r="BH106" i="30"/>
  <c r="BG106" i="30"/>
  <c r="BF106" i="30"/>
  <c r="BE106" i="30"/>
  <c r="BD106" i="30"/>
  <c r="BC106" i="30"/>
  <c r="BB106" i="30"/>
  <c r="BB106" i="32" s="1"/>
  <c r="BA106" i="30"/>
  <c r="AZ106" i="30"/>
  <c r="AY106" i="30"/>
  <c r="AX106" i="30"/>
  <c r="AX106" i="32" s="1"/>
  <c r="AW106" i="30"/>
  <c r="AV106" i="30"/>
  <c r="AU106" i="30"/>
  <c r="AT106" i="30"/>
  <c r="AT106" i="32" s="1"/>
  <c r="AS106" i="30"/>
  <c r="AR106" i="30"/>
  <c r="AQ106" i="30"/>
  <c r="AP106" i="30"/>
  <c r="AP106" i="32" s="1"/>
  <c r="AO106" i="30"/>
  <c r="AN106" i="30"/>
  <c r="AM106" i="30"/>
  <c r="AL106" i="30"/>
  <c r="AK106" i="30"/>
  <c r="AJ106" i="30"/>
  <c r="AI106" i="30"/>
  <c r="AH106" i="30"/>
  <c r="AH106" i="32" s="1"/>
  <c r="AG106" i="30"/>
  <c r="AF106" i="30"/>
  <c r="AE106" i="30"/>
  <c r="AD106" i="30"/>
  <c r="AC106" i="30"/>
  <c r="AB106" i="30"/>
  <c r="AA106" i="30"/>
  <c r="Z106" i="30"/>
  <c r="Z106" i="32" s="1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N106" i="32" s="1"/>
  <c r="M106" i="30"/>
  <c r="L106" i="30"/>
  <c r="K106" i="30"/>
  <c r="J106" i="30"/>
  <c r="J106" i="32" s="1"/>
  <c r="I106" i="30"/>
  <c r="H106" i="30"/>
  <c r="G106" i="30"/>
  <c r="F106" i="30"/>
  <c r="F106" i="32" s="1"/>
  <c r="E106" i="30"/>
  <c r="D106" i="30"/>
  <c r="C106" i="30"/>
  <c r="B106" i="30"/>
  <c r="B106" i="32" s="1"/>
  <c r="A106" i="30"/>
  <c r="BT105" i="30"/>
  <c r="BS105" i="30"/>
  <c r="BR105" i="30"/>
  <c r="BQ105" i="30"/>
  <c r="BP105" i="30"/>
  <c r="BO105" i="30"/>
  <c r="BN105" i="30"/>
  <c r="BN105" i="32" s="1"/>
  <c r="BM105" i="30"/>
  <c r="BL105" i="30"/>
  <c r="BK105" i="30"/>
  <c r="BJ105" i="30"/>
  <c r="BI105" i="30"/>
  <c r="BH105" i="30"/>
  <c r="BG105" i="30"/>
  <c r="BF105" i="30"/>
  <c r="BF105" i="32" s="1"/>
  <c r="BE105" i="30"/>
  <c r="BD105" i="30"/>
  <c r="BC105" i="30"/>
  <c r="BB105" i="30"/>
  <c r="BA105" i="30"/>
  <c r="AZ105" i="30"/>
  <c r="AY105" i="30"/>
  <c r="AX105" i="30"/>
  <c r="AW105" i="30"/>
  <c r="AV105" i="30"/>
  <c r="AU105" i="30"/>
  <c r="AT105" i="30"/>
  <c r="AS105" i="30"/>
  <c r="AR105" i="30"/>
  <c r="AQ105" i="30"/>
  <c r="AP105" i="30"/>
  <c r="AP105" i="32" s="1"/>
  <c r="AO105" i="30"/>
  <c r="AN105" i="30"/>
  <c r="AM105" i="30"/>
  <c r="AL105" i="30"/>
  <c r="AK105" i="30"/>
  <c r="AJ105" i="30"/>
  <c r="AI105" i="30"/>
  <c r="AH105" i="30"/>
  <c r="AH105" i="32" s="1"/>
  <c r="AG105" i="30"/>
  <c r="AF105" i="30"/>
  <c r="AE105" i="30"/>
  <c r="AD105" i="30"/>
  <c r="AC105" i="30"/>
  <c r="AB105" i="30"/>
  <c r="AA105" i="30"/>
  <c r="Z105" i="30"/>
  <c r="Z105" i="32" s="1"/>
  <c r="Y105" i="30"/>
  <c r="X105" i="30"/>
  <c r="W105" i="30"/>
  <c r="V105" i="30"/>
  <c r="U105" i="30"/>
  <c r="T105" i="30"/>
  <c r="S105" i="30"/>
  <c r="R105" i="30"/>
  <c r="R105" i="32" s="1"/>
  <c r="Q105" i="30"/>
  <c r="P105" i="30"/>
  <c r="O105" i="30"/>
  <c r="N105" i="30"/>
  <c r="M105" i="30"/>
  <c r="L105" i="30"/>
  <c r="K105" i="30"/>
  <c r="J105" i="30"/>
  <c r="J105" i="32" s="1"/>
  <c r="I105" i="30"/>
  <c r="H105" i="30"/>
  <c r="G105" i="30"/>
  <c r="F105" i="30"/>
  <c r="E105" i="30"/>
  <c r="D105" i="30"/>
  <c r="C105" i="30"/>
  <c r="B105" i="30"/>
  <c r="B105" i="32" s="1"/>
  <c r="A105" i="30"/>
  <c r="BT104" i="30"/>
  <c r="BS104" i="30"/>
  <c r="BR104" i="30"/>
  <c r="BR104" i="32" s="1"/>
  <c r="BQ104" i="30"/>
  <c r="BP104" i="30"/>
  <c r="BO104" i="30"/>
  <c r="BN104" i="30"/>
  <c r="BN104" i="32" s="1"/>
  <c r="BM104" i="30"/>
  <c r="BL104" i="30"/>
  <c r="BK104" i="30"/>
  <c r="BJ104" i="30"/>
  <c r="BJ104" i="32" s="1"/>
  <c r="BI104" i="30"/>
  <c r="BH104" i="30"/>
  <c r="BG104" i="30"/>
  <c r="BF104" i="30"/>
  <c r="BE104" i="30"/>
  <c r="BD104" i="30"/>
  <c r="BC104" i="30"/>
  <c r="BB104" i="30"/>
  <c r="BB104" i="32" s="1"/>
  <c r="BA104" i="30"/>
  <c r="AZ104" i="30"/>
  <c r="AY104" i="30"/>
  <c r="AX104" i="30"/>
  <c r="AX104" i="32" s="1"/>
  <c r="AW104" i="30"/>
  <c r="AV104" i="30"/>
  <c r="AU104" i="30"/>
  <c r="AT104" i="30"/>
  <c r="AS104" i="30"/>
  <c r="AR104" i="30"/>
  <c r="AQ104" i="30"/>
  <c r="AP104" i="30"/>
  <c r="AP104" i="32" s="1"/>
  <c r="AO104" i="30"/>
  <c r="AN104" i="30"/>
  <c r="AM104" i="30"/>
  <c r="AL104" i="30"/>
  <c r="AK104" i="30"/>
  <c r="AJ104" i="30"/>
  <c r="AI104" i="30"/>
  <c r="AH104" i="30"/>
  <c r="AG104" i="30"/>
  <c r="AF104" i="30"/>
  <c r="AE104" i="30"/>
  <c r="AD104" i="30"/>
  <c r="AC104" i="30"/>
  <c r="AB104" i="30"/>
  <c r="AA104" i="30"/>
  <c r="Z104" i="30"/>
  <c r="Z104" i="32" s="1"/>
  <c r="Y104" i="30"/>
  <c r="X104" i="30"/>
  <c r="W104" i="30"/>
  <c r="V104" i="30"/>
  <c r="V104" i="32" s="1"/>
  <c r="U104" i="30"/>
  <c r="T104" i="30"/>
  <c r="S104" i="30"/>
  <c r="R104" i="30"/>
  <c r="Q104" i="30"/>
  <c r="P104" i="30"/>
  <c r="O104" i="30"/>
  <c r="N104" i="30"/>
  <c r="N104" i="32" s="1"/>
  <c r="M104" i="30"/>
  <c r="L104" i="30"/>
  <c r="K104" i="30"/>
  <c r="J104" i="30"/>
  <c r="I104" i="30"/>
  <c r="H104" i="30"/>
  <c r="G104" i="30"/>
  <c r="F104" i="30"/>
  <c r="F104" i="32" s="1"/>
  <c r="E104" i="30"/>
  <c r="D104" i="30"/>
  <c r="C104" i="30"/>
  <c r="B104" i="30"/>
  <c r="B104" i="32" s="1"/>
  <c r="A104" i="30"/>
  <c r="BT103" i="30"/>
  <c r="BS103" i="30"/>
  <c r="BR103" i="30"/>
  <c r="BQ103" i="30"/>
  <c r="BP103" i="30"/>
  <c r="BO103" i="30"/>
  <c r="BN103" i="30"/>
  <c r="BN103" i="32" s="1"/>
  <c r="BM103" i="30"/>
  <c r="BL103" i="30"/>
  <c r="BK103" i="30"/>
  <c r="BJ103" i="30"/>
  <c r="BI103" i="30"/>
  <c r="BH103" i="30"/>
  <c r="BG103" i="30"/>
  <c r="BF103" i="30"/>
  <c r="BF103" i="32" s="1"/>
  <c r="BE103" i="30"/>
  <c r="BD103" i="30"/>
  <c r="BC103" i="30"/>
  <c r="BB103" i="30"/>
  <c r="BA103" i="30"/>
  <c r="AZ103" i="30"/>
  <c r="AY103" i="30"/>
  <c r="AX103" i="30"/>
  <c r="AX103" i="32" s="1"/>
  <c r="AW103" i="30"/>
  <c r="AV103" i="30"/>
  <c r="AU103" i="30"/>
  <c r="AT103" i="30"/>
  <c r="AS103" i="30"/>
  <c r="AR103" i="30"/>
  <c r="AQ103" i="30"/>
  <c r="AP103" i="30"/>
  <c r="AP103" i="32" s="1"/>
  <c r="AO103" i="30"/>
  <c r="AN103" i="30"/>
  <c r="AM103" i="30"/>
  <c r="AL103" i="30"/>
  <c r="AK103" i="30"/>
  <c r="AJ103" i="30"/>
  <c r="AI103" i="30"/>
  <c r="AH103" i="30"/>
  <c r="AH103" i="32" s="1"/>
  <c r="AG103" i="30"/>
  <c r="AF103" i="30"/>
  <c r="AE103" i="30"/>
  <c r="AD103" i="30"/>
  <c r="AC103" i="30"/>
  <c r="AB103" i="30"/>
  <c r="AA103" i="30"/>
  <c r="Z103" i="30"/>
  <c r="Z103" i="32" s="1"/>
  <c r="Y103" i="30"/>
  <c r="X103" i="30"/>
  <c r="W103" i="30"/>
  <c r="V103" i="30"/>
  <c r="U103" i="30"/>
  <c r="T103" i="30"/>
  <c r="S103" i="30"/>
  <c r="R103" i="30"/>
  <c r="R103" i="32" s="1"/>
  <c r="Q103" i="30"/>
  <c r="P103" i="30"/>
  <c r="O103" i="30"/>
  <c r="N103" i="30"/>
  <c r="M103" i="30"/>
  <c r="L103" i="30"/>
  <c r="K103" i="30"/>
  <c r="J103" i="30"/>
  <c r="J103" i="32" s="1"/>
  <c r="I103" i="30"/>
  <c r="H103" i="30"/>
  <c r="G103" i="30"/>
  <c r="F103" i="30"/>
  <c r="E103" i="30"/>
  <c r="D103" i="30"/>
  <c r="C103" i="30"/>
  <c r="B103" i="30"/>
  <c r="B103" i="32" s="1"/>
  <c r="A103" i="30"/>
  <c r="BT102" i="30"/>
  <c r="BS102" i="30"/>
  <c r="BR102" i="30"/>
  <c r="BR102" i="32" s="1"/>
  <c r="BQ102" i="30"/>
  <c r="BP102" i="30"/>
  <c r="BO102" i="30"/>
  <c r="BN102" i="30"/>
  <c r="BM102" i="30"/>
  <c r="BL102" i="30"/>
  <c r="BK102" i="30"/>
  <c r="BJ102" i="30"/>
  <c r="BJ102" i="32" s="1"/>
  <c r="BI102" i="30"/>
  <c r="BH102" i="30"/>
  <c r="BG102" i="30"/>
  <c r="BF102" i="30"/>
  <c r="BF102" i="32" s="1"/>
  <c r="BE102" i="30"/>
  <c r="BD102" i="30"/>
  <c r="BC102" i="30"/>
  <c r="BB102" i="30"/>
  <c r="BA102" i="30"/>
  <c r="AZ102" i="30"/>
  <c r="AY102" i="30"/>
  <c r="AX102" i="30"/>
  <c r="AX102" i="32" s="1"/>
  <c r="AW102" i="30"/>
  <c r="AV102" i="30"/>
  <c r="AU102" i="30"/>
  <c r="AT102" i="30"/>
  <c r="AS102" i="30"/>
  <c r="AR102" i="30"/>
  <c r="AQ102" i="30"/>
  <c r="AP102" i="30"/>
  <c r="AO102" i="30"/>
  <c r="AN102" i="30"/>
  <c r="AM102" i="30"/>
  <c r="AL102" i="30"/>
  <c r="AK102" i="30"/>
  <c r="AJ102" i="30"/>
  <c r="AI102" i="30"/>
  <c r="AH102" i="30"/>
  <c r="AH102" i="32" s="1"/>
  <c r="AG102" i="30"/>
  <c r="AF102" i="30"/>
  <c r="AE102" i="30"/>
  <c r="AD102" i="30"/>
  <c r="AD102" i="32" s="1"/>
  <c r="AC102" i="30"/>
  <c r="AB102" i="30"/>
  <c r="AA102" i="30"/>
  <c r="Z102" i="30"/>
  <c r="Z102" i="32" s="1"/>
  <c r="Y102" i="30"/>
  <c r="X102" i="30"/>
  <c r="W102" i="30"/>
  <c r="V102" i="30"/>
  <c r="V102" i="32" s="1"/>
  <c r="U102" i="30"/>
  <c r="T102" i="30"/>
  <c r="S102" i="30"/>
  <c r="R102" i="30"/>
  <c r="Q102" i="30"/>
  <c r="P102" i="30"/>
  <c r="O102" i="30"/>
  <c r="N102" i="30"/>
  <c r="N102" i="32" s="1"/>
  <c r="M102" i="30"/>
  <c r="L102" i="30"/>
  <c r="K102" i="30"/>
  <c r="J102" i="30"/>
  <c r="J102" i="32" s="1"/>
  <c r="I102" i="30"/>
  <c r="H102" i="30"/>
  <c r="G102" i="30"/>
  <c r="F102" i="30"/>
  <c r="F102" i="32" s="1"/>
  <c r="E102" i="30"/>
  <c r="D102" i="30"/>
  <c r="C102" i="30"/>
  <c r="B102" i="30"/>
  <c r="B102" i="32" s="1"/>
  <c r="A102" i="30"/>
  <c r="BT101" i="30"/>
  <c r="BS101" i="30"/>
  <c r="BR101" i="30"/>
  <c r="BQ101" i="30"/>
  <c r="BP101" i="30"/>
  <c r="BO101" i="30"/>
  <c r="BN101" i="30"/>
  <c r="BN101" i="32" s="1"/>
  <c r="BM101" i="30"/>
  <c r="BL101" i="30"/>
  <c r="BK101" i="30"/>
  <c r="BJ101" i="30"/>
  <c r="BI101" i="30"/>
  <c r="BH101" i="30"/>
  <c r="BG101" i="30"/>
  <c r="BF101" i="30"/>
  <c r="BF101" i="32" s="1"/>
  <c r="BE101" i="30"/>
  <c r="BD101" i="30"/>
  <c r="BC101" i="30"/>
  <c r="BB101" i="30"/>
  <c r="BA101" i="30"/>
  <c r="AZ101" i="30"/>
  <c r="AY101" i="30"/>
  <c r="AX101" i="30"/>
  <c r="AX101" i="32" s="1"/>
  <c r="AW101" i="30"/>
  <c r="AV101" i="30"/>
  <c r="AU101" i="30"/>
  <c r="AT101" i="30"/>
  <c r="AS101" i="30"/>
  <c r="AR101" i="30"/>
  <c r="AQ101" i="30"/>
  <c r="AP101" i="30"/>
  <c r="AP101" i="32" s="1"/>
  <c r="AO101" i="30"/>
  <c r="AN101" i="30"/>
  <c r="AM101" i="30"/>
  <c r="AL101" i="30"/>
  <c r="AK101" i="30"/>
  <c r="AJ101" i="30"/>
  <c r="AI101" i="30"/>
  <c r="AH101" i="30"/>
  <c r="AH101" i="32" s="1"/>
  <c r="AG101" i="30"/>
  <c r="AF101" i="30"/>
  <c r="AE101" i="30"/>
  <c r="AD101" i="30"/>
  <c r="AC101" i="30"/>
  <c r="AB101" i="30"/>
  <c r="AA101" i="30"/>
  <c r="Z101" i="30"/>
  <c r="Y101" i="30"/>
  <c r="X101" i="30"/>
  <c r="W101" i="30"/>
  <c r="V101" i="30"/>
  <c r="U101" i="30"/>
  <c r="T101" i="30"/>
  <c r="S101" i="30"/>
  <c r="R101" i="30"/>
  <c r="R101" i="32" s="1"/>
  <c r="Q101" i="30"/>
  <c r="P101" i="30"/>
  <c r="O101" i="30"/>
  <c r="N101" i="30"/>
  <c r="M101" i="30"/>
  <c r="L101" i="30"/>
  <c r="K101" i="30"/>
  <c r="J101" i="30"/>
  <c r="J101" i="32" s="1"/>
  <c r="I101" i="30"/>
  <c r="H101" i="30"/>
  <c r="G101" i="30"/>
  <c r="F101" i="30"/>
  <c r="E101" i="30"/>
  <c r="D101" i="30"/>
  <c r="C101" i="30"/>
  <c r="B101" i="30"/>
  <c r="B101" i="32" s="1"/>
  <c r="A101" i="30"/>
  <c r="BT100" i="30"/>
  <c r="BS100" i="30"/>
  <c r="BR100" i="30"/>
  <c r="BR100" i="32" s="1"/>
  <c r="BQ100" i="30"/>
  <c r="BP100" i="30"/>
  <c r="BO100" i="30"/>
  <c r="BN100" i="30"/>
  <c r="BN100" i="32" s="1"/>
  <c r="BM100" i="30"/>
  <c r="BL100" i="30"/>
  <c r="BK100" i="30"/>
  <c r="BJ100" i="30"/>
  <c r="BJ100" i="32" s="1"/>
  <c r="BI100" i="30"/>
  <c r="BH100" i="30"/>
  <c r="BG100" i="30"/>
  <c r="BF100" i="30"/>
  <c r="BE100" i="30"/>
  <c r="BD100" i="30"/>
  <c r="BC100" i="30"/>
  <c r="BB100" i="30"/>
  <c r="BA100" i="30"/>
  <c r="AZ100" i="30"/>
  <c r="AY100" i="30"/>
  <c r="AX100" i="30"/>
  <c r="AX100" i="32" s="1"/>
  <c r="AW100" i="30"/>
  <c r="AV100" i="30"/>
  <c r="AU100" i="30"/>
  <c r="AT100" i="30"/>
  <c r="AS100" i="30"/>
  <c r="AR100" i="30"/>
  <c r="AQ100" i="30"/>
  <c r="AP100" i="30"/>
  <c r="AP100" i="32" s="1"/>
  <c r="AO100" i="30"/>
  <c r="AN100" i="30"/>
  <c r="AM100" i="30"/>
  <c r="AL100" i="30"/>
  <c r="AL100" i="32" s="1"/>
  <c r="AK100" i="30"/>
  <c r="AJ100" i="30"/>
  <c r="AI100" i="30"/>
  <c r="AH100" i="30"/>
  <c r="AG100" i="30"/>
  <c r="AF100" i="30"/>
  <c r="AE100" i="30"/>
  <c r="AD100" i="30"/>
  <c r="AD100" i="32" s="1"/>
  <c r="AC100" i="30"/>
  <c r="AB100" i="30"/>
  <c r="AA100" i="30"/>
  <c r="Z100" i="30"/>
  <c r="Z100" i="32" s="1"/>
  <c r="Y100" i="30"/>
  <c r="X100" i="30"/>
  <c r="W100" i="30"/>
  <c r="V100" i="30"/>
  <c r="U100" i="30"/>
  <c r="T100" i="30"/>
  <c r="S100" i="30"/>
  <c r="R100" i="30"/>
  <c r="Q100" i="30"/>
  <c r="P100" i="30"/>
  <c r="O100" i="30"/>
  <c r="N100" i="30"/>
  <c r="N100" i="32" s="1"/>
  <c r="M100" i="30"/>
  <c r="L100" i="30"/>
  <c r="K100" i="30"/>
  <c r="J100" i="30"/>
  <c r="I100" i="30"/>
  <c r="H100" i="30"/>
  <c r="G100" i="30"/>
  <c r="F100" i="30"/>
  <c r="F100" i="32" s="1"/>
  <c r="E100" i="30"/>
  <c r="D100" i="30"/>
  <c r="C100" i="30"/>
  <c r="B100" i="30"/>
  <c r="B100" i="32" s="1"/>
  <c r="A100" i="30"/>
  <c r="BT99" i="30"/>
  <c r="BS99" i="30"/>
  <c r="BR99" i="30"/>
  <c r="BQ99" i="30"/>
  <c r="BP99" i="30"/>
  <c r="BO99" i="30"/>
  <c r="BN99" i="30"/>
  <c r="BN99" i="32" s="1"/>
  <c r="BM99" i="30"/>
  <c r="BL99" i="30"/>
  <c r="BK99" i="30"/>
  <c r="BJ99" i="30"/>
  <c r="BI99" i="30"/>
  <c r="BH99" i="30"/>
  <c r="BG99" i="30"/>
  <c r="BF99" i="30"/>
  <c r="BF99" i="32" s="1"/>
  <c r="BE99" i="30"/>
  <c r="BD99" i="30"/>
  <c r="BC99" i="30"/>
  <c r="BB99" i="30"/>
  <c r="BA99" i="30"/>
  <c r="AZ99" i="30"/>
  <c r="AY99" i="30"/>
  <c r="AX99" i="30"/>
  <c r="AX99" i="32" s="1"/>
  <c r="AW99" i="30"/>
  <c r="AV99" i="30"/>
  <c r="AU99" i="30"/>
  <c r="AT99" i="30"/>
  <c r="AS99" i="30"/>
  <c r="AR99" i="30"/>
  <c r="AQ99" i="30"/>
  <c r="AP99" i="30"/>
  <c r="AO99" i="30"/>
  <c r="AN99" i="30"/>
  <c r="AM99" i="30"/>
  <c r="AL99" i="30"/>
  <c r="AK99" i="30"/>
  <c r="AJ99" i="30"/>
  <c r="AI99" i="30"/>
  <c r="AH99" i="30"/>
  <c r="AH99" i="32" s="1"/>
  <c r="AG99" i="30"/>
  <c r="AF99" i="30"/>
  <c r="AE99" i="30"/>
  <c r="AD99" i="30"/>
  <c r="AC99" i="30"/>
  <c r="AB99" i="30"/>
  <c r="AA99" i="30"/>
  <c r="Z99" i="30"/>
  <c r="Z99" i="32" s="1"/>
  <c r="Y99" i="30"/>
  <c r="X99" i="30"/>
  <c r="W99" i="30"/>
  <c r="V99" i="30"/>
  <c r="U99" i="30"/>
  <c r="T99" i="30"/>
  <c r="S99" i="30"/>
  <c r="R99" i="30"/>
  <c r="R99" i="32" s="1"/>
  <c r="Q99" i="30"/>
  <c r="P99" i="30"/>
  <c r="O99" i="30"/>
  <c r="N99" i="30"/>
  <c r="M99" i="30"/>
  <c r="L99" i="30"/>
  <c r="K99" i="30"/>
  <c r="J99" i="30"/>
  <c r="J99" i="32" s="1"/>
  <c r="I99" i="30"/>
  <c r="H99" i="30"/>
  <c r="G99" i="30"/>
  <c r="F99" i="30"/>
  <c r="E99" i="30"/>
  <c r="D99" i="30"/>
  <c r="C99" i="30"/>
  <c r="B99" i="30"/>
  <c r="B99" i="32" s="1"/>
  <c r="A99" i="30"/>
  <c r="BT98" i="30"/>
  <c r="BS98" i="30"/>
  <c r="BR98" i="30"/>
  <c r="BQ98" i="30"/>
  <c r="BP98" i="30"/>
  <c r="BO98" i="30"/>
  <c r="BN98" i="30"/>
  <c r="BM98" i="30"/>
  <c r="BL98" i="30"/>
  <c r="BK98" i="30"/>
  <c r="BJ98" i="30"/>
  <c r="BJ98" i="32" s="1"/>
  <c r="BI98" i="30"/>
  <c r="BH98" i="30"/>
  <c r="BG98" i="30"/>
  <c r="BF98" i="30"/>
  <c r="BF98" i="32" s="1"/>
  <c r="BE98" i="30"/>
  <c r="BD98" i="30"/>
  <c r="BC98" i="30"/>
  <c r="BB98" i="30"/>
  <c r="BB98" i="32" s="1"/>
  <c r="BA98" i="30"/>
  <c r="AZ98" i="30"/>
  <c r="AY98" i="30"/>
  <c r="AX98" i="30"/>
  <c r="AX98" i="32" s="1"/>
  <c r="AW98" i="30"/>
  <c r="AV98" i="30"/>
  <c r="AU98" i="30"/>
  <c r="AT98" i="30"/>
  <c r="AS98" i="30"/>
  <c r="AR98" i="30"/>
  <c r="AQ98" i="30"/>
  <c r="AP98" i="30"/>
  <c r="AO98" i="30"/>
  <c r="AN98" i="30"/>
  <c r="AM98" i="30"/>
  <c r="AL98" i="30"/>
  <c r="AK98" i="30"/>
  <c r="AJ98" i="30"/>
  <c r="AI98" i="30"/>
  <c r="AH98" i="30"/>
  <c r="AH98" i="32" s="1"/>
  <c r="AG98" i="30"/>
  <c r="AF98" i="30"/>
  <c r="AE98" i="30"/>
  <c r="AD98" i="30"/>
  <c r="AC98" i="30"/>
  <c r="AB98" i="30"/>
  <c r="AA98" i="30"/>
  <c r="Z98" i="30"/>
  <c r="Z98" i="32" s="1"/>
  <c r="Y98" i="30"/>
  <c r="X98" i="30"/>
  <c r="W98" i="30"/>
  <c r="V98" i="30"/>
  <c r="U98" i="30"/>
  <c r="T98" i="30"/>
  <c r="S98" i="30"/>
  <c r="R98" i="30"/>
  <c r="Q98" i="30"/>
  <c r="P98" i="30"/>
  <c r="O98" i="30"/>
  <c r="N98" i="30"/>
  <c r="N98" i="32" s="1"/>
  <c r="M98" i="30"/>
  <c r="L98" i="30"/>
  <c r="K98" i="30"/>
  <c r="J98" i="30"/>
  <c r="J98" i="32" s="1"/>
  <c r="I98" i="30"/>
  <c r="H98" i="30"/>
  <c r="G98" i="30"/>
  <c r="F98" i="30"/>
  <c r="F98" i="32" s="1"/>
  <c r="E98" i="30"/>
  <c r="D98" i="30"/>
  <c r="C98" i="30"/>
  <c r="B98" i="30"/>
  <c r="B98" i="32" s="1"/>
  <c r="A98" i="30"/>
  <c r="BT97" i="30"/>
  <c r="BS97" i="30"/>
  <c r="BR97" i="30"/>
  <c r="BQ97" i="30"/>
  <c r="BP97" i="30"/>
  <c r="BO97" i="30"/>
  <c r="BN97" i="30"/>
  <c r="BN97" i="32" s="1"/>
  <c r="BM97" i="30"/>
  <c r="BL97" i="30"/>
  <c r="BK97" i="30"/>
  <c r="BJ97" i="30"/>
  <c r="BI97" i="30"/>
  <c r="BH97" i="30"/>
  <c r="BG97" i="30"/>
  <c r="BF97" i="30"/>
  <c r="BF97" i="32" s="1"/>
  <c r="BE97" i="30"/>
  <c r="BD97" i="30"/>
  <c r="BC97" i="30"/>
  <c r="BB97" i="30"/>
  <c r="BA97" i="30"/>
  <c r="AZ97" i="30"/>
  <c r="AY97" i="30"/>
  <c r="AX97" i="30"/>
  <c r="AX97" i="32" s="1"/>
  <c r="AW97" i="30"/>
  <c r="AV97" i="30"/>
  <c r="AU97" i="30"/>
  <c r="AT97" i="30"/>
  <c r="AS97" i="30"/>
  <c r="AR97" i="30"/>
  <c r="AQ97" i="30"/>
  <c r="AP97" i="30"/>
  <c r="AP97" i="32" s="1"/>
  <c r="AO97" i="30"/>
  <c r="AN97" i="30"/>
  <c r="AM97" i="30"/>
  <c r="AL97" i="30"/>
  <c r="AK97" i="30"/>
  <c r="AJ97" i="30"/>
  <c r="AI97" i="30"/>
  <c r="AH97" i="30"/>
  <c r="AH97" i="32" s="1"/>
  <c r="AG97" i="30"/>
  <c r="AF97" i="30"/>
  <c r="AE97" i="30"/>
  <c r="AD97" i="30"/>
  <c r="AC97" i="30"/>
  <c r="AB97" i="30"/>
  <c r="AA97" i="30"/>
  <c r="Z97" i="30"/>
  <c r="Y97" i="30"/>
  <c r="X97" i="30"/>
  <c r="W97" i="30"/>
  <c r="V97" i="30"/>
  <c r="U97" i="30"/>
  <c r="T97" i="30"/>
  <c r="S97" i="30"/>
  <c r="R97" i="30"/>
  <c r="R97" i="32" s="1"/>
  <c r="Q97" i="30"/>
  <c r="P97" i="30"/>
  <c r="O97" i="30"/>
  <c r="N97" i="30"/>
  <c r="M97" i="30"/>
  <c r="L97" i="30"/>
  <c r="K97" i="30"/>
  <c r="J97" i="30"/>
  <c r="J97" i="32" s="1"/>
  <c r="I97" i="30"/>
  <c r="H97" i="30"/>
  <c r="G97" i="30"/>
  <c r="F97" i="30"/>
  <c r="E97" i="30"/>
  <c r="D97" i="30"/>
  <c r="C97" i="30"/>
  <c r="B97" i="30"/>
  <c r="B97" i="32" s="1"/>
  <c r="A97" i="30"/>
  <c r="BT96" i="30"/>
  <c r="BS96" i="30"/>
  <c r="BR96" i="30"/>
  <c r="BQ96" i="30"/>
  <c r="BP96" i="30"/>
  <c r="BO96" i="30"/>
  <c r="BN96" i="30"/>
  <c r="BN96" i="32" s="1"/>
  <c r="BM96" i="30"/>
  <c r="BL96" i="30"/>
  <c r="BK96" i="30"/>
  <c r="BJ96" i="30"/>
  <c r="BJ96" i="32" s="1"/>
  <c r="BI96" i="30"/>
  <c r="BH96" i="30"/>
  <c r="BG96" i="30"/>
  <c r="BF96" i="30"/>
  <c r="BF96" i="32" s="1"/>
  <c r="BE96" i="30"/>
  <c r="BD96" i="30"/>
  <c r="BC96" i="30"/>
  <c r="BB96" i="30"/>
  <c r="BB96" i="32" s="1"/>
  <c r="BA96" i="30"/>
  <c r="AZ96" i="30"/>
  <c r="AY96" i="30"/>
  <c r="AX96" i="30"/>
  <c r="AX96" i="32" s="1"/>
  <c r="AW96" i="30"/>
  <c r="AV96" i="30"/>
  <c r="AU96" i="30"/>
  <c r="AT96" i="30"/>
  <c r="AS96" i="30"/>
  <c r="AR96" i="30"/>
  <c r="AQ96" i="30"/>
  <c r="AP96" i="30"/>
  <c r="AO96" i="30"/>
  <c r="AN96" i="30"/>
  <c r="AM96" i="30"/>
  <c r="AL96" i="30"/>
  <c r="AK96" i="30"/>
  <c r="AJ96" i="30"/>
  <c r="AI96" i="30"/>
  <c r="AH96" i="30"/>
  <c r="AH96" i="32" s="1"/>
  <c r="AG96" i="30"/>
  <c r="AF96" i="30"/>
  <c r="AE96" i="30"/>
  <c r="AD96" i="30"/>
  <c r="AC96" i="30"/>
  <c r="AB96" i="30"/>
  <c r="AA96" i="30"/>
  <c r="Z96" i="30"/>
  <c r="Z96" i="32" s="1"/>
  <c r="Y96" i="30"/>
  <c r="X96" i="30"/>
  <c r="W96" i="30"/>
  <c r="V96" i="30"/>
  <c r="U96" i="30"/>
  <c r="T96" i="30"/>
  <c r="S96" i="30"/>
  <c r="R96" i="30"/>
  <c r="Q96" i="30"/>
  <c r="P96" i="30"/>
  <c r="O96" i="30"/>
  <c r="N96" i="30"/>
  <c r="M96" i="30"/>
  <c r="L96" i="30"/>
  <c r="K96" i="30"/>
  <c r="J96" i="30"/>
  <c r="J96" i="32" s="1"/>
  <c r="I96" i="30"/>
  <c r="H96" i="30"/>
  <c r="G96" i="30"/>
  <c r="F96" i="30"/>
  <c r="F96" i="32" s="1"/>
  <c r="E96" i="30"/>
  <c r="D96" i="30"/>
  <c r="C96" i="30"/>
  <c r="B96" i="30"/>
  <c r="A96" i="30"/>
  <c r="BT95" i="30"/>
  <c r="BS95" i="30"/>
  <c r="BR95" i="30"/>
  <c r="BQ95" i="30"/>
  <c r="BP95" i="30"/>
  <c r="BO95" i="30"/>
  <c r="BN95" i="30"/>
  <c r="BN95" i="32" s="1"/>
  <c r="BM95" i="30"/>
  <c r="BL95" i="30"/>
  <c r="BK95" i="30"/>
  <c r="BJ95" i="30"/>
  <c r="BI95" i="30"/>
  <c r="BH95" i="30"/>
  <c r="BG95" i="30"/>
  <c r="BF95" i="30"/>
  <c r="BF95" i="32" s="1"/>
  <c r="BE95" i="30"/>
  <c r="BD95" i="30"/>
  <c r="BC95" i="30"/>
  <c r="BB95" i="30"/>
  <c r="BA95" i="30"/>
  <c r="AZ95" i="30"/>
  <c r="AY95" i="30"/>
  <c r="AX95" i="30"/>
  <c r="AX95" i="32" s="1"/>
  <c r="AW95" i="30"/>
  <c r="AV95" i="30"/>
  <c r="AU95" i="30"/>
  <c r="AT95" i="30"/>
  <c r="AS95" i="30"/>
  <c r="AR95" i="30"/>
  <c r="AQ95" i="30"/>
  <c r="AP95" i="30"/>
  <c r="AP95" i="32" s="1"/>
  <c r="AO95" i="30"/>
  <c r="AN95" i="30"/>
  <c r="AM95" i="30"/>
  <c r="AL95" i="30"/>
  <c r="AK95" i="30"/>
  <c r="AJ95" i="30"/>
  <c r="AI95" i="30"/>
  <c r="AH95" i="30"/>
  <c r="AH95" i="32" s="1"/>
  <c r="AG95" i="30"/>
  <c r="AF95" i="30"/>
  <c r="AE95" i="30"/>
  <c r="AD95" i="30"/>
  <c r="AC95" i="30"/>
  <c r="AB95" i="30"/>
  <c r="AA95" i="30"/>
  <c r="Z95" i="30"/>
  <c r="Z95" i="32" s="1"/>
  <c r="Y95" i="30"/>
  <c r="X95" i="30"/>
  <c r="W95" i="30"/>
  <c r="V95" i="30"/>
  <c r="U95" i="30"/>
  <c r="T95" i="30"/>
  <c r="S95" i="30"/>
  <c r="R95" i="30"/>
  <c r="R95" i="32" s="1"/>
  <c r="Q95" i="30"/>
  <c r="P95" i="30"/>
  <c r="O95" i="30"/>
  <c r="N95" i="30"/>
  <c r="M95" i="30"/>
  <c r="L95" i="30"/>
  <c r="K95" i="30"/>
  <c r="J95" i="30"/>
  <c r="J95" i="32" s="1"/>
  <c r="I95" i="30"/>
  <c r="H95" i="30"/>
  <c r="G95" i="30"/>
  <c r="F95" i="30"/>
  <c r="E95" i="30"/>
  <c r="D95" i="30"/>
  <c r="C95" i="30"/>
  <c r="B95" i="30"/>
  <c r="B95" i="32" s="1"/>
  <c r="A95" i="30"/>
  <c r="BT94" i="30"/>
  <c r="BS94" i="30"/>
  <c r="BR94" i="30"/>
  <c r="BQ94" i="30"/>
  <c r="BP94" i="30"/>
  <c r="BO94" i="30"/>
  <c r="BN94" i="30"/>
  <c r="BN94" i="32" s="1"/>
  <c r="BM94" i="30"/>
  <c r="BL94" i="30"/>
  <c r="BK94" i="30"/>
  <c r="BJ94" i="30"/>
  <c r="BJ94" i="32" s="1"/>
  <c r="BI94" i="30"/>
  <c r="BH94" i="30"/>
  <c r="BG94" i="30"/>
  <c r="BF94" i="30"/>
  <c r="BE94" i="30"/>
  <c r="BD94" i="30"/>
  <c r="BC94" i="30"/>
  <c r="BB94" i="30"/>
  <c r="BB94" i="32" s="1"/>
  <c r="BA94" i="30"/>
  <c r="AZ94" i="30"/>
  <c r="AY94" i="30"/>
  <c r="AX94" i="30"/>
  <c r="AW94" i="30"/>
  <c r="AV94" i="30"/>
  <c r="AU94" i="30"/>
  <c r="AT94" i="30"/>
  <c r="AT94" i="32" s="1"/>
  <c r="AS94" i="30"/>
  <c r="AR94" i="30"/>
  <c r="AQ94" i="30"/>
  <c r="AP94" i="30"/>
  <c r="AP94" i="32" s="1"/>
  <c r="AO94" i="30"/>
  <c r="AN94" i="30"/>
  <c r="AM94" i="30"/>
  <c r="AL94" i="30"/>
  <c r="AK94" i="30"/>
  <c r="AJ94" i="30"/>
  <c r="AI94" i="30"/>
  <c r="AH94" i="30"/>
  <c r="AG94" i="30"/>
  <c r="AF94" i="30"/>
  <c r="AE94" i="30"/>
  <c r="AD94" i="30"/>
  <c r="AD94" i="32" s="1"/>
  <c r="AC94" i="30"/>
  <c r="AB94" i="30"/>
  <c r="AA94" i="30"/>
  <c r="Z94" i="30"/>
  <c r="Y94" i="30"/>
  <c r="X94" i="30"/>
  <c r="W94" i="30"/>
  <c r="V94" i="30"/>
  <c r="V94" i="32" s="1"/>
  <c r="U94" i="30"/>
  <c r="T94" i="30"/>
  <c r="S94" i="30"/>
  <c r="R94" i="30"/>
  <c r="R94" i="32" s="1"/>
  <c r="Q94" i="30"/>
  <c r="P94" i="30"/>
  <c r="O94" i="30"/>
  <c r="N94" i="30"/>
  <c r="M94" i="30"/>
  <c r="L94" i="30"/>
  <c r="K94" i="30"/>
  <c r="J94" i="30"/>
  <c r="I94" i="30"/>
  <c r="H94" i="30"/>
  <c r="G94" i="30"/>
  <c r="F94" i="30"/>
  <c r="E94" i="30"/>
  <c r="D94" i="30"/>
  <c r="C94" i="30"/>
  <c r="B94" i="30"/>
  <c r="B94" i="32" s="1"/>
  <c r="A94" i="30"/>
  <c r="BT93" i="30"/>
  <c r="BS93" i="30"/>
  <c r="BR93" i="30"/>
  <c r="BQ93" i="30"/>
  <c r="BP93" i="30"/>
  <c r="BO93" i="30"/>
  <c r="BN93" i="30"/>
  <c r="BN93" i="32" s="1"/>
  <c r="BM93" i="30"/>
  <c r="BL93" i="30"/>
  <c r="BK93" i="30"/>
  <c r="BJ93" i="30"/>
  <c r="BI93" i="30"/>
  <c r="BH93" i="30"/>
  <c r="BG93" i="30"/>
  <c r="BF93" i="30"/>
  <c r="BF93" i="32" s="1"/>
  <c r="BE93" i="30"/>
  <c r="BD93" i="30"/>
  <c r="BC93" i="30"/>
  <c r="BB93" i="30"/>
  <c r="BA93" i="30"/>
  <c r="AZ93" i="30"/>
  <c r="AY93" i="30"/>
  <c r="AX93" i="30"/>
  <c r="AX93" i="32" s="1"/>
  <c r="AW93" i="30"/>
  <c r="AV93" i="30"/>
  <c r="AU93" i="30"/>
  <c r="AT93" i="30"/>
  <c r="AS93" i="30"/>
  <c r="AR93" i="30"/>
  <c r="AQ93" i="30"/>
  <c r="AP93" i="30"/>
  <c r="AP93" i="32" s="1"/>
  <c r="AO93" i="30"/>
  <c r="AN93" i="30"/>
  <c r="AM93" i="30"/>
  <c r="AL93" i="30"/>
  <c r="AK93" i="30"/>
  <c r="AJ93" i="30"/>
  <c r="AI93" i="30"/>
  <c r="AH93" i="30"/>
  <c r="AH93" i="32" s="1"/>
  <c r="AG93" i="30"/>
  <c r="AF93" i="30"/>
  <c r="AE93" i="30"/>
  <c r="AD93" i="30"/>
  <c r="AC93" i="30"/>
  <c r="AB93" i="30"/>
  <c r="AA93" i="30"/>
  <c r="Z93" i="30"/>
  <c r="Z93" i="32" s="1"/>
  <c r="Y93" i="30"/>
  <c r="X93" i="30"/>
  <c r="W93" i="30"/>
  <c r="V93" i="30"/>
  <c r="U93" i="30"/>
  <c r="T93" i="30"/>
  <c r="S93" i="30"/>
  <c r="R93" i="30"/>
  <c r="R93" i="32" s="1"/>
  <c r="Q93" i="30"/>
  <c r="P93" i="30"/>
  <c r="O93" i="30"/>
  <c r="N93" i="30"/>
  <c r="M93" i="30"/>
  <c r="L93" i="30"/>
  <c r="K93" i="30"/>
  <c r="J93" i="30"/>
  <c r="J93" i="32" s="1"/>
  <c r="I93" i="30"/>
  <c r="H93" i="30"/>
  <c r="G93" i="30"/>
  <c r="F93" i="30"/>
  <c r="E93" i="30"/>
  <c r="D93" i="30"/>
  <c r="C93" i="30"/>
  <c r="B93" i="30"/>
  <c r="B93" i="32" s="1"/>
  <c r="A93" i="30"/>
  <c r="BT92" i="30"/>
  <c r="BS92" i="30"/>
  <c r="BR92" i="30"/>
  <c r="BQ92" i="30"/>
  <c r="BP92" i="30"/>
  <c r="BO92" i="30"/>
  <c r="BN92" i="30"/>
  <c r="BN92" i="32" s="1"/>
  <c r="BM92" i="30"/>
  <c r="BL92" i="30"/>
  <c r="BK92" i="30"/>
  <c r="BJ92" i="30"/>
  <c r="BI92" i="30"/>
  <c r="BH92" i="30"/>
  <c r="BG92" i="30"/>
  <c r="BF92" i="30"/>
  <c r="BE92" i="30"/>
  <c r="BD92" i="30"/>
  <c r="BC92" i="30"/>
  <c r="BB92" i="30"/>
  <c r="BA92" i="30"/>
  <c r="AZ92" i="30"/>
  <c r="AY92" i="30"/>
  <c r="AX92" i="30"/>
  <c r="AX92" i="32" s="1"/>
  <c r="AW92" i="30"/>
  <c r="AV92" i="30"/>
  <c r="AU92" i="30"/>
  <c r="AT92" i="30"/>
  <c r="AT92" i="32" s="1"/>
  <c r="AS92" i="30"/>
  <c r="AR92" i="30"/>
  <c r="AQ92" i="30"/>
  <c r="AP92" i="30"/>
  <c r="AP92" i="32" s="1"/>
  <c r="AO92" i="30"/>
  <c r="AN92" i="30"/>
  <c r="AM92" i="30"/>
  <c r="AL92" i="30"/>
  <c r="AL92" i="32" s="1"/>
  <c r="AK92" i="30"/>
  <c r="AJ92" i="30"/>
  <c r="AI92" i="30"/>
  <c r="AH92" i="30"/>
  <c r="AH92" i="32" s="1"/>
  <c r="AG92" i="30"/>
  <c r="AF92" i="30"/>
  <c r="AE92" i="30"/>
  <c r="AD92" i="30"/>
  <c r="AD92" i="32" s="1"/>
  <c r="AC92" i="30"/>
  <c r="AB92" i="30"/>
  <c r="AA92" i="30"/>
  <c r="Z92" i="30"/>
  <c r="Y92" i="30"/>
  <c r="X92" i="30"/>
  <c r="W92" i="30"/>
  <c r="V92" i="30"/>
  <c r="V92" i="32" s="1"/>
  <c r="U92" i="30"/>
  <c r="T92" i="30"/>
  <c r="S92" i="30"/>
  <c r="R92" i="30"/>
  <c r="R92" i="32" s="1"/>
  <c r="Q92" i="30"/>
  <c r="P92" i="30"/>
  <c r="O92" i="30"/>
  <c r="N92" i="30"/>
  <c r="N92" i="32" s="1"/>
  <c r="M92" i="30"/>
  <c r="L92" i="30"/>
  <c r="K92" i="30"/>
  <c r="J92" i="30"/>
  <c r="J92" i="32" s="1"/>
  <c r="I92" i="30"/>
  <c r="H92" i="30"/>
  <c r="G92" i="30"/>
  <c r="F92" i="30"/>
  <c r="F92" i="32" s="1"/>
  <c r="E92" i="30"/>
  <c r="D92" i="30"/>
  <c r="C92" i="30"/>
  <c r="B92" i="30"/>
  <c r="A92" i="30"/>
  <c r="BT91" i="30"/>
  <c r="BS91" i="30"/>
  <c r="BR91" i="30"/>
  <c r="BQ91" i="30"/>
  <c r="BP91" i="30"/>
  <c r="BO91" i="30"/>
  <c r="BN91" i="30"/>
  <c r="BN91" i="32" s="1"/>
  <c r="BM91" i="30"/>
  <c r="BL91" i="30"/>
  <c r="BK91" i="30"/>
  <c r="BJ91" i="30"/>
  <c r="BI91" i="30"/>
  <c r="BH91" i="30"/>
  <c r="BG91" i="30"/>
  <c r="BF91" i="30"/>
  <c r="BF91" i="32" s="1"/>
  <c r="BE91" i="30"/>
  <c r="BD91" i="30"/>
  <c r="BC91" i="30"/>
  <c r="BB91" i="30"/>
  <c r="BA91" i="30"/>
  <c r="AZ91" i="30"/>
  <c r="AY91" i="30"/>
  <c r="AX91" i="30"/>
  <c r="AX91" i="32" s="1"/>
  <c r="AW91" i="30"/>
  <c r="AV91" i="30"/>
  <c r="AU91" i="30"/>
  <c r="AT91" i="30"/>
  <c r="AS91" i="30"/>
  <c r="AR91" i="30"/>
  <c r="AQ91" i="30"/>
  <c r="AP91" i="30"/>
  <c r="AP91" i="32" s="1"/>
  <c r="AO91" i="30"/>
  <c r="AN91" i="30"/>
  <c r="AM91" i="30"/>
  <c r="AL91" i="30"/>
  <c r="AK91" i="30"/>
  <c r="AJ91" i="30"/>
  <c r="AI91" i="30"/>
  <c r="AH91" i="30"/>
  <c r="AH91" i="32" s="1"/>
  <c r="AG91" i="30"/>
  <c r="AF91" i="30"/>
  <c r="AE91" i="30"/>
  <c r="AD91" i="30"/>
  <c r="AC91" i="30"/>
  <c r="AB91" i="30"/>
  <c r="AA91" i="30"/>
  <c r="Z91" i="30"/>
  <c r="Z91" i="32" s="1"/>
  <c r="Y91" i="30"/>
  <c r="X91" i="30"/>
  <c r="W91" i="30"/>
  <c r="V91" i="30"/>
  <c r="U91" i="30"/>
  <c r="T91" i="30"/>
  <c r="S91" i="30"/>
  <c r="R91" i="30"/>
  <c r="R91" i="32" s="1"/>
  <c r="Q91" i="30"/>
  <c r="P91" i="30"/>
  <c r="O91" i="30"/>
  <c r="N91" i="30"/>
  <c r="M91" i="30"/>
  <c r="L91" i="30"/>
  <c r="K91" i="30"/>
  <c r="J91" i="30"/>
  <c r="J91" i="32" s="1"/>
  <c r="I91" i="30"/>
  <c r="H91" i="30"/>
  <c r="G91" i="30"/>
  <c r="F91" i="30"/>
  <c r="E91" i="30"/>
  <c r="D91" i="30"/>
  <c r="C91" i="30"/>
  <c r="B91" i="30"/>
  <c r="B91" i="32" s="1"/>
  <c r="A91" i="30"/>
  <c r="BT90" i="30"/>
  <c r="BS90" i="30"/>
  <c r="BR90" i="30"/>
  <c r="BR90" i="32" s="1"/>
  <c r="BQ90" i="30"/>
  <c r="BP90" i="30"/>
  <c r="BO90" i="30"/>
  <c r="BN90" i="30"/>
  <c r="BN90" i="32" s="1"/>
  <c r="BM90" i="30"/>
  <c r="BL90" i="30"/>
  <c r="BK90" i="30"/>
  <c r="BJ90" i="30"/>
  <c r="BJ90" i="32" s="1"/>
  <c r="BI90" i="30"/>
  <c r="BH90" i="30"/>
  <c r="BG90" i="30"/>
  <c r="BF90" i="30"/>
  <c r="BE90" i="30"/>
  <c r="BD90" i="30"/>
  <c r="BC90" i="30"/>
  <c r="BB90" i="30"/>
  <c r="BB90" i="32" s="1"/>
  <c r="BA90" i="30"/>
  <c r="AZ90" i="30"/>
  <c r="AY90" i="30"/>
  <c r="AX90" i="30"/>
  <c r="AX90" i="32" s="1"/>
  <c r="AW90" i="30"/>
  <c r="AV90" i="30"/>
  <c r="AU90" i="30"/>
  <c r="AT90" i="30"/>
  <c r="AT90" i="32" s="1"/>
  <c r="AS90" i="30"/>
  <c r="AR90" i="30"/>
  <c r="AQ90" i="30"/>
  <c r="AP90" i="30"/>
  <c r="AP90" i="32" s="1"/>
  <c r="AO90" i="30"/>
  <c r="AN90" i="30"/>
  <c r="AM90" i="30"/>
  <c r="AL90" i="30"/>
  <c r="AL90" i="32" s="1"/>
  <c r="AK90" i="30"/>
  <c r="AJ90" i="30"/>
  <c r="AI90" i="30"/>
  <c r="AH90" i="30"/>
  <c r="AG90" i="30"/>
  <c r="AF90" i="30"/>
  <c r="AE90" i="30"/>
  <c r="AD90" i="30"/>
  <c r="AD90" i="32" s="1"/>
  <c r="AC90" i="30"/>
  <c r="AB90" i="30"/>
  <c r="AA90" i="30"/>
  <c r="Z90" i="30"/>
  <c r="Z90" i="32" s="1"/>
  <c r="Y90" i="30"/>
  <c r="X90" i="30"/>
  <c r="W90" i="30"/>
  <c r="V90" i="30"/>
  <c r="U90" i="30"/>
  <c r="T90" i="30"/>
  <c r="S90" i="30"/>
  <c r="R90" i="30"/>
  <c r="Q90" i="30"/>
  <c r="P90" i="30"/>
  <c r="O90" i="30"/>
  <c r="N90" i="30"/>
  <c r="N90" i="32" s="1"/>
  <c r="M90" i="30"/>
  <c r="L90" i="30"/>
  <c r="K90" i="30"/>
  <c r="J90" i="30"/>
  <c r="I90" i="30"/>
  <c r="H90" i="30"/>
  <c r="G90" i="30"/>
  <c r="F90" i="30"/>
  <c r="F90" i="32" s="1"/>
  <c r="E90" i="30"/>
  <c r="D90" i="30"/>
  <c r="C90" i="30"/>
  <c r="B90" i="30"/>
  <c r="B90" i="32" s="1"/>
  <c r="A90" i="30"/>
  <c r="BT89" i="30"/>
  <c r="BS89" i="30"/>
  <c r="BR89" i="30"/>
  <c r="BQ89" i="30"/>
  <c r="BP89" i="30"/>
  <c r="BO89" i="30"/>
  <c r="BN89" i="30"/>
  <c r="BN89" i="32" s="1"/>
  <c r="BM89" i="30"/>
  <c r="BL89" i="30"/>
  <c r="BK89" i="30"/>
  <c r="BJ89" i="30"/>
  <c r="BI89" i="30"/>
  <c r="BH89" i="30"/>
  <c r="BG89" i="30"/>
  <c r="BF89" i="30"/>
  <c r="BF89" i="32" s="1"/>
  <c r="BE89" i="30"/>
  <c r="BD89" i="30"/>
  <c r="BC89" i="30"/>
  <c r="BB89" i="30"/>
  <c r="BA89" i="30"/>
  <c r="AZ89" i="30"/>
  <c r="AY89" i="30"/>
  <c r="AX89" i="30"/>
  <c r="AX89" i="32" s="1"/>
  <c r="AW89" i="30"/>
  <c r="AV89" i="30"/>
  <c r="AU89" i="30"/>
  <c r="AT89" i="30"/>
  <c r="AS89" i="30"/>
  <c r="AR89" i="30"/>
  <c r="AQ89" i="30"/>
  <c r="AP89" i="30"/>
  <c r="AP89" i="32" s="1"/>
  <c r="AO89" i="30"/>
  <c r="AN89" i="30"/>
  <c r="AM89" i="30"/>
  <c r="AL89" i="30"/>
  <c r="AK89" i="30"/>
  <c r="AJ89" i="30"/>
  <c r="AI89" i="30"/>
  <c r="AH89" i="30"/>
  <c r="AH89" i="32" s="1"/>
  <c r="AG89" i="30"/>
  <c r="AF89" i="30"/>
  <c r="AE89" i="30"/>
  <c r="AD89" i="30"/>
  <c r="AC89" i="30"/>
  <c r="AB89" i="30"/>
  <c r="AA89" i="30"/>
  <c r="Z89" i="30"/>
  <c r="Z89" i="32" s="1"/>
  <c r="Y89" i="30"/>
  <c r="X89" i="30"/>
  <c r="W89" i="30"/>
  <c r="V89" i="30"/>
  <c r="U89" i="30"/>
  <c r="T89" i="30"/>
  <c r="S89" i="30"/>
  <c r="R89" i="30"/>
  <c r="R89" i="32" s="1"/>
  <c r="Q89" i="30"/>
  <c r="P89" i="30"/>
  <c r="O89" i="30"/>
  <c r="N89" i="30"/>
  <c r="M89" i="30"/>
  <c r="L89" i="30"/>
  <c r="K89" i="30"/>
  <c r="J89" i="30"/>
  <c r="J89" i="32" s="1"/>
  <c r="I89" i="30"/>
  <c r="H89" i="30"/>
  <c r="G89" i="30"/>
  <c r="F89" i="30"/>
  <c r="E89" i="30"/>
  <c r="D89" i="30"/>
  <c r="C89" i="30"/>
  <c r="B89" i="30"/>
  <c r="B89" i="32" s="1"/>
  <c r="A89" i="30"/>
  <c r="BT88" i="30"/>
  <c r="BS88" i="30"/>
  <c r="BR88" i="30"/>
  <c r="BQ88" i="30"/>
  <c r="BP88" i="30"/>
  <c r="BO88" i="30"/>
  <c r="BN88" i="30"/>
  <c r="BN88" i="32" s="1"/>
  <c r="BM88" i="30"/>
  <c r="BL88" i="30"/>
  <c r="BK88" i="30"/>
  <c r="BJ88" i="30"/>
  <c r="BI88" i="30"/>
  <c r="BH88" i="30"/>
  <c r="BG88" i="30"/>
  <c r="BF88" i="30"/>
  <c r="BF88" i="32" s="1"/>
  <c r="BE88" i="30"/>
  <c r="BD88" i="30"/>
  <c r="BC88" i="30"/>
  <c r="BB88" i="30"/>
  <c r="BB88" i="32" s="1"/>
  <c r="BA88" i="30"/>
  <c r="AZ88" i="30"/>
  <c r="AY88" i="30"/>
  <c r="AX88" i="30"/>
  <c r="AW88" i="30"/>
  <c r="AV88" i="30"/>
  <c r="AU88" i="30"/>
  <c r="AT88" i="30"/>
  <c r="AT88" i="32" s="1"/>
  <c r="AS88" i="30"/>
  <c r="AR88" i="30"/>
  <c r="AQ88" i="30"/>
  <c r="AP88" i="30"/>
  <c r="AP88" i="32" s="1"/>
  <c r="AO88" i="30"/>
  <c r="AN88" i="30"/>
  <c r="AM88" i="30"/>
  <c r="AL88" i="30"/>
  <c r="AK88" i="30"/>
  <c r="AJ88" i="30"/>
  <c r="AI88" i="30"/>
  <c r="AH88" i="30"/>
  <c r="AH88" i="32" s="1"/>
  <c r="AG88" i="30"/>
  <c r="AF88" i="30"/>
  <c r="AE88" i="30"/>
  <c r="AD88" i="30"/>
  <c r="AC88" i="30"/>
  <c r="AB88" i="30"/>
  <c r="AA88" i="30"/>
  <c r="Z88" i="30"/>
  <c r="Z88" i="32" s="1"/>
  <c r="Y88" i="30"/>
  <c r="X88" i="30"/>
  <c r="W88" i="30"/>
  <c r="V88" i="30"/>
  <c r="V88" i="32" s="1"/>
  <c r="U88" i="30"/>
  <c r="T88" i="30"/>
  <c r="S88" i="30"/>
  <c r="R88" i="30"/>
  <c r="Q88" i="30"/>
  <c r="P88" i="30"/>
  <c r="O88" i="30"/>
  <c r="N88" i="30"/>
  <c r="N88" i="32" s="1"/>
  <c r="M88" i="30"/>
  <c r="L88" i="30"/>
  <c r="K88" i="30"/>
  <c r="J88" i="30"/>
  <c r="J88" i="32" s="1"/>
  <c r="I88" i="30"/>
  <c r="H88" i="30"/>
  <c r="G88" i="30"/>
  <c r="F88" i="30"/>
  <c r="F88" i="32" s="1"/>
  <c r="E88" i="30"/>
  <c r="D88" i="30"/>
  <c r="C88" i="30"/>
  <c r="B88" i="30"/>
  <c r="B88" i="32" s="1"/>
  <c r="A88" i="30"/>
  <c r="BT87" i="30"/>
  <c r="BS87" i="30"/>
  <c r="BR87" i="30"/>
  <c r="BQ87" i="30"/>
  <c r="BP87" i="30"/>
  <c r="BO87" i="30"/>
  <c r="BN87" i="30"/>
  <c r="BN87" i="32" s="1"/>
  <c r="BM87" i="30"/>
  <c r="BL87" i="30"/>
  <c r="BK87" i="30"/>
  <c r="BJ87" i="30"/>
  <c r="BI87" i="30"/>
  <c r="BH87" i="30"/>
  <c r="BG87" i="30"/>
  <c r="BF87" i="30"/>
  <c r="BF87" i="32" s="1"/>
  <c r="BE87" i="30"/>
  <c r="BD87" i="30"/>
  <c r="BC87" i="30"/>
  <c r="BB87" i="30"/>
  <c r="BA87" i="30"/>
  <c r="AZ87" i="30"/>
  <c r="AY87" i="30"/>
  <c r="AX87" i="30"/>
  <c r="AX87" i="32" s="1"/>
  <c r="AW87" i="30"/>
  <c r="AV87" i="30"/>
  <c r="AU87" i="30"/>
  <c r="AT87" i="30"/>
  <c r="AS87" i="30"/>
  <c r="AR87" i="30"/>
  <c r="AQ87" i="30"/>
  <c r="AP87" i="30"/>
  <c r="AP87" i="32" s="1"/>
  <c r="AO87" i="30"/>
  <c r="AN87" i="30"/>
  <c r="AM87" i="30"/>
  <c r="AL87" i="30"/>
  <c r="AK87" i="30"/>
  <c r="AJ87" i="30"/>
  <c r="AI87" i="30"/>
  <c r="AH87" i="30"/>
  <c r="AH87" i="32" s="1"/>
  <c r="AG87" i="30"/>
  <c r="AF87" i="30"/>
  <c r="AE87" i="30"/>
  <c r="AD87" i="30"/>
  <c r="AC87" i="30"/>
  <c r="AB87" i="30"/>
  <c r="AA87" i="30"/>
  <c r="Z87" i="30"/>
  <c r="Z87" i="32" s="1"/>
  <c r="Y87" i="30"/>
  <c r="X87" i="30"/>
  <c r="W87" i="30"/>
  <c r="V87" i="30"/>
  <c r="U87" i="30"/>
  <c r="T87" i="30"/>
  <c r="S87" i="30"/>
  <c r="R87" i="30"/>
  <c r="R87" i="32" s="1"/>
  <c r="Q87" i="30"/>
  <c r="P87" i="30"/>
  <c r="O87" i="30"/>
  <c r="N87" i="30"/>
  <c r="M87" i="30"/>
  <c r="L87" i="30"/>
  <c r="K87" i="30"/>
  <c r="J87" i="30"/>
  <c r="J87" i="32" s="1"/>
  <c r="I87" i="30"/>
  <c r="H87" i="30"/>
  <c r="G87" i="30"/>
  <c r="F87" i="30"/>
  <c r="E87" i="30"/>
  <c r="D87" i="30"/>
  <c r="C87" i="30"/>
  <c r="B87" i="30"/>
  <c r="A87" i="30"/>
  <c r="BT86" i="30"/>
  <c r="BS86" i="30"/>
  <c r="BR86" i="30"/>
  <c r="BQ86" i="30"/>
  <c r="BP86" i="30"/>
  <c r="BO86" i="30"/>
  <c r="BN86" i="30"/>
  <c r="BM86" i="30"/>
  <c r="BL86" i="30"/>
  <c r="BK86" i="30"/>
  <c r="BJ86" i="30"/>
  <c r="BJ86" i="32" s="1"/>
  <c r="BI86" i="30"/>
  <c r="BH86" i="30"/>
  <c r="BG86" i="30"/>
  <c r="BF86" i="30"/>
  <c r="BF86" i="32" s="1"/>
  <c r="BE86" i="30"/>
  <c r="BD86" i="30"/>
  <c r="BC86" i="30"/>
  <c r="BB86" i="30"/>
  <c r="BB86" i="32" s="1"/>
  <c r="BA86" i="30"/>
  <c r="AZ86" i="30"/>
  <c r="AY86" i="30"/>
  <c r="AX86" i="30"/>
  <c r="AW86" i="30"/>
  <c r="AV86" i="30"/>
  <c r="AU86" i="30"/>
  <c r="AT86" i="30"/>
  <c r="AT86" i="32" s="1"/>
  <c r="AS86" i="30"/>
  <c r="AR86" i="30"/>
  <c r="AQ86" i="30"/>
  <c r="AP86" i="30"/>
  <c r="AO86" i="30"/>
  <c r="AN86" i="30"/>
  <c r="AM86" i="30"/>
  <c r="AL86" i="30"/>
  <c r="AL86" i="32" s="1"/>
  <c r="AK86" i="30"/>
  <c r="AJ86" i="30"/>
  <c r="AI86" i="30"/>
  <c r="AH86" i="30"/>
  <c r="AH86" i="32" s="1"/>
  <c r="AG86" i="30"/>
  <c r="AF86" i="30"/>
  <c r="AE86" i="30"/>
  <c r="AD86" i="30"/>
  <c r="AD86" i="32" s="1"/>
  <c r="AC86" i="30"/>
  <c r="AB86" i="30"/>
  <c r="AA86" i="30"/>
  <c r="Z86" i="30"/>
  <c r="Y86" i="30"/>
  <c r="X86" i="30"/>
  <c r="W86" i="30"/>
  <c r="V86" i="30"/>
  <c r="V86" i="32" s="1"/>
  <c r="U86" i="30"/>
  <c r="T86" i="30"/>
  <c r="S86" i="30"/>
  <c r="R86" i="30"/>
  <c r="R86" i="32" s="1"/>
  <c r="Q86" i="30"/>
  <c r="P86" i="30"/>
  <c r="O86" i="30"/>
  <c r="N86" i="30"/>
  <c r="N86" i="32" s="1"/>
  <c r="M86" i="30"/>
  <c r="L86" i="30"/>
  <c r="K86" i="30"/>
  <c r="J86" i="30"/>
  <c r="J86" i="32" s="1"/>
  <c r="I86" i="30"/>
  <c r="H86" i="30"/>
  <c r="G86" i="30"/>
  <c r="F86" i="30"/>
  <c r="E86" i="30"/>
  <c r="D86" i="30"/>
  <c r="C86" i="30"/>
  <c r="B86" i="30"/>
  <c r="A86" i="30"/>
  <c r="BT85" i="30"/>
  <c r="BS85" i="30"/>
  <c r="BR85" i="30"/>
  <c r="BQ85" i="30"/>
  <c r="BP85" i="30"/>
  <c r="BO85" i="30"/>
  <c r="BN85" i="30"/>
  <c r="BN85" i="32" s="1"/>
  <c r="BM85" i="30"/>
  <c r="BL85" i="30"/>
  <c r="BK85" i="30"/>
  <c r="BJ85" i="30"/>
  <c r="BI85" i="30"/>
  <c r="BH85" i="30"/>
  <c r="BG85" i="30"/>
  <c r="BF85" i="30"/>
  <c r="BF85" i="32" s="1"/>
  <c r="BE85" i="30"/>
  <c r="BD85" i="30"/>
  <c r="BC85" i="30"/>
  <c r="BB85" i="30"/>
  <c r="BA85" i="30"/>
  <c r="AZ85" i="30"/>
  <c r="AY85" i="30"/>
  <c r="AX85" i="30"/>
  <c r="AX85" i="32" s="1"/>
  <c r="AW85" i="30"/>
  <c r="AV85" i="30"/>
  <c r="AU85" i="30"/>
  <c r="AT85" i="30"/>
  <c r="AS85" i="30"/>
  <c r="AR85" i="30"/>
  <c r="AQ85" i="30"/>
  <c r="AP85" i="30"/>
  <c r="AP85" i="32" s="1"/>
  <c r="AO85" i="30"/>
  <c r="AN85" i="30"/>
  <c r="AM85" i="30"/>
  <c r="AL85" i="30"/>
  <c r="AK85" i="30"/>
  <c r="AJ85" i="30"/>
  <c r="AI85" i="30"/>
  <c r="AH85" i="30"/>
  <c r="AH85" i="32" s="1"/>
  <c r="AG8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R85" i="32" s="1"/>
  <c r="Q85" i="30"/>
  <c r="P85" i="30"/>
  <c r="O85" i="30"/>
  <c r="N85" i="30"/>
  <c r="M85" i="30"/>
  <c r="L85" i="30"/>
  <c r="K85" i="30"/>
  <c r="J85" i="30"/>
  <c r="J85" i="32" s="1"/>
  <c r="I85" i="30"/>
  <c r="H85" i="30"/>
  <c r="G85" i="30"/>
  <c r="F85" i="30"/>
  <c r="E85" i="30"/>
  <c r="D85" i="30"/>
  <c r="C85" i="30"/>
  <c r="B85" i="30"/>
  <c r="B85" i="32" s="1"/>
  <c r="A85" i="30"/>
  <c r="BT84" i="30"/>
  <c r="BS84" i="30"/>
  <c r="BR84" i="30"/>
  <c r="BQ84" i="30"/>
  <c r="BP84" i="30"/>
  <c r="BO84" i="30"/>
  <c r="BN84" i="30"/>
  <c r="BN84" i="32" s="1"/>
  <c r="BM84" i="30"/>
  <c r="BL84" i="30"/>
  <c r="BK84" i="30"/>
  <c r="BJ84" i="30"/>
  <c r="BJ84" i="32" s="1"/>
  <c r="BI84" i="30"/>
  <c r="BH84" i="30"/>
  <c r="BG84" i="30"/>
  <c r="BF84" i="30"/>
  <c r="BF84" i="32" s="1"/>
  <c r="BE84" i="30"/>
  <c r="BD84" i="30"/>
  <c r="BC84" i="30"/>
  <c r="BB84" i="30"/>
  <c r="BB84" i="32" s="1"/>
  <c r="BA84" i="30"/>
  <c r="AZ84" i="30"/>
  <c r="AY84" i="30"/>
  <c r="AX84" i="30"/>
  <c r="AX84" i="32" s="1"/>
  <c r="AW84" i="30"/>
  <c r="AV84" i="30"/>
  <c r="AU84" i="30"/>
  <c r="AT84" i="30"/>
  <c r="AT84" i="32" s="1"/>
  <c r="AS84" i="30"/>
  <c r="AR84" i="30"/>
  <c r="AQ84" i="30"/>
  <c r="AP84" i="30"/>
  <c r="AO84" i="30"/>
  <c r="AN84" i="30"/>
  <c r="AM84" i="30"/>
  <c r="AL84" i="30"/>
  <c r="AL84" i="32" s="1"/>
  <c r="AK84" i="30"/>
  <c r="AJ84" i="30"/>
  <c r="AI84" i="30"/>
  <c r="AH84" i="30"/>
  <c r="AH84" i="32" s="1"/>
  <c r="AG84" i="30"/>
  <c r="AF84" i="30"/>
  <c r="AE84" i="30"/>
  <c r="AD84" i="30"/>
  <c r="AC84" i="30"/>
  <c r="AB84" i="30"/>
  <c r="AA84" i="30"/>
  <c r="Z84" i="30"/>
  <c r="Z84" i="32" s="1"/>
  <c r="Y84" i="30"/>
  <c r="X84" i="30"/>
  <c r="W84" i="30"/>
  <c r="V84" i="30"/>
  <c r="V84" i="32" s="1"/>
  <c r="U84" i="30"/>
  <c r="T84" i="30"/>
  <c r="S84" i="30"/>
  <c r="R84" i="30"/>
  <c r="R84" i="32" s="1"/>
  <c r="Q84" i="30"/>
  <c r="P84" i="30"/>
  <c r="O84" i="30"/>
  <c r="N84" i="30"/>
  <c r="M84" i="30"/>
  <c r="L84" i="30"/>
  <c r="K84" i="30"/>
  <c r="J84" i="30"/>
  <c r="J84" i="32" s="1"/>
  <c r="I84" i="30"/>
  <c r="H84" i="30"/>
  <c r="G84" i="30"/>
  <c r="F84" i="30"/>
  <c r="E84" i="30"/>
  <c r="D84" i="30"/>
  <c r="C84" i="30"/>
  <c r="B84" i="30"/>
  <c r="A84" i="30"/>
  <c r="BT83" i="30"/>
  <c r="BS83" i="30"/>
  <c r="BR83" i="30"/>
  <c r="BQ83" i="30"/>
  <c r="BP83" i="30"/>
  <c r="BO83" i="30"/>
  <c r="BN83" i="30"/>
  <c r="BN83" i="32" s="1"/>
  <c r="BM83" i="30"/>
  <c r="BL83" i="30"/>
  <c r="BK83" i="30"/>
  <c r="BJ83" i="30"/>
  <c r="BI83" i="30"/>
  <c r="BH83" i="30"/>
  <c r="BG83" i="30"/>
  <c r="BF83" i="30"/>
  <c r="BF83" i="32" s="1"/>
  <c r="BE83" i="30"/>
  <c r="BD83" i="30"/>
  <c r="BC83" i="30"/>
  <c r="BB83" i="30"/>
  <c r="BA83" i="30"/>
  <c r="AZ83" i="30"/>
  <c r="AY83" i="30"/>
  <c r="AX83" i="30"/>
  <c r="AX83" i="32" s="1"/>
  <c r="AW83" i="30"/>
  <c r="AV83" i="30"/>
  <c r="AU83" i="30"/>
  <c r="AT83" i="30"/>
  <c r="AS83" i="30"/>
  <c r="AR83" i="30"/>
  <c r="AQ83" i="30"/>
  <c r="AP83" i="30"/>
  <c r="AP83" i="32" s="1"/>
  <c r="AO83" i="30"/>
  <c r="AN83" i="30"/>
  <c r="AM83" i="30"/>
  <c r="AL83" i="30"/>
  <c r="AK83" i="30"/>
  <c r="AJ83" i="30"/>
  <c r="AI83" i="30"/>
  <c r="AH83" i="30"/>
  <c r="AH83" i="32" s="1"/>
  <c r="AG83" i="30"/>
  <c r="AF83" i="30"/>
  <c r="AE83" i="30"/>
  <c r="AD83" i="30"/>
  <c r="AC83" i="30"/>
  <c r="AB83" i="30"/>
  <c r="AA83" i="30"/>
  <c r="Z83" i="30"/>
  <c r="Z83" i="32" s="1"/>
  <c r="Y83" i="30"/>
  <c r="X83" i="30"/>
  <c r="W83" i="30"/>
  <c r="V83" i="30"/>
  <c r="U83" i="30"/>
  <c r="T83" i="30"/>
  <c r="S83" i="30"/>
  <c r="R83" i="30"/>
  <c r="R83" i="32" s="1"/>
  <c r="Q83" i="30"/>
  <c r="P83" i="30"/>
  <c r="O83" i="30"/>
  <c r="N83" i="30"/>
  <c r="M83" i="30"/>
  <c r="L83" i="30"/>
  <c r="K83" i="30"/>
  <c r="J83" i="30"/>
  <c r="J83" i="32" s="1"/>
  <c r="I83" i="30"/>
  <c r="H83" i="30"/>
  <c r="G83" i="30"/>
  <c r="F83" i="30"/>
  <c r="E83" i="30"/>
  <c r="D83" i="30"/>
  <c r="C83" i="30"/>
  <c r="B83" i="30"/>
  <c r="A83" i="30"/>
  <c r="BT82" i="30"/>
  <c r="BS82" i="30"/>
  <c r="BR82" i="30"/>
  <c r="BR82" i="32" s="1"/>
  <c r="BQ82" i="30"/>
  <c r="BP82" i="30"/>
  <c r="BO82" i="30"/>
  <c r="BN82" i="30"/>
  <c r="BN82" i="32" s="1"/>
  <c r="BM82" i="30"/>
  <c r="BL82" i="30"/>
  <c r="BK82" i="30"/>
  <c r="BJ82" i="30"/>
  <c r="BJ82" i="32" s="1"/>
  <c r="BI82" i="30"/>
  <c r="BH82" i="30"/>
  <c r="BG82" i="30"/>
  <c r="BF82" i="30"/>
  <c r="BF82" i="32" s="1"/>
  <c r="BE82" i="30"/>
  <c r="BD82" i="30"/>
  <c r="BC82" i="30"/>
  <c r="BB82" i="30"/>
  <c r="BA82" i="30"/>
  <c r="AZ82" i="30"/>
  <c r="AY82" i="30"/>
  <c r="AX82" i="30"/>
  <c r="AW82" i="30"/>
  <c r="AV82" i="30"/>
  <c r="AU82" i="30"/>
  <c r="AT82" i="30"/>
  <c r="AT82" i="32" s="1"/>
  <c r="AS82" i="30"/>
  <c r="AR82" i="30"/>
  <c r="AR82" i="32" s="1"/>
  <c r="AQ82" i="30"/>
  <c r="AP82" i="30"/>
  <c r="AP82" i="32" s="1"/>
  <c r="AO82" i="30"/>
  <c r="AN82" i="30"/>
  <c r="AM82" i="30"/>
  <c r="AL82" i="30"/>
  <c r="AL82" i="32" s="1"/>
  <c r="AK82" i="30"/>
  <c r="AJ82" i="30"/>
  <c r="AI82" i="30"/>
  <c r="AH82" i="30"/>
  <c r="AG82" i="30"/>
  <c r="AF82" i="30"/>
  <c r="AE82" i="30"/>
  <c r="AD82" i="30"/>
  <c r="AD82" i="32" s="1"/>
  <c r="AC82" i="30"/>
  <c r="AB82" i="30"/>
  <c r="AA82" i="30"/>
  <c r="Z82" i="30"/>
  <c r="Y82" i="30"/>
  <c r="X82" i="30"/>
  <c r="W82" i="30"/>
  <c r="V82" i="30"/>
  <c r="V82" i="32" s="1"/>
  <c r="U82" i="30"/>
  <c r="T82" i="30"/>
  <c r="T82" i="32" s="1"/>
  <c r="S82" i="30"/>
  <c r="R82" i="30"/>
  <c r="R82" i="32" s="1"/>
  <c r="Q82" i="30"/>
  <c r="P82" i="30"/>
  <c r="O82" i="30"/>
  <c r="N82" i="30"/>
  <c r="N82" i="32" s="1"/>
  <c r="M82" i="30"/>
  <c r="L82" i="30"/>
  <c r="K82" i="30"/>
  <c r="J82" i="30"/>
  <c r="J82" i="32" s="1"/>
  <c r="I82" i="30"/>
  <c r="H82" i="30"/>
  <c r="G82" i="30"/>
  <c r="F82" i="30"/>
  <c r="E82" i="30"/>
  <c r="D82" i="30"/>
  <c r="D82" i="32" s="1"/>
  <c r="C82" i="30"/>
  <c r="B82" i="30"/>
  <c r="B82" i="32" s="1"/>
  <c r="A82" i="30"/>
  <c r="BT81" i="30"/>
  <c r="BS81" i="30"/>
  <c r="BR81" i="30"/>
  <c r="BQ81" i="30"/>
  <c r="BP81" i="30"/>
  <c r="BO81" i="30"/>
  <c r="BN81" i="30"/>
  <c r="BN81" i="32" s="1"/>
  <c r="BM81" i="30"/>
  <c r="BL81" i="30"/>
  <c r="BK81" i="30"/>
  <c r="BJ81" i="30"/>
  <c r="BI81" i="30"/>
  <c r="BH81" i="30"/>
  <c r="BG81" i="30"/>
  <c r="BF81" i="30"/>
  <c r="BF81" i="32" s="1"/>
  <c r="BE81" i="30"/>
  <c r="BD81" i="30"/>
  <c r="BC81" i="30"/>
  <c r="BB81" i="30"/>
  <c r="BA81" i="30"/>
  <c r="AZ81" i="30"/>
  <c r="AZ81" i="32" s="1"/>
  <c r="AY81" i="30"/>
  <c r="AX81" i="30"/>
  <c r="AX81" i="32" s="1"/>
  <c r="AW81" i="30"/>
  <c r="AV81" i="30"/>
  <c r="AU81" i="30"/>
  <c r="AT81" i="30"/>
  <c r="AS81" i="30"/>
  <c r="AR81" i="30"/>
  <c r="AQ81" i="30"/>
  <c r="AP81" i="30"/>
  <c r="AP81" i="32" s="1"/>
  <c r="AO81" i="30"/>
  <c r="AN81" i="30"/>
  <c r="AM81" i="30"/>
  <c r="AL81" i="30"/>
  <c r="AK81" i="30"/>
  <c r="AJ81" i="30"/>
  <c r="AJ81" i="32" s="1"/>
  <c r="AI81" i="30"/>
  <c r="AH81" i="30"/>
  <c r="AH81" i="32" s="1"/>
  <c r="AG81" i="30"/>
  <c r="AF81" i="30"/>
  <c r="AE81" i="30"/>
  <c r="AD81" i="30"/>
  <c r="AC81" i="30"/>
  <c r="AB81" i="30"/>
  <c r="AA81" i="30"/>
  <c r="Z81" i="30"/>
  <c r="Z81" i="32" s="1"/>
  <c r="Y81" i="30"/>
  <c r="X81" i="30"/>
  <c r="W81" i="30"/>
  <c r="V81" i="30"/>
  <c r="U81" i="30"/>
  <c r="T81" i="30"/>
  <c r="S81" i="30"/>
  <c r="R81" i="30"/>
  <c r="R81" i="32" s="1"/>
  <c r="Q81" i="30"/>
  <c r="P81" i="30"/>
  <c r="O81" i="30"/>
  <c r="N81" i="30"/>
  <c r="M81" i="30"/>
  <c r="L81" i="30"/>
  <c r="L81" i="32" s="1"/>
  <c r="K81" i="30"/>
  <c r="J81" i="30"/>
  <c r="J81" i="32" s="1"/>
  <c r="I81" i="30"/>
  <c r="H81" i="30"/>
  <c r="G81" i="30"/>
  <c r="F81" i="30"/>
  <c r="E81" i="30"/>
  <c r="D81" i="30"/>
  <c r="C81" i="30"/>
  <c r="B81" i="30"/>
  <c r="B81" i="32" s="1"/>
  <c r="A81" i="30"/>
  <c r="BT80" i="30"/>
  <c r="BS80" i="30"/>
  <c r="BR80" i="30"/>
  <c r="BR80" i="32" s="1"/>
  <c r="BQ80" i="30"/>
  <c r="BP80" i="30"/>
  <c r="BO80" i="30"/>
  <c r="BN80" i="30"/>
  <c r="BM80" i="30"/>
  <c r="BL80" i="30"/>
  <c r="BK80" i="30"/>
  <c r="BJ80" i="30"/>
  <c r="BJ80" i="32" s="1"/>
  <c r="BI80" i="30"/>
  <c r="BH80" i="30"/>
  <c r="BH80" i="32" s="1"/>
  <c r="BG80" i="30"/>
  <c r="BF80" i="30"/>
  <c r="BF80" i="32" s="1"/>
  <c r="BE80" i="30"/>
  <c r="BD80" i="30"/>
  <c r="BC80" i="30"/>
  <c r="BB80" i="30"/>
  <c r="BA80" i="30"/>
  <c r="AZ80" i="30"/>
  <c r="AY80" i="30"/>
  <c r="AX80" i="30"/>
  <c r="AW80" i="30"/>
  <c r="AV80" i="30"/>
  <c r="AU80" i="30"/>
  <c r="AT80" i="30"/>
  <c r="AS80" i="30"/>
  <c r="AR80" i="30"/>
  <c r="AQ80" i="30"/>
  <c r="AP80" i="30"/>
  <c r="AP80" i="32" s="1"/>
  <c r="AO80" i="30"/>
  <c r="AN80" i="30"/>
  <c r="AM80" i="30"/>
  <c r="AL80" i="30"/>
  <c r="AL80" i="32" s="1"/>
  <c r="AK80" i="30"/>
  <c r="AJ80" i="30"/>
  <c r="AJ80" i="32" s="1"/>
  <c r="AI80" i="30"/>
  <c r="AH80" i="30"/>
  <c r="AG80" i="30"/>
  <c r="AF80" i="30"/>
  <c r="AE80" i="30"/>
  <c r="AD80" i="30"/>
  <c r="AC80" i="30"/>
  <c r="AB80" i="30"/>
  <c r="AA80" i="30"/>
  <c r="Z80" i="30"/>
  <c r="Y80" i="30"/>
  <c r="X80" i="30"/>
  <c r="W80" i="30"/>
  <c r="V80" i="30"/>
  <c r="V80" i="32" s="1"/>
  <c r="U80" i="30"/>
  <c r="T80" i="30"/>
  <c r="T80" i="32" s="1"/>
  <c r="S80" i="30"/>
  <c r="R80" i="30"/>
  <c r="R80" i="32" s="1"/>
  <c r="Q80" i="30"/>
  <c r="P80" i="30"/>
  <c r="O80" i="30"/>
  <c r="N80" i="30"/>
  <c r="N80" i="32" s="1"/>
  <c r="M80" i="30"/>
  <c r="L80" i="30"/>
  <c r="K80" i="30"/>
  <c r="J80" i="30"/>
  <c r="I80" i="30"/>
  <c r="H80" i="30"/>
  <c r="G80" i="30"/>
  <c r="F80" i="30"/>
  <c r="E80" i="30"/>
  <c r="D80" i="30"/>
  <c r="C80" i="30"/>
  <c r="B80" i="30"/>
  <c r="B80" i="32" s="1"/>
  <c r="A80" i="30"/>
  <c r="BT79" i="30"/>
  <c r="BS79" i="30"/>
  <c r="BR79" i="30"/>
  <c r="BQ79" i="30"/>
  <c r="BP79" i="30"/>
  <c r="BP79" i="32" s="1"/>
  <c r="BO79" i="30"/>
  <c r="BN79" i="30"/>
  <c r="BN79" i="32" s="1"/>
  <c r="BM79" i="30"/>
  <c r="BL79" i="30"/>
  <c r="BK79" i="30"/>
  <c r="BJ79" i="30"/>
  <c r="BI79" i="30"/>
  <c r="BH79" i="30"/>
  <c r="BG79" i="30"/>
  <c r="BF79" i="30"/>
  <c r="BF79" i="32" s="1"/>
  <c r="BE79" i="30"/>
  <c r="BD79" i="30"/>
  <c r="BC79" i="30"/>
  <c r="BB79" i="30"/>
  <c r="BA79" i="30"/>
  <c r="AZ79" i="30"/>
  <c r="AY79" i="30"/>
  <c r="AX79" i="30"/>
  <c r="AX79" i="32" s="1"/>
  <c r="AW79" i="30"/>
  <c r="AV79" i="30"/>
  <c r="AU79" i="30"/>
  <c r="AT79" i="30"/>
  <c r="AS79" i="30"/>
  <c r="AR79" i="30"/>
  <c r="AR79" i="32" s="1"/>
  <c r="AQ79" i="30"/>
  <c r="AP79" i="30"/>
  <c r="AP79" i="32" s="1"/>
  <c r="AO79" i="30"/>
  <c r="AN79" i="30"/>
  <c r="AM79" i="30"/>
  <c r="AL79" i="30"/>
  <c r="AK79" i="30"/>
  <c r="AJ79" i="30"/>
  <c r="AI79" i="30"/>
  <c r="AH79" i="30"/>
  <c r="AG79" i="30"/>
  <c r="AF79" i="30"/>
  <c r="AE79" i="30"/>
  <c r="AD79" i="30"/>
  <c r="AC79" i="30"/>
  <c r="AB79" i="30"/>
  <c r="AB79" i="32" s="1"/>
  <c r="AA79" i="30"/>
  <c r="Z79" i="30"/>
  <c r="Z79" i="32" s="1"/>
  <c r="Y79" i="30"/>
  <c r="X79" i="30"/>
  <c r="W79" i="30"/>
  <c r="V79" i="30"/>
  <c r="U79" i="30"/>
  <c r="T79" i="30"/>
  <c r="S79" i="30"/>
  <c r="R79" i="30"/>
  <c r="R79" i="32" s="1"/>
  <c r="Q79" i="30"/>
  <c r="P79" i="30"/>
  <c r="O79" i="30"/>
  <c r="N79" i="30"/>
  <c r="M79" i="30"/>
  <c r="L79" i="30"/>
  <c r="K79" i="30"/>
  <c r="J79" i="30"/>
  <c r="J79" i="32" s="1"/>
  <c r="I79" i="30"/>
  <c r="H79" i="30"/>
  <c r="G79" i="30"/>
  <c r="F79" i="30"/>
  <c r="E79" i="30"/>
  <c r="D79" i="30"/>
  <c r="D79" i="32" s="1"/>
  <c r="C79" i="30"/>
  <c r="B79" i="30"/>
  <c r="B79" i="32" s="1"/>
  <c r="A79" i="30"/>
  <c r="BT78" i="30"/>
  <c r="BS78" i="30"/>
  <c r="BR78" i="30"/>
  <c r="BR78" i="32" s="1"/>
  <c r="BQ78" i="30"/>
  <c r="BP78" i="30"/>
  <c r="BO78" i="30"/>
  <c r="BN78" i="30"/>
  <c r="BN78" i="32" s="1"/>
  <c r="BM78" i="30"/>
  <c r="BL78" i="30"/>
  <c r="BK78" i="30"/>
  <c r="BJ78" i="30"/>
  <c r="BJ78" i="32" s="1"/>
  <c r="BI78" i="30"/>
  <c r="BH78" i="30"/>
  <c r="BG78" i="30"/>
  <c r="BF78" i="30"/>
  <c r="BE78" i="30"/>
  <c r="BD78" i="30"/>
  <c r="BC78" i="30"/>
  <c r="BB78" i="30"/>
  <c r="BB78" i="32" s="1"/>
  <c r="BA78" i="30"/>
  <c r="AZ78" i="30"/>
  <c r="AZ78" i="32" s="1"/>
  <c r="AY78" i="30"/>
  <c r="AX78" i="30"/>
  <c r="AX78" i="32" s="1"/>
  <c r="AW78" i="30"/>
  <c r="AV78" i="30"/>
  <c r="AU78" i="30"/>
  <c r="AT78" i="30"/>
  <c r="AT78" i="32" s="1"/>
  <c r="AS78" i="30"/>
  <c r="AR78" i="30"/>
  <c r="AQ78" i="30"/>
  <c r="AP78" i="30"/>
  <c r="AP78" i="32" s="1"/>
  <c r="AO78" i="30"/>
  <c r="AN78" i="30"/>
  <c r="AM78" i="30"/>
  <c r="AL78" i="30"/>
  <c r="AL78" i="32" s="1"/>
  <c r="AK78" i="30"/>
  <c r="AJ78" i="30"/>
  <c r="AI78" i="30"/>
  <c r="AH78" i="30"/>
  <c r="AH78" i="32" s="1"/>
  <c r="AG78" i="30"/>
  <c r="AF78" i="30"/>
  <c r="AE78" i="30"/>
  <c r="AD78" i="30"/>
  <c r="AD78" i="32" s="1"/>
  <c r="AC78" i="30"/>
  <c r="AB78" i="30"/>
  <c r="AB78" i="32" s="1"/>
  <c r="AA78" i="30"/>
  <c r="Z78" i="30"/>
  <c r="Y78" i="30"/>
  <c r="X78" i="30"/>
  <c r="W78" i="30"/>
  <c r="V78" i="30"/>
  <c r="U78" i="30"/>
  <c r="T78" i="30"/>
  <c r="S78" i="30"/>
  <c r="R78" i="30"/>
  <c r="Q78" i="30"/>
  <c r="P78" i="30"/>
  <c r="O78" i="30"/>
  <c r="N78" i="30"/>
  <c r="N78" i="32" s="1"/>
  <c r="M78" i="30"/>
  <c r="L78" i="30"/>
  <c r="L78" i="32" s="1"/>
  <c r="K78" i="30"/>
  <c r="J78" i="30"/>
  <c r="J78" i="32" s="1"/>
  <c r="I78" i="30"/>
  <c r="H78" i="30"/>
  <c r="G78" i="30"/>
  <c r="F78" i="30"/>
  <c r="F78" i="32" s="1"/>
  <c r="E78" i="30"/>
  <c r="D78" i="30"/>
  <c r="C78" i="30"/>
  <c r="B78" i="30"/>
  <c r="A78" i="30"/>
  <c r="BT77" i="30"/>
  <c r="BS77" i="30"/>
  <c r="BR77" i="30"/>
  <c r="BQ77" i="30"/>
  <c r="BP77" i="30"/>
  <c r="BO77" i="30"/>
  <c r="BN77" i="30"/>
  <c r="BN77" i="32" s="1"/>
  <c r="BM77" i="30"/>
  <c r="BL77" i="30"/>
  <c r="BK77" i="30"/>
  <c r="BJ77" i="30"/>
  <c r="BI77" i="30"/>
  <c r="BH77" i="30"/>
  <c r="BH77" i="32" s="1"/>
  <c r="BG77" i="30"/>
  <c r="BF77" i="30"/>
  <c r="BF77" i="32" s="1"/>
  <c r="BE77" i="30"/>
  <c r="BD77" i="30"/>
  <c r="BC77" i="30"/>
  <c r="BB77" i="30"/>
  <c r="BA77" i="30"/>
  <c r="AZ77" i="30"/>
  <c r="AY77" i="30"/>
  <c r="AX77" i="30"/>
  <c r="AX77" i="32" s="1"/>
  <c r="AW77" i="30"/>
  <c r="AV77" i="30"/>
  <c r="AU77" i="30"/>
  <c r="AT77" i="30"/>
  <c r="AS77" i="30"/>
  <c r="AR77" i="30"/>
  <c r="AQ77" i="30"/>
  <c r="AP77" i="30"/>
  <c r="AO77" i="30"/>
  <c r="AN77" i="30"/>
  <c r="AM77" i="30"/>
  <c r="AL77" i="30"/>
  <c r="AK77" i="30"/>
  <c r="AJ77" i="30"/>
  <c r="AJ77" i="32" s="1"/>
  <c r="AI77" i="30"/>
  <c r="AH77" i="30"/>
  <c r="AH77" i="32" s="1"/>
  <c r="AG77" i="30"/>
  <c r="AF77" i="30"/>
  <c r="AE77" i="30"/>
  <c r="AD77" i="30"/>
  <c r="AC77" i="30"/>
  <c r="AB77" i="30"/>
  <c r="AA77" i="30"/>
  <c r="Z77" i="30"/>
  <c r="Z77" i="32" s="1"/>
  <c r="Y77" i="30"/>
  <c r="X77" i="30"/>
  <c r="W77" i="30"/>
  <c r="V77" i="30"/>
  <c r="U77" i="30"/>
  <c r="T77" i="30"/>
  <c r="T77" i="32" s="1"/>
  <c r="S77" i="30"/>
  <c r="R77" i="30"/>
  <c r="R77" i="32" s="1"/>
  <c r="Q77" i="30"/>
  <c r="P77" i="30"/>
  <c r="O77" i="30"/>
  <c r="N77" i="30"/>
  <c r="M77" i="30"/>
  <c r="L77" i="30"/>
  <c r="K77" i="30"/>
  <c r="J77" i="30"/>
  <c r="J77" i="32" s="1"/>
  <c r="I77" i="30"/>
  <c r="H77" i="30"/>
  <c r="G77" i="30"/>
  <c r="F77" i="30"/>
  <c r="E77" i="30"/>
  <c r="D77" i="30"/>
  <c r="C77" i="30"/>
  <c r="B77" i="30"/>
  <c r="B77" i="32" s="1"/>
  <c r="A77" i="30"/>
  <c r="BT76" i="30"/>
  <c r="BS76" i="30"/>
  <c r="BR76" i="30"/>
  <c r="BR76" i="32" s="1"/>
  <c r="BQ76" i="30"/>
  <c r="BP76" i="30"/>
  <c r="BO76" i="30"/>
  <c r="BN76" i="30"/>
  <c r="BN76" i="32" s="1"/>
  <c r="BM76" i="30"/>
  <c r="BL76" i="30"/>
  <c r="BK76" i="30"/>
  <c r="BJ76" i="30"/>
  <c r="BI76" i="30"/>
  <c r="BH76" i="30"/>
  <c r="BG76" i="30"/>
  <c r="BF76" i="30"/>
  <c r="BE76" i="30"/>
  <c r="BD76" i="30"/>
  <c r="BC76" i="30"/>
  <c r="BB76" i="30"/>
  <c r="BB76" i="32" s="1"/>
  <c r="BA76" i="30"/>
  <c r="AZ76" i="30"/>
  <c r="AY76" i="30"/>
  <c r="AX76" i="30"/>
  <c r="AX76" i="32" s="1"/>
  <c r="AW76" i="30"/>
  <c r="AV76" i="30"/>
  <c r="AU76" i="30"/>
  <c r="AT76" i="30"/>
  <c r="AT76" i="32" s="1"/>
  <c r="AS76" i="30"/>
  <c r="AR76" i="30"/>
  <c r="AR76" i="32" s="1"/>
  <c r="AQ76" i="30"/>
  <c r="AP76" i="30"/>
  <c r="AP76" i="32" s="1"/>
  <c r="AO76" i="30"/>
  <c r="AN76" i="30"/>
  <c r="AM76" i="30"/>
  <c r="AL76" i="30"/>
  <c r="AL76" i="32" s="1"/>
  <c r="AK76" i="30"/>
  <c r="AJ76" i="30"/>
  <c r="AI76" i="30"/>
  <c r="AH76" i="30"/>
  <c r="AG76" i="30"/>
  <c r="AF76" i="30"/>
  <c r="AE76" i="30"/>
  <c r="AD76" i="30"/>
  <c r="AC76" i="30"/>
  <c r="AB76" i="30"/>
  <c r="AA76" i="30"/>
  <c r="Z76" i="30"/>
  <c r="Z76" i="32" s="1"/>
  <c r="Y76" i="30"/>
  <c r="X76" i="30"/>
  <c r="W76" i="30"/>
  <c r="V76" i="30"/>
  <c r="U76" i="30"/>
  <c r="T76" i="30"/>
  <c r="T76" i="32" s="1"/>
  <c r="S76" i="30"/>
  <c r="R76" i="30"/>
  <c r="R76" i="32" s="1"/>
  <c r="Q76" i="30"/>
  <c r="P76" i="30"/>
  <c r="O76" i="30"/>
  <c r="N76" i="30"/>
  <c r="M76" i="30"/>
  <c r="L76" i="30"/>
  <c r="K76" i="30"/>
  <c r="J76" i="30"/>
  <c r="I76" i="30"/>
  <c r="H76" i="30"/>
  <c r="G76" i="30"/>
  <c r="F76" i="30"/>
  <c r="F76" i="32" s="1"/>
  <c r="E76" i="30"/>
  <c r="D76" i="30"/>
  <c r="D76" i="32" s="1"/>
  <c r="C76" i="30"/>
  <c r="B76" i="30"/>
  <c r="B76" i="32" s="1"/>
  <c r="A76" i="30"/>
  <c r="BT75" i="30"/>
  <c r="BS75" i="30"/>
  <c r="BR75" i="30"/>
  <c r="BQ75" i="30"/>
  <c r="BP75" i="30"/>
  <c r="BP75" i="32" s="1"/>
  <c r="BO75" i="30"/>
  <c r="BN75" i="30"/>
  <c r="BM75" i="30"/>
  <c r="BL75" i="30"/>
  <c r="BK75" i="30"/>
  <c r="BJ75" i="30"/>
  <c r="BI75" i="30"/>
  <c r="BH75" i="30"/>
  <c r="BG75" i="30"/>
  <c r="BF75" i="30"/>
  <c r="BF75" i="32" s="1"/>
  <c r="BE75" i="30"/>
  <c r="BD75" i="30"/>
  <c r="BC75" i="30"/>
  <c r="BB75" i="30"/>
  <c r="BA75" i="30"/>
  <c r="AZ75" i="30"/>
  <c r="AZ75" i="32" s="1"/>
  <c r="AY75" i="30"/>
  <c r="AX75" i="30"/>
  <c r="AX75" i="32" s="1"/>
  <c r="AW75" i="30"/>
  <c r="AV75" i="30"/>
  <c r="AU75" i="30"/>
  <c r="AT75" i="30"/>
  <c r="AS75" i="30"/>
  <c r="AR75" i="30"/>
  <c r="AQ75" i="30"/>
  <c r="AP75" i="30"/>
  <c r="AP75" i="32" s="1"/>
  <c r="AO75" i="30"/>
  <c r="AN75" i="30"/>
  <c r="AM75" i="30"/>
  <c r="AL75" i="30"/>
  <c r="AK75" i="30"/>
  <c r="AJ75" i="30"/>
  <c r="AI75" i="30"/>
  <c r="AH75" i="30"/>
  <c r="AH75" i="32" s="1"/>
  <c r="AG75" i="30"/>
  <c r="AF75" i="30"/>
  <c r="AE75" i="30"/>
  <c r="AD75" i="30"/>
  <c r="AC75" i="30"/>
  <c r="AB75" i="30"/>
  <c r="AB75" i="32" s="1"/>
  <c r="AA75" i="30"/>
  <c r="Z75" i="30"/>
  <c r="Z75" i="32" s="1"/>
  <c r="Y75" i="30"/>
  <c r="X75" i="30"/>
  <c r="W75" i="30"/>
  <c r="V75" i="30"/>
  <c r="U75" i="30"/>
  <c r="T75" i="30"/>
  <c r="S75" i="30"/>
  <c r="R75" i="30"/>
  <c r="R75" i="32" s="1"/>
  <c r="Q75" i="30"/>
  <c r="P75" i="30"/>
  <c r="O75" i="30"/>
  <c r="N75" i="30"/>
  <c r="M75" i="30"/>
  <c r="L75" i="30"/>
  <c r="L75" i="32" s="1"/>
  <c r="K75" i="30"/>
  <c r="J75" i="30"/>
  <c r="J75" i="32" s="1"/>
  <c r="I75" i="30"/>
  <c r="H75" i="30"/>
  <c r="G75" i="30"/>
  <c r="F75" i="30"/>
  <c r="E75" i="30"/>
  <c r="D75" i="30"/>
  <c r="C75" i="30"/>
  <c r="B75" i="30"/>
  <c r="B75" i="32" s="1"/>
  <c r="A75" i="30"/>
  <c r="BT74" i="30"/>
  <c r="BS74" i="30"/>
  <c r="BR74" i="30"/>
  <c r="BR74" i="32" s="1"/>
  <c r="BQ74" i="30"/>
  <c r="BP74" i="30"/>
  <c r="BO74" i="30"/>
  <c r="BN74" i="30"/>
  <c r="BM74" i="30"/>
  <c r="BL74" i="30"/>
  <c r="BK74" i="30"/>
  <c r="BJ74" i="30"/>
  <c r="BJ74" i="32" s="1"/>
  <c r="BI74" i="30"/>
  <c r="BH74" i="30"/>
  <c r="BH74" i="32" s="1"/>
  <c r="BG74" i="30"/>
  <c r="BF74" i="30"/>
  <c r="BF74" i="32" s="1"/>
  <c r="BE74" i="30"/>
  <c r="BD74" i="30"/>
  <c r="BC74" i="30"/>
  <c r="BB74" i="30"/>
  <c r="BB74" i="32" s="1"/>
  <c r="BA74" i="30"/>
  <c r="AZ74" i="30"/>
  <c r="AY74" i="30"/>
  <c r="AX74" i="30"/>
  <c r="AX74" i="32" s="1"/>
  <c r="AW74" i="30"/>
  <c r="AV74" i="30"/>
  <c r="AU74" i="30"/>
  <c r="AT74" i="30"/>
  <c r="AT74" i="32" s="1"/>
  <c r="AS74" i="30"/>
  <c r="AR74" i="30"/>
  <c r="AQ74" i="30"/>
  <c r="AP74" i="30"/>
  <c r="AO74" i="30"/>
  <c r="AN74" i="30"/>
  <c r="AM74" i="30"/>
  <c r="AL74" i="30"/>
  <c r="AK74" i="30"/>
  <c r="AJ74" i="30"/>
  <c r="AJ74" i="32" s="1"/>
  <c r="AI74" i="30"/>
  <c r="AH74" i="30"/>
  <c r="AH74" i="32" s="1"/>
  <c r="AG74" i="30"/>
  <c r="AF74" i="30"/>
  <c r="AE74" i="30"/>
  <c r="AD74" i="30"/>
  <c r="AD74" i="32" s="1"/>
  <c r="AC74" i="30"/>
  <c r="AB74" i="30"/>
  <c r="AA74" i="30"/>
  <c r="Z74" i="30"/>
  <c r="Y74" i="30"/>
  <c r="X74" i="30"/>
  <c r="W74" i="30"/>
  <c r="V74" i="30"/>
  <c r="U74" i="30"/>
  <c r="T74" i="30"/>
  <c r="T74" i="32" s="1"/>
  <c r="S74" i="30"/>
  <c r="R74" i="30"/>
  <c r="R74" i="32" s="1"/>
  <c r="Q74" i="30"/>
  <c r="P74" i="30"/>
  <c r="O74" i="30"/>
  <c r="N74" i="30"/>
  <c r="N74" i="32" s="1"/>
  <c r="M74" i="30"/>
  <c r="L74" i="30"/>
  <c r="K74" i="30"/>
  <c r="J74" i="30"/>
  <c r="I74" i="30"/>
  <c r="H74" i="30"/>
  <c r="G74" i="30"/>
  <c r="F74" i="30"/>
  <c r="F74" i="32" s="1"/>
  <c r="E74" i="30"/>
  <c r="D74" i="30"/>
  <c r="C74" i="30"/>
  <c r="B74" i="30"/>
  <c r="B74" i="32" s="1"/>
  <c r="A74" i="30"/>
  <c r="BT73" i="30"/>
  <c r="BS73" i="30"/>
  <c r="BR73" i="30"/>
  <c r="BQ73" i="30"/>
  <c r="BP73" i="30"/>
  <c r="BP73" i="32" s="1"/>
  <c r="BO73" i="30"/>
  <c r="BN73" i="30"/>
  <c r="BN73" i="32" s="1"/>
  <c r="BM73" i="30"/>
  <c r="BL73" i="30"/>
  <c r="BK73" i="30"/>
  <c r="BJ73" i="30"/>
  <c r="BI73" i="30"/>
  <c r="BH73" i="30"/>
  <c r="BG73" i="30"/>
  <c r="BF73" i="30"/>
  <c r="BF73" i="32" s="1"/>
  <c r="BE73" i="30"/>
  <c r="BD73" i="30"/>
  <c r="BC73" i="30"/>
  <c r="BB73" i="30"/>
  <c r="BA73" i="30"/>
  <c r="AZ73" i="30"/>
  <c r="AZ73" i="32" s="1"/>
  <c r="AY73" i="30"/>
  <c r="AX73" i="30"/>
  <c r="AX73" i="32" s="1"/>
  <c r="AW73" i="30"/>
  <c r="AV73" i="30"/>
  <c r="AU73" i="30"/>
  <c r="AT73" i="30"/>
  <c r="AS73" i="30"/>
  <c r="AR73" i="30"/>
  <c r="AQ73" i="30"/>
  <c r="AP73" i="30"/>
  <c r="AP73" i="32" s="1"/>
  <c r="AO73" i="30"/>
  <c r="AN73" i="30"/>
  <c r="AM73" i="30"/>
  <c r="AL73" i="30"/>
  <c r="AK73" i="30"/>
  <c r="AJ73" i="30"/>
  <c r="AI73" i="30"/>
  <c r="AH73" i="30"/>
  <c r="AG73" i="30"/>
  <c r="AF73" i="30"/>
  <c r="AE73" i="30"/>
  <c r="AD73" i="30"/>
  <c r="AC73" i="30"/>
  <c r="AB73" i="30"/>
  <c r="AB73" i="32" s="1"/>
  <c r="AA73" i="30"/>
  <c r="Z73" i="30"/>
  <c r="Z73" i="32" s="1"/>
  <c r="Y73" i="30"/>
  <c r="X73" i="30"/>
  <c r="W73" i="30"/>
  <c r="V73" i="30"/>
  <c r="U73" i="30"/>
  <c r="T73" i="30"/>
  <c r="S73" i="30"/>
  <c r="R73" i="30"/>
  <c r="R73" i="32" s="1"/>
  <c r="Q73" i="30"/>
  <c r="P73" i="30"/>
  <c r="O73" i="30"/>
  <c r="N73" i="30"/>
  <c r="M73" i="30"/>
  <c r="L73" i="30"/>
  <c r="K73" i="30"/>
  <c r="J73" i="30"/>
  <c r="J73" i="32" s="1"/>
  <c r="I73" i="30"/>
  <c r="H73" i="30"/>
  <c r="G73" i="30"/>
  <c r="F73" i="30"/>
  <c r="E73" i="30"/>
  <c r="D73" i="30"/>
  <c r="D73" i="32" s="1"/>
  <c r="C73" i="30"/>
  <c r="B73" i="30"/>
  <c r="B73" i="32" s="1"/>
  <c r="A73" i="30"/>
  <c r="BT72" i="30"/>
  <c r="BS72" i="30"/>
  <c r="BR72" i="30"/>
  <c r="BR72" i="32" s="1"/>
  <c r="BQ72" i="30"/>
  <c r="BP72" i="30"/>
  <c r="BO72" i="30"/>
  <c r="BN72" i="30"/>
  <c r="BM72" i="30"/>
  <c r="BL72" i="30"/>
  <c r="BK72" i="30"/>
  <c r="BJ72" i="30"/>
  <c r="BI72" i="30"/>
  <c r="BH72" i="30"/>
  <c r="BH72" i="32" s="1"/>
  <c r="BG72" i="30"/>
  <c r="BF72" i="30"/>
  <c r="BF72" i="32" s="1"/>
  <c r="BE72" i="30"/>
  <c r="BD72" i="30"/>
  <c r="BC72" i="30"/>
  <c r="BB72" i="30"/>
  <c r="BB72" i="32" s="1"/>
  <c r="BA72" i="30"/>
  <c r="AZ72" i="30"/>
  <c r="AY72" i="30"/>
  <c r="AX72" i="30"/>
  <c r="AX72" i="32" s="1"/>
  <c r="AW72" i="30"/>
  <c r="AV72" i="30"/>
  <c r="AU72" i="30"/>
  <c r="AT72" i="30"/>
  <c r="AS72" i="30"/>
  <c r="AR72" i="30"/>
  <c r="AQ72" i="30"/>
  <c r="AP72" i="30"/>
  <c r="AO72" i="30"/>
  <c r="AN72" i="30"/>
  <c r="AM72" i="30"/>
  <c r="AL72" i="30"/>
  <c r="AK72" i="30"/>
  <c r="AJ72" i="30"/>
  <c r="AJ72" i="32" s="1"/>
  <c r="AI72" i="30"/>
  <c r="AH72" i="30"/>
  <c r="AH72" i="32" s="1"/>
  <c r="AG72" i="30"/>
  <c r="AF72" i="30"/>
  <c r="AE72" i="30"/>
  <c r="AD72" i="30"/>
  <c r="AD72" i="32" s="1"/>
  <c r="AC72" i="30"/>
  <c r="AB72" i="30"/>
  <c r="AA72" i="30"/>
  <c r="Z72" i="30"/>
  <c r="Z72" i="32" s="1"/>
  <c r="Y72" i="30"/>
  <c r="X72" i="30"/>
  <c r="W72" i="30"/>
  <c r="V72" i="30"/>
  <c r="U72" i="30"/>
  <c r="T72" i="30"/>
  <c r="S72" i="30"/>
  <c r="R72" i="30"/>
  <c r="R72" i="32" s="1"/>
  <c r="Q72" i="30"/>
  <c r="P72" i="30"/>
  <c r="O72" i="30"/>
  <c r="N72" i="30"/>
  <c r="N72" i="32" s="1"/>
  <c r="M72" i="30"/>
  <c r="L72" i="30"/>
  <c r="L72" i="32" s="1"/>
  <c r="K72" i="30"/>
  <c r="J72" i="30"/>
  <c r="I72" i="30"/>
  <c r="H72" i="30"/>
  <c r="G72" i="30"/>
  <c r="F72" i="30"/>
  <c r="F72" i="32" s="1"/>
  <c r="E72" i="30"/>
  <c r="D72" i="30"/>
  <c r="C72" i="30"/>
  <c r="B72" i="30"/>
  <c r="A72" i="30"/>
  <c r="BT71" i="30"/>
  <c r="BS71" i="30"/>
  <c r="BR71" i="30"/>
  <c r="BQ71" i="30"/>
  <c r="BP71" i="30"/>
  <c r="BO71" i="30"/>
  <c r="BN71" i="30"/>
  <c r="BN71" i="32" s="1"/>
  <c r="BM71" i="30"/>
  <c r="BL71" i="30"/>
  <c r="BK71" i="30"/>
  <c r="BJ71" i="30"/>
  <c r="BI71" i="30"/>
  <c r="BH71" i="30"/>
  <c r="BG71" i="30"/>
  <c r="BF71" i="30"/>
  <c r="BF71" i="32" s="1"/>
  <c r="BE71" i="30"/>
  <c r="BD71" i="30"/>
  <c r="BC71" i="30"/>
  <c r="BB71" i="30"/>
  <c r="BA71" i="30"/>
  <c r="AZ71" i="30"/>
  <c r="AY71" i="30"/>
  <c r="AX71" i="30"/>
  <c r="AX71" i="32" s="1"/>
  <c r="AW71" i="30"/>
  <c r="AV71" i="30"/>
  <c r="AU71" i="30"/>
  <c r="AT71" i="30"/>
  <c r="AS71" i="30"/>
  <c r="AR71" i="30"/>
  <c r="AR71" i="32" s="1"/>
  <c r="AQ71" i="30"/>
  <c r="AP71" i="30"/>
  <c r="AP71" i="32" s="1"/>
  <c r="AO71" i="30"/>
  <c r="AN71" i="30"/>
  <c r="AM71" i="30"/>
  <c r="AL71" i="30"/>
  <c r="AK71" i="30"/>
  <c r="AJ71" i="30"/>
  <c r="AI71" i="30"/>
  <c r="AH71" i="30"/>
  <c r="AH71" i="32" s="1"/>
  <c r="AG71" i="30"/>
  <c r="AF71" i="30"/>
  <c r="AE71" i="30"/>
  <c r="AD71" i="30"/>
  <c r="AC71" i="30"/>
  <c r="AB71" i="30"/>
  <c r="AA71" i="30"/>
  <c r="Z71" i="30"/>
  <c r="Z71" i="32" s="1"/>
  <c r="Y71" i="30"/>
  <c r="X71" i="30"/>
  <c r="W71" i="30"/>
  <c r="V71" i="30"/>
  <c r="U71" i="30"/>
  <c r="T71" i="30"/>
  <c r="T71" i="32" s="1"/>
  <c r="S71" i="30"/>
  <c r="R71" i="30"/>
  <c r="R71" i="32" s="1"/>
  <c r="Q71" i="30"/>
  <c r="P71" i="30"/>
  <c r="O71" i="30"/>
  <c r="N71" i="30"/>
  <c r="M71" i="30"/>
  <c r="L71" i="30"/>
  <c r="K71" i="30"/>
  <c r="J71" i="30"/>
  <c r="J71" i="32" s="1"/>
  <c r="I71" i="30"/>
  <c r="H71" i="30"/>
  <c r="G71" i="30"/>
  <c r="F71" i="30"/>
  <c r="E71" i="30"/>
  <c r="D71" i="30"/>
  <c r="D71" i="32" s="1"/>
  <c r="C71" i="30"/>
  <c r="B71" i="30"/>
  <c r="B71" i="32" s="1"/>
  <c r="A71" i="30"/>
  <c r="BT70" i="30"/>
  <c r="BS70" i="30"/>
  <c r="BR70" i="30"/>
  <c r="BR70" i="32" s="1"/>
  <c r="BQ70" i="30"/>
  <c r="BP70" i="30"/>
  <c r="BP70" i="32" s="1"/>
  <c r="BO70" i="30"/>
  <c r="BN70" i="30"/>
  <c r="BM70" i="30"/>
  <c r="BL70" i="30"/>
  <c r="BK70" i="30"/>
  <c r="BJ70" i="30"/>
  <c r="BJ70" i="32" s="1"/>
  <c r="BI70" i="30"/>
  <c r="BH70" i="30"/>
  <c r="BG70" i="30"/>
  <c r="BF70" i="30"/>
  <c r="BF70" i="32" s="1"/>
  <c r="BE70" i="30"/>
  <c r="BD70" i="30"/>
  <c r="BC70" i="30"/>
  <c r="BB70" i="30"/>
  <c r="BB70" i="32" s="1"/>
  <c r="BA70" i="30"/>
  <c r="AZ70" i="30"/>
  <c r="AZ70" i="32" s="1"/>
  <c r="AY70" i="30"/>
  <c r="AX70" i="30"/>
  <c r="AX70" i="32" s="1"/>
  <c r="AW70" i="30"/>
  <c r="AV70" i="30"/>
  <c r="AU70" i="30"/>
  <c r="AT70" i="30"/>
  <c r="AT70" i="32" s="1"/>
  <c r="AS70" i="30"/>
  <c r="AR70" i="30"/>
  <c r="AQ70" i="30"/>
  <c r="AP70" i="30"/>
  <c r="AO70" i="30"/>
  <c r="AN70" i="30"/>
  <c r="AM70" i="30"/>
  <c r="AL70" i="30"/>
  <c r="AL70" i="32" s="1"/>
  <c r="AK70" i="30"/>
  <c r="AJ70" i="30"/>
  <c r="AI70" i="30"/>
  <c r="AH70" i="30"/>
  <c r="AH70" i="32" s="1"/>
  <c r="AG70" i="30"/>
  <c r="AF70" i="30"/>
  <c r="AE70" i="30"/>
  <c r="AD70" i="30"/>
  <c r="AC70" i="30"/>
  <c r="AB70" i="30"/>
  <c r="AB70" i="32" s="1"/>
  <c r="AA70" i="30"/>
  <c r="Z70" i="30"/>
  <c r="Y70" i="30"/>
  <c r="X70" i="30"/>
  <c r="W70" i="30"/>
  <c r="V70" i="30"/>
  <c r="V70" i="32" s="1"/>
  <c r="U70" i="30"/>
  <c r="T70" i="30"/>
  <c r="S70" i="30"/>
  <c r="R70" i="30"/>
  <c r="Q70" i="30"/>
  <c r="P70" i="30"/>
  <c r="O70" i="30"/>
  <c r="N70" i="30"/>
  <c r="N70" i="32" s="1"/>
  <c r="M70" i="30"/>
  <c r="L70" i="30"/>
  <c r="L70" i="32" s="1"/>
  <c r="K70" i="30"/>
  <c r="J70" i="30"/>
  <c r="J70" i="32" s="1"/>
  <c r="I70" i="30"/>
  <c r="H70" i="30"/>
  <c r="G70" i="30"/>
  <c r="F70" i="30"/>
  <c r="F70" i="32" s="1"/>
  <c r="E70" i="30"/>
  <c r="D70" i="30"/>
  <c r="C70" i="30"/>
  <c r="B70" i="30"/>
  <c r="A70" i="30"/>
  <c r="BT69" i="30"/>
  <c r="BS69" i="30"/>
  <c r="BR69" i="30"/>
  <c r="BQ69" i="30"/>
  <c r="BP69" i="30"/>
  <c r="BO69" i="30"/>
  <c r="BN69" i="30"/>
  <c r="BN69" i="32" s="1"/>
  <c r="BM69" i="30"/>
  <c r="BL69" i="30"/>
  <c r="BK69" i="30"/>
  <c r="BJ69" i="30"/>
  <c r="BI69" i="30"/>
  <c r="BH69" i="30"/>
  <c r="BH69" i="32" s="1"/>
  <c r="BG69" i="30"/>
  <c r="BF69" i="30"/>
  <c r="BF69" i="32" s="1"/>
  <c r="BE69" i="30"/>
  <c r="BD69" i="30"/>
  <c r="BC69" i="30"/>
  <c r="BB69" i="30"/>
  <c r="BA69" i="30"/>
  <c r="AZ69" i="30"/>
  <c r="AY69" i="30"/>
  <c r="AX69" i="30"/>
  <c r="AX69" i="32" s="1"/>
  <c r="AW69" i="30"/>
  <c r="AV69" i="30"/>
  <c r="AU69" i="30"/>
  <c r="AT69" i="30"/>
  <c r="AS69" i="30"/>
  <c r="AR69" i="30"/>
  <c r="AQ69" i="30"/>
  <c r="AP69" i="30"/>
  <c r="AP69" i="32" s="1"/>
  <c r="AO69" i="30"/>
  <c r="AN69" i="30"/>
  <c r="AM69" i="30"/>
  <c r="AL69" i="30"/>
  <c r="AK69" i="30"/>
  <c r="AJ69" i="30"/>
  <c r="AJ69" i="32" s="1"/>
  <c r="AI69" i="30"/>
  <c r="AH69" i="30"/>
  <c r="AH69" i="32" s="1"/>
  <c r="AG69" i="30"/>
  <c r="AF69" i="30"/>
  <c r="AE69" i="30"/>
  <c r="AD69" i="30"/>
  <c r="AC69" i="30"/>
  <c r="AB69" i="30"/>
  <c r="AA69" i="30"/>
  <c r="Z69" i="30"/>
  <c r="Z69" i="32" s="1"/>
  <c r="Y69" i="30"/>
  <c r="X69" i="30"/>
  <c r="W69" i="30"/>
  <c r="V69" i="30"/>
  <c r="U69" i="30"/>
  <c r="T69" i="30"/>
  <c r="T69" i="32" s="1"/>
  <c r="S69" i="30"/>
  <c r="R69" i="30"/>
  <c r="R69" i="32" s="1"/>
  <c r="Q69" i="30"/>
  <c r="P69" i="30"/>
  <c r="O69" i="30"/>
  <c r="N69" i="30"/>
  <c r="M69" i="30"/>
  <c r="L69" i="30"/>
  <c r="K69" i="30"/>
  <c r="J69" i="30"/>
  <c r="J69" i="32" s="1"/>
  <c r="I69" i="30"/>
  <c r="H69" i="30"/>
  <c r="G69" i="30"/>
  <c r="F69" i="30"/>
  <c r="E69" i="30"/>
  <c r="D69" i="30"/>
  <c r="D69" i="32" s="1"/>
  <c r="C69" i="30"/>
  <c r="B69" i="30"/>
  <c r="B69" i="32" s="1"/>
  <c r="A69" i="30"/>
  <c r="BT68" i="30"/>
  <c r="BS68" i="30"/>
  <c r="BR68" i="30"/>
  <c r="BQ68" i="30"/>
  <c r="BP68" i="30"/>
  <c r="BO68" i="30"/>
  <c r="BN68" i="30"/>
  <c r="BN68" i="32" s="1"/>
  <c r="BM68" i="30"/>
  <c r="BL68" i="30"/>
  <c r="BK68" i="30"/>
  <c r="BJ68" i="30"/>
  <c r="BJ68" i="32" s="1"/>
  <c r="BI68" i="30"/>
  <c r="BH68" i="30"/>
  <c r="BH68" i="32" s="1"/>
  <c r="BG68" i="30"/>
  <c r="BF68" i="30"/>
  <c r="BF68" i="32" s="1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T68" i="32" s="1"/>
  <c r="AS68" i="30"/>
  <c r="AR68" i="30"/>
  <c r="AR68" i="32" s="1"/>
  <c r="AQ68" i="30"/>
  <c r="AP68" i="30"/>
  <c r="AP68" i="32" s="1"/>
  <c r="AO68" i="30"/>
  <c r="AN68" i="30"/>
  <c r="AM68" i="30"/>
  <c r="AL68" i="30"/>
  <c r="AK68" i="30"/>
  <c r="AJ68" i="30"/>
  <c r="AI68" i="30"/>
  <c r="AH68" i="30"/>
  <c r="AH68" i="32" s="1"/>
  <c r="AG68" i="30"/>
  <c r="AF68" i="30"/>
  <c r="AE68" i="30"/>
  <c r="AD68" i="30"/>
  <c r="AD68" i="32" s="1"/>
  <c r="AC68" i="30"/>
  <c r="AB68" i="30"/>
  <c r="AA68" i="30"/>
  <c r="Z68" i="30"/>
  <c r="Z68" i="32" s="1"/>
  <c r="Y68" i="30"/>
  <c r="X68" i="30"/>
  <c r="W68" i="30"/>
  <c r="V68" i="30"/>
  <c r="U68" i="30"/>
  <c r="T68" i="30"/>
  <c r="S68" i="30"/>
  <c r="R68" i="30"/>
  <c r="R68" i="32" s="1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D68" i="32" s="1"/>
  <c r="C68" i="30"/>
  <c r="B68" i="30"/>
  <c r="A68" i="30"/>
  <c r="BT67" i="30"/>
  <c r="BS67" i="30"/>
  <c r="BR67" i="30"/>
  <c r="BQ67" i="30"/>
  <c r="BP67" i="30"/>
  <c r="BP67" i="32" s="1"/>
  <c r="BO67" i="30"/>
  <c r="BN67" i="30"/>
  <c r="BN67" i="32" s="1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R67" i="32" s="1"/>
  <c r="AQ67" i="30"/>
  <c r="AP67" i="30"/>
  <c r="AO67" i="30"/>
  <c r="AN67" i="30"/>
  <c r="AM67" i="30"/>
  <c r="AL67" i="30"/>
  <c r="AK67" i="30"/>
  <c r="AJ67" i="30"/>
  <c r="AI67" i="30"/>
  <c r="AH67" i="30"/>
  <c r="AH67" i="32" s="1"/>
  <c r="AG67" i="30"/>
  <c r="AF67" i="30"/>
  <c r="AE67" i="30"/>
  <c r="AD67" i="30"/>
  <c r="AC67" i="30"/>
  <c r="AB67" i="30"/>
  <c r="AB67" i="32" s="1"/>
  <c r="AA67" i="30"/>
  <c r="Z67" i="30"/>
  <c r="Z67" i="32" s="1"/>
  <c r="Y67" i="30"/>
  <c r="X67" i="30"/>
  <c r="W67" i="30"/>
  <c r="V67" i="30"/>
  <c r="U67" i="30"/>
  <c r="T67" i="30"/>
  <c r="S67" i="30"/>
  <c r="R67" i="30"/>
  <c r="R67" i="32" s="1"/>
  <c r="Q67" i="30"/>
  <c r="P67" i="30"/>
  <c r="O67" i="30"/>
  <c r="N67" i="30"/>
  <c r="M67" i="30"/>
  <c r="L67" i="30"/>
  <c r="L67" i="32" s="1"/>
  <c r="K67" i="30"/>
  <c r="J67" i="30"/>
  <c r="J67" i="32" s="1"/>
  <c r="I67" i="30"/>
  <c r="H67" i="30"/>
  <c r="G67" i="30"/>
  <c r="F67" i="30"/>
  <c r="E67" i="30"/>
  <c r="D67" i="30"/>
  <c r="C67" i="30"/>
  <c r="B67" i="30"/>
  <c r="B67" i="32" s="1"/>
  <c r="A67" i="30"/>
  <c r="BT66" i="30"/>
  <c r="BS66" i="30"/>
  <c r="BR66" i="30"/>
  <c r="BR66" i="32" s="1"/>
  <c r="BQ66" i="30"/>
  <c r="BP66" i="30"/>
  <c r="BP66" i="32" s="1"/>
  <c r="BO66" i="30"/>
  <c r="BN66" i="30"/>
  <c r="BN66" i="32" s="1"/>
  <c r="BM66" i="30"/>
  <c r="BL66" i="30"/>
  <c r="BK66" i="30"/>
  <c r="BJ66" i="30"/>
  <c r="BI66" i="30"/>
  <c r="BH66" i="30"/>
  <c r="BG66" i="30"/>
  <c r="BF66" i="30"/>
  <c r="BF66" i="32" s="1"/>
  <c r="BE66" i="30"/>
  <c r="BD66" i="30"/>
  <c r="BC66" i="30"/>
  <c r="BB66" i="30"/>
  <c r="BB66" i="32" s="1"/>
  <c r="BA66" i="30"/>
  <c r="AZ66" i="30"/>
  <c r="AZ66" i="32" s="1"/>
  <c r="AY66" i="30"/>
  <c r="AX66" i="30"/>
  <c r="AX66" i="32" s="1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L66" i="32" s="1"/>
  <c r="AK66" i="30"/>
  <c r="AJ66" i="30"/>
  <c r="AI66" i="30"/>
  <c r="AH66" i="30"/>
  <c r="AH66" i="32" s="1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V66" i="32" s="1"/>
  <c r="U66" i="30"/>
  <c r="T66" i="30"/>
  <c r="S66" i="30"/>
  <c r="R66" i="30"/>
  <c r="Q66" i="30"/>
  <c r="P66" i="30"/>
  <c r="O66" i="30"/>
  <c r="N66" i="30"/>
  <c r="M66" i="30"/>
  <c r="L66" i="30"/>
  <c r="L66" i="32" s="1"/>
  <c r="K66" i="30"/>
  <c r="J66" i="30"/>
  <c r="J66" i="32" s="1"/>
  <c r="I66" i="30"/>
  <c r="H66" i="30"/>
  <c r="G66" i="30"/>
  <c r="F66" i="30"/>
  <c r="F66" i="32" s="1"/>
  <c r="E66" i="30"/>
  <c r="D66" i="30"/>
  <c r="C66" i="30"/>
  <c r="B66" i="30"/>
  <c r="A66" i="30"/>
  <c r="BT65" i="30"/>
  <c r="BS65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F65" i="32" s="1"/>
  <c r="BE65" i="30"/>
  <c r="BD65" i="30"/>
  <c r="BC65" i="30"/>
  <c r="BB65" i="30"/>
  <c r="BA65" i="30"/>
  <c r="AZ65" i="30"/>
  <c r="AZ65" i="32" s="1"/>
  <c r="AY65" i="30"/>
  <c r="AX65" i="30"/>
  <c r="AX65" i="32" s="1"/>
  <c r="AW65" i="30"/>
  <c r="AV65" i="30"/>
  <c r="AU65" i="30"/>
  <c r="AT65" i="30"/>
  <c r="AS65" i="30"/>
  <c r="AR65" i="30"/>
  <c r="AQ65" i="30"/>
  <c r="AP65" i="30"/>
  <c r="AP65" i="32" s="1"/>
  <c r="AO65" i="30"/>
  <c r="AN65" i="30"/>
  <c r="AM65" i="30"/>
  <c r="AL65" i="30"/>
  <c r="AK65" i="30"/>
  <c r="AJ65" i="30"/>
  <c r="AJ65" i="32" s="1"/>
  <c r="AI65" i="30"/>
  <c r="AH65" i="30"/>
  <c r="AH65" i="32" s="1"/>
  <c r="AG65" i="30"/>
  <c r="AF65" i="30"/>
  <c r="AE65" i="30"/>
  <c r="AD65" i="30"/>
  <c r="AC65" i="30"/>
  <c r="AB65" i="30"/>
  <c r="AB65" i="32" s="1"/>
  <c r="AA65" i="30"/>
  <c r="Z65" i="30"/>
  <c r="Z65" i="32" s="1"/>
  <c r="Y65" i="30"/>
  <c r="X65" i="30"/>
  <c r="W65" i="30"/>
  <c r="V65" i="30"/>
  <c r="U65" i="30"/>
  <c r="T65" i="30"/>
  <c r="T65" i="32" s="1"/>
  <c r="S65" i="30"/>
  <c r="R65" i="30"/>
  <c r="R65" i="32" s="1"/>
  <c r="Q65" i="30"/>
  <c r="P65" i="30"/>
  <c r="O65" i="30"/>
  <c r="N65" i="30"/>
  <c r="M65" i="30"/>
  <c r="L65" i="30"/>
  <c r="K65" i="30"/>
  <c r="J65" i="30"/>
  <c r="J65" i="32" s="1"/>
  <c r="I65" i="30"/>
  <c r="H65" i="30"/>
  <c r="G65" i="30"/>
  <c r="F65" i="30"/>
  <c r="E65" i="30"/>
  <c r="D65" i="30"/>
  <c r="D65" i="32" s="1"/>
  <c r="C65" i="30"/>
  <c r="B65" i="30"/>
  <c r="B65" i="32" s="1"/>
  <c r="A65" i="30"/>
  <c r="BT64" i="30"/>
  <c r="BS64" i="30"/>
  <c r="BR64" i="30"/>
  <c r="BQ64" i="30"/>
  <c r="BP64" i="30"/>
  <c r="BO64" i="30"/>
  <c r="BN64" i="30"/>
  <c r="BM64" i="30"/>
  <c r="BL64" i="30"/>
  <c r="BK64" i="30"/>
  <c r="BJ64" i="30"/>
  <c r="BJ64" i="32" s="1"/>
  <c r="BI64" i="30"/>
  <c r="BH64" i="30"/>
  <c r="BH64" i="32" s="1"/>
  <c r="BG64" i="30"/>
  <c r="BF64" i="30"/>
  <c r="BF64" i="32" s="1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P64" i="32" s="1"/>
  <c r="AO64" i="30"/>
  <c r="AN64" i="30"/>
  <c r="AM64" i="30"/>
  <c r="AL64" i="30"/>
  <c r="AK64" i="30"/>
  <c r="AJ64" i="30"/>
  <c r="AJ64" i="32" s="1"/>
  <c r="AI64" i="30"/>
  <c r="AH64" i="30"/>
  <c r="AH64" i="32" s="1"/>
  <c r="AG64" i="30"/>
  <c r="AF64" i="30"/>
  <c r="AE64" i="30"/>
  <c r="AD64" i="30"/>
  <c r="AD64" i="32" s="1"/>
  <c r="AC64" i="30"/>
  <c r="AB64" i="30"/>
  <c r="AA64" i="30"/>
  <c r="Z64" i="30"/>
  <c r="Y64" i="30"/>
  <c r="X64" i="30"/>
  <c r="W64" i="30"/>
  <c r="V64" i="30"/>
  <c r="U64" i="30"/>
  <c r="T64" i="30"/>
  <c r="T64" i="32" s="1"/>
  <c r="S64" i="30"/>
  <c r="R64" i="30"/>
  <c r="R64" i="32" s="1"/>
  <c r="Q64" i="30"/>
  <c r="P64" i="30"/>
  <c r="O64" i="30"/>
  <c r="N64" i="30"/>
  <c r="N64" i="32" s="1"/>
  <c r="M64" i="30"/>
  <c r="L64" i="30"/>
  <c r="L64" i="32" s="1"/>
  <c r="K64" i="30"/>
  <c r="J64" i="30"/>
  <c r="I64" i="30"/>
  <c r="H64" i="30"/>
  <c r="G64" i="30"/>
  <c r="F64" i="30"/>
  <c r="E64" i="30"/>
  <c r="D64" i="30"/>
  <c r="D64" i="32" s="1"/>
  <c r="C64" i="30"/>
  <c r="B64" i="30"/>
  <c r="B64" i="32" s="1"/>
  <c r="A64" i="30"/>
  <c r="BT63" i="30"/>
  <c r="BS63" i="30"/>
  <c r="BR63" i="30"/>
  <c r="BQ63" i="30"/>
  <c r="BP63" i="30"/>
  <c r="BP63" i="32" s="1"/>
  <c r="BO63" i="30"/>
  <c r="BN63" i="30"/>
  <c r="BN63" i="32" s="1"/>
  <c r="BM63" i="30"/>
  <c r="BL63" i="30"/>
  <c r="BK63" i="30"/>
  <c r="BJ63" i="30"/>
  <c r="BI63" i="30"/>
  <c r="BH63" i="30"/>
  <c r="BH63" i="32" s="1"/>
  <c r="BG63" i="30"/>
  <c r="BF63" i="30"/>
  <c r="BE63" i="30"/>
  <c r="BD63" i="30"/>
  <c r="BC63" i="30"/>
  <c r="BB63" i="30"/>
  <c r="BA63" i="30"/>
  <c r="AZ63" i="30"/>
  <c r="AZ63" i="32" s="1"/>
  <c r="AY63" i="30"/>
  <c r="AX63" i="30"/>
  <c r="AX63" i="32" s="1"/>
  <c r="AW63" i="30"/>
  <c r="AV63" i="30"/>
  <c r="AU63" i="30"/>
  <c r="AT63" i="30"/>
  <c r="AS63" i="30"/>
  <c r="AR63" i="30"/>
  <c r="AR63" i="32" s="1"/>
  <c r="AQ63" i="30"/>
  <c r="AP63" i="30"/>
  <c r="AP63" i="32" s="1"/>
  <c r="AO63" i="30"/>
  <c r="AN63" i="30"/>
  <c r="AM63" i="30"/>
  <c r="AL63" i="30"/>
  <c r="AK63" i="30"/>
  <c r="AJ63" i="30"/>
  <c r="AI63" i="30"/>
  <c r="AH63" i="30"/>
  <c r="AH63" i="32" s="1"/>
  <c r="AG63" i="30"/>
  <c r="AF63" i="30"/>
  <c r="AE63" i="30"/>
  <c r="AD63" i="30"/>
  <c r="AC63" i="30"/>
  <c r="AB63" i="30"/>
  <c r="AB63" i="32" s="1"/>
  <c r="AA63" i="30"/>
  <c r="Z63" i="30"/>
  <c r="Z63" i="32" s="1"/>
  <c r="Y63" i="30"/>
  <c r="X63" i="30"/>
  <c r="W63" i="30"/>
  <c r="V63" i="30"/>
  <c r="U63" i="30"/>
  <c r="T63" i="30"/>
  <c r="T63" i="32" s="1"/>
  <c r="S63" i="30"/>
  <c r="R63" i="30"/>
  <c r="R63" i="32" s="1"/>
  <c r="Q63" i="30"/>
  <c r="P63" i="30"/>
  <c r="O63" i="30"/>
  <c r="N63" i="30"/>
  <c r="M63" i="30"/>
  <c r="L63" i="30"/>
  <c r="K63" i="30"/>
  <c r="J63" i="30"/>
  <c r="J63" i="32" s="1"/>
  <c r="I63" i="30"/>
  <c r="H63" i="30"/>
  <c r="G63" i="30"/>
  <c r="F63" i="30"/>
  <c r="E63" i="30"/>
  <c r="D63" i="30"/>
  <c r="D63" i="32" s="1"/>
  <c r="C63" i="30"/>
  <c r="B63" i="30"/>
  <c r="B63" i="32" s="1"/>
  <c r="A63" i="30"/>
  <c r="BT62" i="30"/>
  <c r="BS62" i="30"/>
  <c r="BR62" i="30"/>
  <c r="BR62" i="32" s="1"/>
  <c r="BQ62" i="30"/>
  <c r="BP62" i="30"/>
  <c r="BP62" i="32" s="1"/>
  <c r="BO62" i="30"/>
  <c r="BN62" i="30"/>
  <c r="BN62" i="32" s="1"/>
  <c r="BM62" i="30"/>
  <c r="BL62" i="30"/>
  <c r="BK62" i="30"/>
  <c r="BJ62" i="30"/>
  <c r="BI62" i="30"/>
  <c r="BH62" i="30"/>
  <c r="BG62" i="30"/>
  <c r="BF62" i="30"/>
  <c r="BF62" i="32" s="1"/>
  <c r="BE62" i="30"/>
  <c r="BD62" i="30"/>
  <c r="BC62" i="30"/>
  <c r="BB62" i="30"/>
  <c r="BA62" i="30"/>
  <c r="AZ62" i="30"/>
  <c r="AZ62" i="32" s="1"/>
  <c r="AY62" i="30"/>
  <c r="AX62" i="30"/>
  <c r="AX62" i="32" s="1"/>
  <c r="AW62" i="30"/>
  <c r="AV62" i="30"/>
  <c r="AU62" i="30"/>
  <c r="AT62" i="30"/>
  <c r="AS62" i="30"/>
  <c r="AR62" i="30"/>
  <c r="AQ62" i="30"/>
  <c r="AP62" i="30"/>
  <c r="AO62" i="30"/>
  <c r="AN62" i="30"/>
  <c r="AM62" i="30"/>
  <c r="AL62" i="30"/>
  <c r="AL62" i="32" s="1"/>
  <c r="AK62" i="30"/>
  <c r="AJ62" i="30"/>
  <c r="AJ62" i="32" s="1"/>
  <c r="AI62" i="30"/>
  <c r="AH62" i="30"/>
  <c r="AH62" i="32" s="1"/>
  <c r="AG62" i="30"/>
  <c r="AF62" i="30"/>
  <c r="AE62" i="30"/>
  <c r="AD62" i="30"/>
  <c r="AC62" i="30"/>
  <c r="AB62" i="30"/>
  <c r="AB62" i="32" s="1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L62" i="32" s="1"/>
  <c r="K62" i="30"/>
  <c r="J62" i="30"/>
  <c r="J62" i="32" s="1"/>
  <c r="I62" i="30"/>
  <c r="H62" i="30"/>
  <c r="G62" i="30"/>
  <c r="F62" i="30"/>
  <c r="F62" i="32" s="1"/>
  <c r="E62" i="30"/>
  <c r="D62" i="30"/>
  <c r="C62" i="30"/>
  <c r="B62" i="30"/>
  <c r="A62" i="30"/>
  <c r="BT61" i="30"/>
  <c r="BS61" i="30"/>
  <c r="BR61" i="30"/>
  <c r="BQ61" i="30"/>
  <c r="BP61" i="30"/>
  <c r="BP61" i="32" s="1"/>
  <c r="BO61" i="30"/>
  <c r="BN61" i="30"/>
  <c r="BN61" i="32" s="1"/>
  <c r="BM61" i="30"/>
  <c r="BL61" i="30"/>
  <c r="BK61" i="30"/>
  <c r="BJ61" i="30"/>
  <c r="BI61" i="30"/>
  <c r="BH61" i="30"/>
  <c r="BG61" i="30"/>
  <c r="BF61" i="30"/>
  <c r="BF61" i="32" s="1"/>
  <c r="BE61" i="30"/>
  <c r="BD61" i="30"/>
  <c r="BC61" i="30"/>
  <c r="BB61" i="30"/>
  <c r="BA61" i="30"/>
  <c r="AZ61" i="30"/>
  <c r="AZ61" i="32" s="1"/>
  <c r="AY61" i="30"/>
  <c r="AX61" i="30"/>
  <c r="AX61" i="32" s="1"/>
  <c r="AW61" i="30"/>
  <c r="AV61" i="30"/>
  <c r="AU61" i="30"/>
  <c r="AT61" i="30"/>
  <c r="AS61" i="30"/>
  <c r="AR61" i="30"/>
  <c r="AR61" i="32" s="1"/>
  <c r="AQ61" i="30"/>
  <c r="AP61" i="30"/>
  <c r="AP61" i="32" s="1"/>
  <c r="AO61" i="30"/>
  <c r="AN61" i="30"/>
  <c r="AM61" i="30"/>
  <c r="AL61" i="30"/>
  <c r="AK61" i="30"/>
  <c r="AJ61" i="30"/>
  <c r="AJ61" i="32" s="1"/>
  <c r="AI61" i="30"/>
  <c r="AH61" i="30"/>
  <c r="AH61" i="32" s="1"/>
  <c r="AG61" i="30"/>
  <c r="AF61" i="30"/>
  <c r="AE61" i="30"/>
  <c r="AD61" i="30"/>
  <c r="AC61" i="30"/>
  <c r="AB61" i="30"/>
  <c r="AA61" i="30"/>
  <c r="Z61" i="30"/>
  <c r="Z61" i="32" s="1"/>
  <c r="Y61" i="30"/>
  <c r="X61" i="30"/>
  <c r="W61" i="30"/>
  <c r="V61" i="30"/>
  <c r="U61" i="30"/>
  <c r="T61" i="30"/>
  <c r="T61" i="32" s="1"/>
  <c r="S61" i="30"/>
  <c r="R61" i="30"/>
  <c r="R61" i="32" s="1"/>
  <c r="Q61" i="30"/>
  <c r="P61" i="30"/>
  <c r="O61" i="30"/>
  <c r="N61" i="30"/>
  <c r="M61" i="30"/>
  <c r="L61" i="30"/>
  <c r="K61" i="30"/>
  <c r="J61" i="30"/>
  <c r="J61" i="32" s="1"/>
  <c r="I61" i="30"/>
  <c r="H61" i="30"/>
  <c r="G61" i="30"/>
  <c r="F61" i="30"/>
  <c r="E61" i="30"/>
  <c r="D61" i="30"/>
  <c r="C61" i="30"/>
  <c r="B61" i="30"/>
  <c r="B61" i="32" s="1"/>
  <c r="A61" i="30"/>
  <c r="BT60" i="30"/>
  <c r="BS60" i="30"/>
  <c r="BR60" i="30"/>
  <c r="BQ60" i="30"/>
  <c r="BP60" i="30"/>
  <c r="BO60" i="30"/>
  <c r="BN60" i="30"/>
  <c r="BM60" i="30"/>
  <c r="BL60" i="30"/>
  <c r="BK60" i="30"/>
  <c r="BJ60" i="30"/>
  <c r="BJ60" i="32" s="1"/>
  <c r="BI60" i="30"/>
  <c r="BH60" i="30"/>
  <c r="BH60" i="32" s="1"/>
  <c r="BG60" i="30"/>
  <c r="BF60" i="30"/>
  <c r="BF60" i="32" s="1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T60" i="32" s="1"/>
  <c r="AS60" i="30"/>
  <c r="AR60" i="30"/>
  <c r="AQ60" i="30"/>
  <c r="AP60" i="30"/>
  <c r="AO60" i="30"/>
  <c r="AN60" i="30"/>
  <c r="AM60" i="30"/>
  <c r="AL60" i="30"/>
  <c r="AK60" i="30"/>
  <c r="AJ60" i="30"/>
  <c r="AJ60" i="32" s="1"/>
  <c r="AI60" i="30"/>
  <c r="AH60" i="30"/>
  <c r="AH60" i="32" s="1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T60" i="32" s="1"/>
  <c r="S60" i="30"/>
  <c r="R60" i="30"/>
  <c r="R60" i="32" s="1"/>
  <c r="Q60" i="30"/>
  <c r="P60" i="30"/>
  <c r="O60" i="30"/>
  <c r="N60" i="30"/>
  <c r="N60" i="32" s="1"/>
  <c r="M60" i="30"/>
  <c r="L60" i="30"/>
  <c r="L60" i="32" s="1"/>
  <c r="K60" i="30"/>
  <c r="J60" i="30"/>
  <c r="J60" i="32" s="1"/>
  <c r="I60" i="30"/>
  <c r="H60" i="30"/>
  <c r="G60" i="30"/>
  <c r="F60" i="30"/>
  <c r="E60" i="30"/>
  <c r="D60" i="30"/>
  <c r="D60" i="32" s="1"/>
  <c r="C60" i="30"/>
  <c r="B60" i="30"/>
  <c r="B60" i="32" s="1"/>
  <c r="A60" i="30"/>
  <c r="BT59" i="30"/>
  <c r="BS59" i="30"/>
  <c r="BR59" i="30"/>
  <c r="BQ59" i="30"/>
  <c r="BP59" i="30"/>
  <c r="BP59" i="32" s="1"/>
  <c r="BO59" i="30"/>
  <c r="BN59" i="30"/>
  <c r="BN59" i="32" s="1"/>
  <c r="BM59" i="30"/>
  <c r="BL59" i="30"/>
  <c r="BK59" i="30"/>
  <c r="BJ59" i="30"/>
  <c r="BI59" i="30"/>
  <c r="BH59" i="30"/>
  <c r="BH59" i="32" s="1"/>
  <c r="BG59" i="30"/>
  <c r="BF59" i="30"/>
  <c r="BF59" i="32" s="1"/>
  <c r="BE59" i="30"/>
  <c r="BD59" i="30"/>
  <c r="BC59" i="30"/>
  <c r="BB59" i="30"/>
  <c r="BA59" i="30"/>
  <c r="AZ59" i="30"/>
  <c r="AY59" i="30"/>
  <c r="AX59" i="30"/>
  <c r="AX59" i="32" s="1"/>
  <c r="AW59" i="30"/>
  <c r="AV59" i="30"/>
  <c r="AU59" i="30"/>
  <c r="AT59" i="30"/>
  <c r="AS59" i="30"/>
  <c r="AR59" i="30"/>
  <c r="AR59" i="32" s="1"/>
  <c r="AQ59" i="30"/>
  <c r="AP59" i="30"/>
  <c r="AP59" i="32" s="1"/>
  <c r="AO59" i="30"/>
  <c r="AN59" i="30"/>
  <c r="AM59" i="30"/>
  <c r="AL59" i="30"/>
  <c r="AK59" i="30"/>
  <c r="AJ59" i="30"/>
  <c r="AI59" i="30"/>
  <c r="AH59" i="30"/>
  <c r="AH59" i="32" s="1"/>
  <c r="AG59" i="30"/>
  <c r="AF59" i="30"/>
  <c r="AE59" i="30"/>
  <c r="AD59" i="30"/>
  <c r="AC59" i="30"/>
  <c r="AB59" i="30"/>
  <c r="AA59" i="30"/>
  <c r="Z59" i="30"/>
  <c r="Z59" i="32" s="1"/>
  <c r="Y59" i="30"/>
  <c r="X59" i="30"/>
  <c r="W59" i="30"/>
  <c r="V59" i="30"/>
  <c r="U59" i="30"/>
  <c r="T59" i="30"/>
  <c r="T59" i="32" s="1"/>
  <c r="S59" i="30"/>
  <c r="R59" i="30"/>
  <c r="R59" i="32" s="1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D59" i="32" s="1"/>
  <c r="C59" i="30"/>
  <c r="B59" i="30"/>
  <c r="B59" i="32" s="1"/>
  <c r="A59" i="30"/>
  <c r="BT58" i="30"/>
  <c r="BS58" i="30"/>
  <c r="BR58" i="30"/>
  <c r="BR58" i="32" s="1"/>
  <c r="BQ58" i="30"/>
  <c r="BP58" i="30"/>
  <c r="BO58" i="30"/>
  <c r="BN58" i="30"/>
  <c r="BN58" i="32" s="1"/>
  <c r="BM58" i="30"/>
  <c r="BL58" i="30"/>
  <c r="BK58" i="30"/>
  <c r="BJ58" i="30"/>
  <c r="BI58" i="30"/>
  <c r="BH58" i="30"/>
  <c r="BG58" i="30"/>
  <c r="BF58" i="30"/>
  <c r="BF58" i="32" s="1"/>
  <c r="BE58" i="30"/>
  <c r="BD58" i="30"/>
  <c r="BC58" i="30"/>
  <c r="BB58" i="30"/>
  <c r="BB58" i="32" s="1"/>
  <c r="BA58" i="30"/>
  <c r="AZ58" i="30"/>
  <c r="AZ58" i="32" s="1"/>
  <c r="AY58" i="30"/>
  <c r="AX58" i="30"/>
  <c r="AW58" i="30"/>
  <c r="AV58" i="30"/>
  <c r="AU58" i="30"/>
  <c r="AT58" i="30"/>
  <c r="AS58" i="30"/>
  <c r="AR58" i="30"/>
  <c r="AR58" i="32" s="1"/>
  <c r="AQ58" i="30"/>
  <c r="AP58" i="30"/>
  <c r="AO58" i="30"/>
  <c r="AN58" i="30"/>
  <c r="AM58" i="30"/>
  <c r="AL58" i="30"/>
  <c r="AL58" i="32" s="1"/>
  <c r="AK58" i="30"/>
  <c r="AJ58" i="30"/>
  <c r="AJ58" i="32" s="1"/>
  <c r="AI58" i="30"/>
  <c r="AH58" i="30"/>
  <c r="AH58" i="32" s="1"/>
  <c r="AG58" i="30"/>
  <c r="AF58" i="30"/>
  <c r="AE58" i="30"/>
  <c r="AD58" i="30"/>
  <c r="AC58" i="30"/>
  <c r="AB58" i="30"/>
  <c r="AB58" i="32" s="1"/>
  <c r="AA58" i="30"/>
  <c r="Z58" i="30"/>
  <c r="Z58" i="32" s="1"/>
  <c r="Y58" i="30"/>
  <c r="X58" i="30"/>
  <c r="W58" i="30"/>
  <c r="V58" i="30"/>
  <c r="V58" i="32" s="1"/>
  <c r="U58" i="30"/>
  <c r="T58" i="30"/>
  <c r="S58" i="30"/>
  <c r="R58" i="30"/>
  <c r="Q58" i="30"/>
  <c r="P58" i="30"/>
  <c r="O58" i="30"/>
  <c r="N58" i="30"/>
  <c r="M58" i="30"/>
  <c r="L58" i="30"/>
  <c r="L58" i="32" s="1"/>
  <c r="K58" i="30"/>
  <c r="J58" i="30"/>
  <c r="J58" i="32" s="1"/>
  <c r="I58" i="30"/>
  <c r="H58" i="30"/>
  <c r="G58" i="30"/>
  <c r="F58" i="30"/>
  <c r="F58" i="32" s="1"/>
  <c r="E58" i="30"/>
  <c r="D58" i="30"/>
  <c r="D58" i="32" s="1"/>
  <c r="C58" i="30"/>
  <c r="B58" i="30"/>
  <c r="A58" i="30"/>
  <c r="BT57" i="30"/>
  <c r="BS57" i="30"/>
  <c r="BR57" i="30"/>
  <c r="BQ57" i="30"/>
  <c r="BP57" i="30"/>
  <c r="BP57" i="32" s="1"/>
  <c r="BO57" i="30"/>
  <c r="BN57" i="30"/>
  <c r="BN57" i="32" s="1"/>
  <c r="BM57" i="30"/>
  <c r="BL57" i="30"/>
  <c r="BK57" i="30"/>
  <c r="BJ57" i="30"/>
  <c r="BI57" i="30"/>
  <c r="BH57" i="30"/>
  <c r="BH57" i="32" s="1"/>
  <c r="BG57" i="30"/>
  <c r="BF57" i="30"/>
  <c r="BF57" i="32" s="1"/>
  <c r="BE57" i="30"/>
  <c r="BD57" i="30"/>
  <c r="BC57" i="30"/>
  <c r="BB57" i="30"/>
  <c r="BA57" i="30"/>
  <c r="AZ57" i="30"/>
  <c r="AZ57" i="32" s="1"/>
  <c r="AY57" i="30"/>
  <c r="AX57" i="30"/>
  <c r="AX57" i="32" s="1"/>
  <c r="AW57" i="30"/>
  <c r="AV57" i="30"/>
  <c r="AU57" i="30"/>
  <c r="AT57" i="30"/>
  <c r="AS57" i="30"/>
  <c r="AR57" i="30"/>
  <c r="AQ57" i="30"/>
  <c r="AP57" i="30"/>
  <c r="AP57" i="32" s="1"/>
  <c r="AO57" i="30"/>
  <c r="AN57" i="30"/>
  <c r="AM57" i="30"/>
  <c r="AL57" i="30"/>
  <c r="AK57" i="30"/>
  <c r="AJ57" i="30"/>
  <c r="AJ57" i="32" s="1"/>
  <c r="AI57" i="30"/>
  <c r="AH57" i="30"/>
  <c r="AH57" i="32" s="1"/>
  <c r="AG57" i="30"/>
  <c r="AF57" i="30"/>
  <c r="AE57" i="30"/>
  <c r="AD57" i="30"/>
  <c r="AC57" i="30"/>
  <c r="AB57" i="30"/>
  <c r="AA57" i="30"/>
  <c r="Z57" i="30"/>
  <c r="Z57" i="32" s="1"/>
  <c r="Y57" i="30"/>
  <c r="X57" i="30"/>
  <c r="W57" i="30"/>
  <c r="V57" i="30"/>
  <c r="U57" i="30"/>
  <c r="T57" i="30"/>
  <c r="T57" i="32" s="1"/>
  <c r="S57" i="30"/>
  <c r="R57" i="30"/>
  <c r="R57" i="32" s="1"/>
  <c r="Q57" i="30"/>
  <c r="P57" i="30"/>
  <c r="O57" i="30"/>
  <c r="N57" i="30"/>
  <c r="M57" i="30"/>
  <c r="L57" i="30"/>
  <c r="L57" i="32" s="1"/>
  <c r="K57" i="30"/>
  <c r="J57" i="30"/>
  <c r="J57" i="32" s="1"/>
  <c r="I57" i="30"/>
  <c r="H57" i="30"/>
  <c r="G57" i="30"/>
  <c r="F57" i="30"/>
  <c r="E57" i="30"/>
  <c r="D57" i="30"/>
  <c r="C57" i="30"/>
  <c r="B57" i="30"/>
  <c r="A57" i="30"/>
  <c r="BT56" i="30"/>
  <c r="BS56" i="30"/>
  <c r="BR56" i="30"/>
  <c r="BQ56" i="30"/>
  <c r="BP56" i="30"/>
  <c r="BO56" i="30"/>
  <c r="BN56" i="30"/>
  <c r="BM56" i="30"/>
  <c r="BL56" i="30"/>
  <c r="BK56" i="30"/>
  <c r="BJ56" i="30"/>
  <c r="BJ56" i="32" s="1"/>
  <c r="BI56" i="30"/>
  <c r="BH56" i="30"/>
  <c r="BG56" i="30"/>
  <c r="BF56" i="30"/>
  <c r="BF56" i="32" s="1"/>
  <c r="BE56" i="30"/>
  <c r="BD56" i="30"/>
  <c r="BC56" i="30"/>
  <c r="BB56" i="30"/>
  <c r="BA56" i="30"/>
  <c r="AZ56" i="30"/>
  <c r="AY56" i="30"/>
  <c r="AX56" i="30"/>
  <c r="AW56" i="30"/>
  <c r="AV56" i="30"/>
  <c r="AU56" i="30"/>
  <c r="AT56" i="30"/>
  <c r="AT56" i="32" s="1"/>
  <c r="AS56" i="30"/>
  <c r="AR56" i="30"/>
  <c r="AQ56" i="30"/>
  <c r="AP56" i="30"/>
  <c r="AO56" i="30"/>
  <c r="AN56" i="30"/>
  <c r="AM56" i="30"/>
  <c r="AL56" i="30"/>
  <c r="AK56" i="30"/>
  <c r="AJ56" i="30"/>
  <c r="AJ56" i="32" s="1"/>
  <c r="AI56" i="30"/>
  <c r="AH56" i="30"/>
  <c r="AG56" i="30"/>
  <c r="AF56" i="30"/>
  <c r="AE56" i="30"/>
  <c r="AD56" i="30"/>
  <c r="AD56" i="32" s="1"/>
  <c r="AC56" i="30"/>
  <c r="AB56" i="30"/>
  <c r="AA56" i="30"/>
  <c r="Z56" i="30"/>
  <c r="Y56" i="30"/>
  <c r="X56" i="30"/>
  <c r="W56" i="30"/>
  <c r="V56" i="30"/>
  <c r="U56" i="30"/>
  <c r="T56" i="30"/>
  <c r="T56" i="32" s="1"/>
  <c r="S56" i="30"/>
  <c r="R56" i="30"/>
  <c r="R56" i="32" s="1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B56" i="30"/>
  <c r="B56" i="32" s="1"/>
  <c r="A56" i="30"/>
  <c r="BT55" i="30"/>
  <c r="BS55" i="30"/>
  <c r="BR55" i="30"/>
  <c r="BQ55" i="30"/>
  <c r="BP55" i="30"/>
  <c r="BO55" i="30"/>
  <c r="BN55" i="30"/>
  <c r="BN55" i="32" s="1"/>
  <c r="BM55" i="30"/>
  <c r="BL55" i="30"/>
  <c r="BK55" i="30"/>
  <c r="BJ55" i="30"/>
  <c r="BI55" i="30"/>
  <c r="BH55" i="30"/>
  <c r="BH55" i="32" s="1"/>
  <c r="BG55" i="30"/>
  <c r="BF55" i="30"/>
  <c r="BE55" i="30"/>
  <c r="BD55" i="30"/>
  <c r="BC55" i="30"/>
  <c r="BB55" i="30"/>
  <c r="BA55" i="30"/>
  <c r="AZ55" i="30"/>
  <c r="AZ55" i="32" s="1"/>
  <c r="AY55" i="30"/>
  <c r="AX55" i="30"/>
  <c r="AX55" i="32" s="1"/>
  <c r="AW55" i="30"/>
  <c r="AV55" i="30"/>
  <c r="AU55" i="30"/>
  <c r="AT55" i="30"/>
  <c r="AS55" i="30"/>
  <c r="AR55" i="30"/>
  <c r="AQ55" i="30"/>
  <c r="AP55" i="30"/>
  <c r="AP55" i="32" s="1"/>
  <c r="AO55" i="30"/>
  <c r="AN55" i="30"/>
  <c r="AM55" i="30"/>
  <c r="AL55" i="30"/>
  <c r="AK55" i="30"/>
  <c r="AJ55" i="30"/>
  <c r="AJ55" i="32" s="1"/>
  <c r="AI55" i="30"/>
  <c r="AH55" i="30"/>
  <c r="AH55" i="32" s="1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R55" i="32" s="1"/>
  <c r="Q55" i="30"/>
  <c r="P55" i="30"/>
  <c r="O55" i="30"/>
  <c r="N55" i="30"/>
  <c r="M55" i="30"/>
  <c r="L55" i="30"/>
  <c r="L55" i="32" s="1"/>
  <c r="K55" i="30"/>
  <c r="J55" i="30"/>
  <c r="I55" i="30"/>
  <c r="H55" i="30"/>
  <c r="G55" i="30"/>
  <c r="F55" i="30"/>
  <c r="E55" i="30"/>
  <c r="D55" i="30"/>
  <c r="C55" i="30"/>
  <c r="B55" i="30"/>
  <c r="B55" i="32" s="1"/>
  <c r="A55" i="30"/>
  <c r="BT54" i="30"/>
  <c r="BS54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F54" i="32" s="1"/>
  <c r="BE54" i="30"/>
  <c r="BD54" i="30"/>
  <c r="BC54" i="30"/>
  <c r="BB54" i="30"/>
  <c r="BB54" i="32" s="1"/>
  <c r="BA54" i="30"/>
  <c r="AZ54" i="30"/>
  <c r="AZ54" i="32" s="1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L54" i="32" s="1"/>
  <c r="AK54" i="30"/>
  <c r="AJ54" i="30"/>
  <c r="AJ54" i="32" s="1"/>
  <c r="AI54" i="30"/>
  <c r="AH54" i="30"/>
  <c r="AH54" i="32" s="1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T54" i="32" s="1"/>
  <c r="S54" i="30"/>
  <c r="R54" i="30"/>
  <c r="R54" i="32" s="1"/>
  <c r="Q54" i="30"/>
  <c r="P54" i="30"/>
  <c r="O54" i="30"/>
  <c r="N54" i="30"/>
  <c r="M54" i="30"/>
  <c r="L54" i="30"/>
  <c r="K54" i="30"/>
  <c r="J54" i="30"/>
  <c r="I54" i="30"/>
  <c r="H54" i="30"/>
  <c r="G54" i="30"/>
  <c r="F54" i="30"/>
  <c r="F54" i="32" s="1"/>
  <c r="E54" i="30"/>
  <c r="D54" i="30"/>
  <c r="C54" i="30"/>
  <c r="B54" i="30"/>
  <c r="B54" i="32" s="1"/>
  <c r="A54" i="30"/>
  <c r="BT53" i="30"/>
  <c r="BS53" i="30"/>
  <c r="BR53" i="30"/>
  <c r="BQ53" i="30"/>
  <c r="BP53" i="30"/>
  <c r="BO53" i="30"/>
  <c r="BN53" i="30"/>
  <c r="BM53" i="30"/>
  <c r="BL53" i="30"/>
  <c r="BK53" i="30"/>
  <c r="BJ53" i="30"/>
  <c r="BI53" i="30"/>
  <c r="BH53" i="30"/>
  <c r="BH53" i="32" s="1"/>
  <c r="BG53" i="30"/>
  <c r="BF53" i="30"/>
  <c r="BF53" i="32" s="1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R53" i="32" s="1"/>
  <c r="AQ53" i="30"/>
  <c r="AP53" i="30"/>
  <c r="AP53" i="32" s="1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Z53" i="32" s="1"/>
  <c r="Y53" i="30"/>
  <c r="X53" i="30"/>
  <c r="W53" i="30"/>
  <c r="V53" i="30"/>
  <c r="U53" i="30"/>
  <c r="T53" i="30"/>
  <c r="T53" i="32" s="1"/>
  <c r="S53" i="30"/>
  <c r="R53" i="30"/>
  <c r="Q53" i="30"/>
  <c r="P53" i="30"/>
  <c r="O53" i="30"/>
  <c r="N53" i="30"/>
  <c r="M53" i="30"/>
  <c r="L53" i="30"/>
  <c r="K53" i="30"/>
  <c r="J53" i="30"/>
  <c r="J53" i="32" s="1"/>
  <c r="I53" i="30"/>
  <c r="H53" i="30"/>
  <c r="G53" i="30"/>
  <c r="F53" i="30"/>
  <c r="E53" i="30"/>
  <c r="D53" i="30"/>
  <c r="D53" i="32" s="1"/>
  <c r="C53" i="30"/>
  <c r="B53" i="30"/>
  <c r="B53" i="32" s="1"/>
  <c r="A53" i="30"/>
  <c r="BT52" i="30"/>
  <c r="BS52" i="30"/>
  <c r="BR52" i="30"/>
  <c r="BQ52" i="30"/>
  <c r="BP52" i="30"/>
  <c r="BO52" i="30"/>
  <c r="BN52" i="30"/>
  <c r="BN52" i="32" s="1"/>
  <c r="BM52" i="30"/>
  <c r="BL52" i="30"/>
  <c r="BK52" i="30"/>
  <c r="BJ52" i="30"/>
  <c r="BJ52" i="32" s="1"/>
  <c r="BI52" i="30"/>
  <c r="BH52" i="30"/>
  <c r="BH52" i="32" s="1"/>
  <c r="BG52" i="30"/>
  <c r="BF52" i="30"/>
  <c r="BE52" i="30"/>
  <c r="BD52" i="30"/>
  <c r="BC52" i="30"/>
  <c r="BB52" i="30"/>
  <c r="BA52" i="30"/>
  <c r="AZ52" i="30"/>
  <c r="AY52" i="30"/>
  <c r="AX52" i="30"/>
  <c r="AW52" i="30"/>
  <c r="AV52" i="30"/>
  <c r="AU52" i="30"/>
  <c r="AT52" i="30"/>
  <c r="AT52" i="32" s="1"/>
  <c r="AS52" i="30"/>
  <c r="AR52" i="30"/>
  <c r="AR52" i="32" s="1"/>
  <c r="AQ52" i="30"/>
  <c r="AP52" i="30"/>
  <c r="AP52" i="32" s="1"/>
  <c r="AO52" i="30"/>
  <c r="AN52" i="30"/>
  <c r="AM52" i="30"/>
  <c r="AL52" i="30"/>
  <c r="AK52" i="30"/>
  <c r="AJ52" i="30"/>
  <c r="AI52" i="30"/>
  <c r="AH52" i="30"/>
  <c r="AG52" i="30"/>
  <c r="AF52" i="30"/>
  <c r="AE52" i="30"/>
  <c r="AD52" i="30"/>
  <c r="AD52" i="32" s="1"/>
  <c r="AC52" i="30"/>
  <c r="AB52" i="30"/>
  <c r="AB52" i="32" s="1"/>
  <c r="AA52" i="30"/>
  <c r="Z52" i="30"/>
  <c r="Z52" i="32" s="1"/>
  <c r="Y52" i="30"/>
  <c r="X52" i="30"/>
  <c r="W52" i="30"/>
  <c r="V52" i="30"/>
  <c r="U52" i="30"/>
  <c r="T52" i="30"/>
  <c r="S52" i="30"/>
  <c r="R52" i="30"/>
  <c r="Q52" i="30"/>
  <c r="P52" i="30"/>
  <c r="O52" i="30"/>
  <c r="N52" i="30"/>
  <c r="N52" i="32" s="1"/>
  <c r="M52" i="30"/>
  <c r="L52" i="30"/>
  <c r="K52" i="30"/>
  <c r="J52" i="30"/>
  <c r="J52" i="32" s="1"/>
  <c r="I52" i="30"/>
  <c r="H52" i="30"/>
  <c r="G52" i="30"/>
  <c r="F52" i="30"/>
  <c r="E52" i="30"/>
  <c r="D52" i="30"/>
  <c r="C52" i="30"/>
  <c r="B52" i="30"/>
  <c r="B52" i="32" s="1"/>
  <c r="A52" i="30"/>
  <c r="BT51" i="30"/>
  <c r="BS51" i="30"/>
  <c r="BR51" i="30"/>
  <c r="BQ51" i="30"/>
  <c r="BP51" i="30"/>
  <c r="BO51" i="30"/>
  <c r="BN51" i="30"/>
  <c r="BN51" i="32" s="1"/>
  <c r="BM51" i="30"/>
  <c r="BL51" i="30"/>
  <c r="BK51" i="30"/>
  <c r="BJ51" i="30"/>
  <c r="BI51" i="30"/>
  <c r="BH51" i="30"/>
  <c r="BG51" i="30"/>
  <c r="BF51" i="30"/>
  <c r="BF51" i="32" s="1"/>
  <c r="BE51" i="30"/>
  <c r="BD51" i="30"/>
  <c r="BC51" i="30"/>
  <c r="BB51" i="30"/>
  <c r="BA51" i="30"/>
  <c r="AZ51" i="30"/>
  <c r="AZ51" i="32" s="1"/>
  <c r="AY51" i="30"/>
  <c r="AX51" i="30"/>
  <c r="AX51" i="32" s="1"/>
  <c r="AW51" i="30"/>
  <c r="AV51" i="30"/>
  <c r="AU51" i="30"/>
  <c r="AT51" i="30"/>
  <c r="AS51" i="30"/>
  <c r="AR51" i="30"/>
  <c r="AQ51" i="30"/>
  <c r="AP51" i="30"/>
  <c r="AP51" i="32" s="1"/>
  <c r="AO51" i="30"/>
  <c r="AN51" i="30"/>
  <c r="AM51" i="30"/>
  <c r="AL51" i="30"/>
  <c r="AK51" i="30"/>
  <c r="AJ51" i="30"/>
  <c r="AJ51" i="32" s="1"/>
  <c r="AI51" i="30"/>
  <c r="AH51" i="30"/>
  <c r="AH51" i="32" s="1"/>
  <c r="AG51" i="30"/>
  <c r="AF51" i="30"/>
  <c r="AE51" i="30"/>
  <c r="AD51" i="30"/>
  <c r="AC51" i="30"/>
  <c r="AB51" i="30"/>
  <c r="AA51" i="30"/>
  <c r="Z51" i="30"/>
  <c r="Z51" i="32" s="1"/>
  <c r="Y51" i="30"/>
  <c r="X51" i="30"/>
  <c r="W51" i="30"/>
  <c r="V51" i="30"/>
  <c r="U51" i="30"/>
  <c r="T51" i="30"/>
  <c r="S51" i="30"/>
  <c r="R51" i="30"/>
  <c r="R51" i="32" s="1"/>
  <c r="Q51" i="30"/>
  <c r="P51" i="30"/>
  <c r="O51" i="30"/>
  <c r="N51" i="30"/>
  <c r="M51" i="30"/>
  <c r="L51" i="30"/>
  <c r="L51" i="32" s="1"/>
  <c r="K51" i="30"/>
  <c r="J51" i="30"/>
  <c r="J51" i="32" s="1"/>
  <c r="I51" i="30"/>
  <c r="H51" i="30"/>
  <c r="G51" i="30"/>
  <c r="F51" i="30"/>
  <c r="E51" i="30"/>
  <c r="D51" i="30"/>
  <c r="C51" i="30"/>
  <c r="B51" i="30"/>
  <c r="B51" i="32" s="1"/>
  <c r="A51" i="30"/>
  <c r="BT50" i="30"/>
  <c r="BS50" i="30"/>
  <c r="BR50" i="30"/>
  <c r="BR50" i="32" s="1"/>
  <c r="BQ50" i="30"/>
  <c r="BP50" i="30"/>
  <c r="BO50" i="30"/>
  <c r="BN50" i="30"/>
  <c r="BM50" i="30"/>
  <c r="BL50" i="30"/>
  <c r="BK50" i="30"/>
  <c r="BJ50" i="30"/>
  <c r="BI50" i="30"/>
  <c r="BH50" i="30"/>
  <c r="BH50" i="32" s="1"/>
  <c r="BG50" i="30"/>
  <c r="BF50" i="30"/>
  <c r="BF50" i="32" s="1"/>
  <c r="BE50" i="30"/>
  <c r="BD50" i="30"/>
  <c r="BC50" i="30"/>
  <c r="BB50" i="30"/>
  <c r="BB50" i="32" s="1"/>
  <c r="BA50" i="30"/>
  <c r="AZ50" i="30"/>
  <c r="AY50" i="30"/>
  <c r="AX50" i="30"/>
  <c r="AW50" i="30"/>
  <c r="AV50" i="30"/>
  <c r="AU50" i="30"/>
  <c r="AT50" i="30"/>
  <c r="AS50" i="30"/>
  <c r="AR50" i="30"/>
  <c r="AQ50" i="30"/>
  <c r="AP50" i="30"/>
  <c r="AO50" i="30"/>
  <c r="AN50" i="30"/>
  <c r="AM50" i="30"/>
  <c r="AL50" i="30"/>
  <c r="AL50" i="32" s="1"/>
  <c r="AK50" i="30"/>
  <c r="AJ50" i="30"/>
  <c r="AJ50" i="32" s="1"/>
  <c r="AI50" i="30"/>
  <c r="AH50" i="30"/>
  <c r="AH50" i="32" s="1"/>
  <c r="AG50" i="30"/>
  <c r="AF50" i="30"/>
  <c r="AE50" i="30"/>
  <c r="AD50" i="30"/>
  <c r="AD50" i="32" s="1"/>
  <c r="AC50" i="30"/>
  <c r="AB50" i="30"/>
  <c r="AA50" i="30"/>
  <c r="Z50" i="30"/>
  <c r="Y50" i="30"/>
  <c r="X50" i="30"/>
  <c r="W50" i="30"/>
  <c r="V50" i="30"/>
  <c r="V50" i="32" s="1"/>
  <c r="U50" i="30"/>
  <c r="T50" i="30"/>
  <c r="S50" i="30"/>
  <c r="R50" i="30"/>
  <c r="Q50" i="30"/>
  <c r="P50" i="30"/>
  <c r="O50" i="30"/>
  <c r="N50" i="30"/>
  <c r="N50" i="32" s="1"/>
  <c r="M50" i="30"/>
  <c r="L50" i="30"/>
  <c r="L50" i="32" s="1"/>
  <c r="K50" i="30"/>
  <c r="J50" i="30"/>
  <c r="J50" i="32" s="1"/>
  <c r="I50" i="30"/>
  <c r="H50" i="30"/>
  <c r="G50" i="30"/>
  <c r="F50" i="30"/>
  <c r="F50" i="32" s="1"/>
  <c r="E50" i="30"/>
  <c r="D50" i="30"/>
  <c r="C50" i="30"/>
  <c r="B50" i="30"/>
  <c r="A50" i="30"/>
  <c r="BT49" i="30"/>
  <c r="BS49" i="30"/>
  <c r="BR49" i="30"/>
  <c r="BQ49" i="30"/>
  <c r="BP49" i="30"/>
  <c r="BO49" i="30"/>
  <c r="BN49" i="30"/>
  <c r="BN49" i="32" s="1"/>
  <c r="BM49" i="30"/>
  <c r="BL49" i="30"/>
  <c r="BK49" i="30"/>
  <c r="BJ49" i="30"/>
  <c r="BI49" i="30"/>
  <c r="BH49" i="30"/>
  <c r="BH49" i="32" s="1"/>
  <c r="BG49" i="30"/>
  <c r="BF49" i="30"/>
  <c r="BF49" i="32" s="1"/>
  <c r="BE49" i="30"/>
  <c r="BD49" i="30"/>
  <c r="BC49" i="30"/>
  <c r="BB49" i="30"/>
  <c r="BA49" i="30"/>
  <c r="AZ49" i="30"/>
  <c r="AY49" i="30"/>
  <c r="AX49" i="30"/>
  <c r="AX49" i="32" s="1"/>
  <c r="AW49" i="30"/>
  <c r="AV49" i="30"/>
  <c r="AU49" i="30"/>
  <c r="AT49" i="30"/>
  <c r="AS49" i="30"/>
  <c r="AR49" i="30"/>
  <c r="AQ49" i="30"/>
  <c r="AP49" i="30"/>
  <c r="AP49" i="32" s="1"/>
  <c r="AO49" i="30"/>
  <c r="AN49" i="30"/>
  <c r="AM49" i="30"/>
  <c r="AL49" i="30"/>
  <c r="AK49" i="30"/>
  <c r="AJ49" i="30"/>
  <c r="AJ49" i="32" s="1"/>
  <c r="AI49" i="30"/>
  <c r="AH49" i="30"/>
  <c r="AH49" i="32" s="1"/>
  <c r="AG49" i="30"/>
  <c r="AF49" i="30"/>
  <c r="AE49" i="30"/>
  <c r="AD49" i="30"/>
  <c r="AC49" i="30"/>
  <c r="AB49" i="30"/>
  <c r="AA49" i="30"/>
  <c r="Z49" i="30"/>
  <c r="Z49" i="32" s="1"/>
  <c r="Y49" i="30"/>
  <c r="X49" i="30"/>
  <c r="W49" i="30"/>
  <c r="V49" i="30"/>
  <c r="U49" i="30"/>
  <c r="T49" i="30"/>
  <c r="T49" i="32" s="1"/>
  <c r="S49" i="30"/>
  <c r="R49" i="30"/>
  <c r="R49" i="32" s="1"/>
  <c r="Q49" i="30"/>
  <c r="P49" i="30"/>
  <c r="O49" i="30"/>
  <c r="N49" i="30"/>
  <c r="M49" i="30"/>
  <c r="L49" i="30"/>
  <c r="K49" i="30"/>
  <c r="J49" i="30"/>
  <c r="J49" i="32" s="1"/>
  <c r="I49" i="30"/>
  <c r="H49" i="30"/>
  <c r="G49" i="30"/>
  <c r="F49" i="30"/>
  <c r="E49" i="30"/>
  <c r="D49" i="30"/>
  <c r="C49" i="30"/>
  <c r="B49" i="30"/>
  <c r="B49" i="32" s="1"/>
  <c r="A49" i="30"/>
  <c r="BT48" i="30"/>
  <c r="BS48" i="30"/>
  <c r="BR48" i="30"/>
  <c r="BR48" i="32" s="1"/>
  <c r="BQ48" i="30"/>
  <c r="BP48" i="30"/>
  <c r="BO48" i="30"/>
  <c r="BN48" i="30"/>
  <c r="BN48" i="32" s="1"/>
  <c r="BM48" i="30"/>
  <c r="BL48" i="30"/>
  <c r="BK48" i="30"/>
  <c r="BJ48" i="30"/>
  <c r="BJ48" i="32" s="1"/>
  <c r="BI48" i="30"/>
  <c r="BH48" i="30"/>
  <c r="BH48" i="32" s="1"/>
  <c r="BG48" i="30"/>
  <c r="BF48" i="30"/>
  <c r="BE48" i="30"/>
  <c r="BD48" i="30"/>
  <c r="BC48" i="30"/>
  <c r="BB48" i="30"/>
  <c r="BB48" i="32" s="1"/>
  <c r="BA48" i="30"/>
  <c r="AZ48" i="30"/>
  <c r="AY48" i="30"/>
  <c r="AX48" i="30"/>
  <c r="AW48" i="30"/>
  <c r="AV48" i="30"/>
  <c r="AU48" i="30"/>
  <c r="AT48" i="30"/>
  <c r="AT48" i="32" s="1"/>
  <c r="AS48" i="30"/>
  <c r="AR48" i="30"/>
  <c r="AR48" i="32" s="1"/>
  <c r="AQ48" i="30"/>
  <c r="AP48" i="30"/>
  <c r="AP48" i="32" s="1"/>
  <c r="AO48" i="30"/>
  <c r="AN48" i="30"/>
  <c r="AM48" i="30"/>
  <c r="AL48" i="30"/>
  <c r="AL48" i="32" s="1"/>
  <c r="AK48" i="30"/>
  <c r="AJ48" i="30"/>
  <c r="AI48" i="30"/>
  <c r="AH48" i="30"/>
  <c r="AG48" i="30"/>
  <c r="AF48" i="30"/>
  <c r="AE48" i="30"/>
  <c r="AD48" i="30"/>
  <c r="AD48" i="32" s="1"/>
  <c r="AC48" i="30"/>
  <c r="AB48" i="30"/>
  <c r="AA48" i="30"/>
  <c r="Z48" i="30"/>
  <c r="Y48" i="30"/>
  <c r="X48" i="30"/>
  <c r="W48" i="30"/>
  <c r="V48" i="30"/>
  <c r="V48" i="32" s="1"/>
  <c r="U48" i="30"/>
  <c r="T48" i="30"/>
  <c r="T48" i="32" s="1"/>
  <c r="S48" i="30"/>
  <c r="R48" i="30"/>
  <c r="R48" i="32" s="1"/>
  <c r="Q48" i="30"/>
  <c r="P48" i="30"/>
  <c r="O48" i="30"/>
  <c r="N48" i="30"/>
  <c r="N48" i="32" s="1"/>
  <c r="M48" i="30"/>
  <c r="L48" i="30"/>
  <c r="K48" i="30"/>
  <c r="J48" i="30"/>
  <c r="I48" i="30"/>
  <c r="H48" i="30"/>
  <c r="G48" i="30"/>
  <c r="F48" i="30"/>
  <c r="F48" i="32" s="1"/>
  <c r="E48" i="30"/>
  <c r="D48" i="30"/>
  <c r="C48" i="30"/>
  <c r="B48" i="30"/>
  <c r="B48" i="32" s="1"/>
  <c r="A48" i="30"/>
  <c r="BT47" i="30"/>
  <c r="BS47" i="30"/>
  <c r="BR47" i="30"/>
  <c r="BQ47" i="30"/>
  <c r="BP47" i="30"/>
  <c r="BP47" i="32" s="1"/>
  <c r="BO47" i="30"/>
  <c r="BN47" i="30"/>
  <c r="BN47" i="32" s="1"/>
  <c r="BM47" i="30"/>
  <c r="BL47" i="30"/>
  <c r="BK47" i="30"/>
  <c r="BJ47" i="30"/>
  <c r="BI47" i="30"/>
  <c r="BH47" i="30"/>
  <c r="BG47" i="30"/>
  <c r="BF47" i="30"/>
  <c r="BF47" i="32" s="1"/>
  <c r="BE47" i="30"/>
  <c r="BD47" i="30"/>
  <c r="BC47" i="30"/>
  <c r="BB47" i="30"/>
  <c r="BA47" i="30"/>
  <c r="AZ47" i="30"/>
  <c r="AY47" i="30"/>
  <c r="AX47" i="30"/>
  <c r="AX47" i="32" s="1"/>
  <c r="AW47" i="30"/>
  <c r="AV47" i="30"/>
  <c r="AU47" i="30"/>
  <c r="AT47" i="30"/>
  <c r="AS47" i="30"/>
  <c r="AR47" i="30"/>
  <c r="AR47" i="32" s="1"/>
  <c r="AQ47" i="30"/>
  <c r="AP47" i="30"/>
  <c r="AP47" i="32" s="1"/>
  <c r="AO47" i="30"/>
  <c r="AN47" i="30"/>
  <c r="AM47" i="30"/>
  <c r="AL47" i="30"/>
  <c r="AK47" i="30"/>
  <c r="AJ47" i="30"/>
  <c r="AI47" i="30"/>
  <c r="AH47" i="30"/>
  <c r="AH47" i="32" s="1"/>
  <c r="AG47" i="30"/>
  <c r="AF47" i="30"/>
  <c r="AE47" i="30"/>
  <c r="AD47" i="30"/>
  <c r="AC47" i="30"/>
  <c r="AB47" i="30"/>
  <c r="AB47" i="32" s="1"/>
  <c r="AA47" i="30"/>
  <c r="Z47" i="30"/>
  <c r="Z47" i="32" s="1"/>
  <c r="Y47" i="30"/>
  <c r="X47" i="30"/>
  <c r="W47" i="30"/>
  <c r="V47" i="30"/>
  <c r="U47" i="30"/>
  <c r="T47" i="30"/>
  <c r="S47" i="30"/>
  <c r="R47" i="30"/>
  <c r="R47" i="32" s="1"/>
  <c r="Q47" i="30"/>
  <c r="P47" i="30"/>
  <c r="O47" i="30"/>
  <c r="N47" i="30"/>
  <c r="M47" i="30"/>
  <c r="L47" i="30"/>
  <c r="K47" i="30"/>
  <c r="J47" i="30"/>
  <c r="J47" i="32" s="1"/>
  <c r="I47" i="30"/>
  <c r="H47" i="30"/>
  <c r="G47" i="30"/>
  <c r="F47" i="30"/>
  <c r="E47" i="30"/>
  <c r="D47" i="30"/>
  <c r="D47" i="32" s="1"/>
  <c r="C47" i="30"/>
  <c r="B47" i="30"/>
  <c r="B47" i="32" s="1"/>
  <c r="A47" i="30"/>
  <c r="BT46" i="30"/>
  <c r="BS46" i="30"/>
  <c r="BR46" i="30"/>
  <c r="BQ46" i="30"/>
  <c r="BP46" i="30"/>
  <c r="BP46" i="32" s="1"/>
  <c r="BO46" i="30"/>
  <c r="BN46" i="30"/>
  <c r="BM46" i="30"/>
  <c r="BL46" i="30"/>
  <c r="BK46" i="30"/>
  <c r="BJ46" i="30"/>
  <c r="BI46" i="30"/>
  <c r="BH46" i="30"/>
  <c r="BG46" i="30"/>
  <c r="BF46" i="30"/>
  <c r="BE46" i="30"/>
  <c r="BD46" i="30"/>
  <c r="BC46" i="30"/>
  <c r="BB46" i="30"/>
  <c r="BB46" i="32" s="1"/>
  <c r="BA46" i="30"/>
  <c r="AZ46" i="30"/>
  <c r="AZ46" i="32" s="1"/>
  <c r="AY46" i="30"/>
  <c r="AX46" i="30"/>
  <c r="AX46" i="32" s="1"/>
  <c r="AW46" i="30"/>
  <c r="AV46" i="30"/>
  <c r="AU46" i="30"/>
  <c r="AT46" i="30"/>
  <c r="AT46" i="32" s="1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G46" i="30"/>
  <c r="AF46" i="30"/>
  <c r="AE46" i="30"/>
  <c r="AD46" i="30"/>
  <c r="AD46" i="32" s="1"/>
  <c r="AC46" i="30"/>
  <c r="AB46" i="30"/>
  <c r="AB46" i="32" s="1"/>
  <c r="AA46" i="30"/>
  <c r="Z46" i="30"/>
  <c r="Z46" i="32" s="1"/>
  <c r="Y46" i="30"/>
  <c r="X46" i="30"/>
  <c r="W46" i="30"/>
  <c r="V46" i="30"/>
  <c r="V46" i="32" s="1"/>
  <c r="U46" i="30"/>
  <c r="T46" i="30"/>
  <c r="S46" i="30"/>
  <c r="R46" i="30"/>
  <c r="Q46" i="30"/>
  <c r="P46" i="30"/>
  <c r="O46" i="30"/>
  <c r="N46" i="30"/>
  <c r="N46" i="32" s="1"/>
  <c r="M46" i="30"/>
  <c r="L46" i="30"/>
  <c r="K46" i="30"/>
  <c r="J46" i="30"/>
  <c r="J46" i="32" s="1"/>
  <c r="I46" i="30"/>
  <c r="H46" i="30"/>
  <c r="G46" i="30"/>
  <c r="F46" i="30"/>
  <c r="F46" i="32" s="1"/>
  <c r="E46" i="30"/>
  <c r="D46" i="30"/>
  <c r="D46" i="32" s="1"/>
  <c r="C46" i="30"/>
  <c r="B46" i="30"/>
  <c r="A46" i="30"/>
  <c r="BT45" i="30"/>
  <c r="BS45" i="30"/>
  <c r="BR45" i="30"/>
  <c r="BQ45" i="30"/>
  <c r="BP45" i="30"/>
  <c r="BO45" i="30"/>
  <c r="BN45" i="30"/>
  <c r="BN45" i="32" s="1"/>
  <c r="BM45" i="30"/>
  <c r="BL45" i="30"/>
  <c r="BK45" i="30"/>
  <c r="BJ45" i="30"/>
  <c r="BI45" i="30"/>
  <c r="BH45" i="30"/>
  <c r="BG45" i="30"/>
  <c r="BF45" i="30"/>
  <c r="BF45" i="32" s="1"/>
  <c r="BE45" i="30"/>
  <c r="BD45" i="30"/>
  <c r="BC45" i="30"/>
  <c r="BB45" i="30"/>
  <c r="BA45" i="30"/>
  <c r="AZ45" i="30"/>
  <c r="AZ45" i="32" s="1"/>
  <c r="AY45" i="30"/>
  <c r="AX45" i="30"/>
  <c r="AX45" i="32" s="1"/>
  <c r="AW45" i="30"/>
  <c r="AV45" i="30"/>
  <c r="AU45" i="30"/>
  <c r="AT45" i="30"/>
  <c r="AS45" i="30"/>
  <c r="AR45" i="30"/>
  <c r="AQ45" i="30"/>
  <c r="AP45" i="30"/>
  <c r="AP45" i="32" s="1"/>
  <c r="AO45" i="30"/>
  <c r="AN45" i="30"/>
  <c r="AM45" i="30"/>
  <c r="AL45" i="30"/>
  <c r="AK45" i="30"/>
  <c r="AJ45" i="30"/>
  <c r="AJ45" i="32" s="1"/>
  <c r="AI45" i="30"/>
  <c r="AH45" i="30"/>
  <c r="AH45" i="32" s="1"/>
  <c r="AG45" i="30"/>
  <c r="AF45" i="30"/>
  <c r="AE45" i="30"/>
  <c r="AD45" i="30"/>
  <c r="AC45" i="30"/>
  <c r="AB45" i="30"/>
  <c r="AA45" i="30"/>
  <c r="Z45" i="30"/>
  <c r="Z45" i="32" s="1"/>
  <c r="Y45" i="30"/>
  <c r="X45" i="30"/>
  <c r="W45" i="30"/>
  <c r="V45" i="30"/>
  <c r="U45" i="30"/>
  <c r="T45" i="30"/>
  <c r="S45" i="30"/>
  <c r="R45" i="30"/>
  <c r="R45" i="32" s="1"/>
  <c r="Q45" i="30"/>
  <c r="P45" i="30"/>
  <c r="O45" i="30"/>
  <c r="N45" i="30"/>
  <c r="M45" i="30"/>
  <c r="L45" i="30"/>
  <c r="L45" i="32" s="1"/>
  <c r="K45" i="30"/>
  <c r="J45" i="30"/>
  <c r="J45" i="32" s="1"/>
  <c r="I45" i="30"/>
  <c r="H45" i="30"/>
  <c r="G45" i="30"/>
  <c r="F45" i="30"/>
  <c r="E45" i="30"/>
  <c r="D45" i="30"/>
  <c r="C45" i="30"/>
  <c r="B45" i="30"/>
  <c r="B45" i="32" s="1"/>
  <c r="A45" i="30"/>
  <c r="BT44" i="30"/>
  <c r="BS44" i="30"/>
  <c r="BR44" i="30"/>
  <c r="BQ44" i="30"/>
  <c r="BP44" i="30"/>
  <c r="BO44" i="30"/>
  <c r="BN44" i="30"/>
  <c r="BM44" i="30"/>
  <c r="BL44" i="30"/>
  <c r="BK44" i="30"/>
  <c r="BJ44" i="30"/>
  <c r="BJ44" i="32" s="1"/>
  <c r="BI44" i="30"/>
  <c r="BH44" i="30"/>
  <c r="BH44" i="32" s="1"/>
  <c r="BG44" i="30"/>
  <c r="BF44" i="30"/>
  <c r="BF44" i="32" s="1"/>
  <c r="BE44" i="30"/>
  <c r="BD44" i="30"/>
  <c r="BC44" i="30"/>
  <c r="BB44" i="30"/>
  <c r="BB44" i="32" s="1"/>
  <c r="BA44" i="30"/>
  <c r="AZ44" i="30"/>
  <c r="AY44" i="30"/>
  <c r="AX44" i="30"/>
  <c r="AW44" i="30"/>
  <c r="AV44" i="30"/>
  <c r="AU44" i="30"/>
  <c r="AT44" i="30"/>
  <c r="AS44" i="30"/>
  <c r="AR44" i="30"/>
  <c r="AQ44" i="30"/>
  <c r="AP44" i="30"/>
  <c r="AO44" i="30"/>
  <c r="AN44" i="30"/>
  <c r="AM44" i="30"/>
  <c r="AL44" i="30"/>
  <c r="AL44" i="32" s="1"/>
  <c r="AK44" i="30"/>
  <c r="AJ44" i="30"/>
  <c r="AJ44" i="32" s="1"/>
  <c r="AI44" i="30"/>
  <c r="AH44" i="30"/>
  <c r="AH44" i="32" s="1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V44" i="32" s="1"/>
  <c r="U44" i="30"/>
  <c r="T44" i="30"/>
  <c r="T44" i="32" s="1"/>
  <c r="S44" i="30"/>
  <c r="R44" i="30"/>
  <c r="R44" i="32" s="1"/>
  <c r="Q44" i="30"/>
  <c r="P44" i="30"/>
  <c r="O44" i="30"/>
  <c r="N44" i="30"/>
  <c r="N44" i="32" s="1"/>
  <c r="M44" i="30"/>
  <c r="L44" i="30"/>
  <c r="K44" i="30"/>
  <c r="J44" i="30"/>
  <c r="I44" i="30"/>
  <c r="H44" i="30"/>
  <c r="G44" i="30"/>
  <c r="F44" i="30"/>
  <c r="F44" i="32" s="1"/>
  <c r="E44" i="30"/>
  <c r="D44" i="30"/>
  <c r="C44" i="30"/>
  <c r="B44" i="30"/>
  <c r="A44" i="30"/>
  <c r="BT43" i="30"/>
  <c r="BS43" i="30"/>
  <c r="BR43" i="30"/>
  <c r="BQ43" i="30"/>
  <c r="BP43" i="30"/>
  <c r="BP43" i="32" s="1"/>
  <c r="BO43" i="30"/>
  <c r="BN43" i="30"/>
  <c r="BN43" i="32" s="1"/>
  <c r="BM43" i="30"/>
  <c r="BL43" i="30"/>
  <c r="BK43" i="30"/>
  <c r="BJ43" i="30"/>
  <c r="BI43" i="30"/>
  <c r="BH43" i="30"/>
  <c r="BG43" i="30"/>
  <c r="BF43" i="30"/>
  <c r="BF43" i="32" s="1"/>
  <c r="BE43" i="30"/>
  <c r="BD43" i="30"/>
  <c r="BC43" i="30"/>
  <c r="BB43" i="30"/>
  <c r="BA43" i="30"/>
  <c r="AZ43" i="30"/>
  <c r="AY43" i="30"/>
  <c r="AX43" i="30"/>
  <c r="AX43" i="32" s="1"/>
  <c r="AW43" i="30"/>
  <c r="AV43" i="30"/>
  <c r="AU43" i="30"/>
  <c r="AT43" i="30"/>
  <c r="AS43" i="30"/>
  <c r="AR43" i="30"/>
  <c r="AR43" i="32" s="1"/>
  <c r="AQ43" i="30"/>
  <c r="AP43" i="30"/>
  <c r="AP43" i="32" s="1"/>
  <c r="AO43" i="30"/>
  <c r="AN43" i="30"/>
  <c r="AM43" i="30"/>
  <c r="AL43" i="30"/>
  <c r="AK43" i="30"/>
  <c r="AJ43" i="30"/>
  <c r="AI43" i="30"/>
  <c r="AH43" i="30"/>
  <c r="AH43" i="32" s="1"/>
  <c r="AG43" i="30"/>
  <c r="AF43" i="30"/>
  <c r="AE43" i="30"/>
  <c r="AD43" i="30"/>
  <c r="AC43" i="30"/>
  <c r="AB43" i="30"/>
  <c r="AA43" i="30"/>
  <c r="Z43" i="30"/>
  <c r="Z43" i="32" s="1"/>
  <c r="Y43" i="30"/>
  <c r="X43" i="30"/>
  <c r="W43" i="30"/>
  <c r="V43" i="30"/>
  <c r="U43" i="30"/>
  <c r="T43" i="30"/>
  <c r="T43" i="32" s="1"/>
  <c r="S43" i="30"/>
  <c r="R43" i="30"/>
  <c r="Q43" i="30"/>
  <c r="P43" i="30"/>
  <c r="O43" i="30"/>
  <c r="N43" i="30"/>
  <c r="M43" i="30"/>
  <c r="L43" i="30"/>
  <c r="K43" i="30"/>
  <c r="J43" i="30"/>
  <c r="J43" i="32" s="1"/>
  <c r="I43" i="30"/>
  <c r="H43" i="30"/>
  <c r="G43" i="30"/>
  <c r="F43" i="30"/>
  <c r="E43" i="30"/>
  <c r="D43" i="30"/>
  <c r="D43" i="32" s="1"/>
  <c r="C43" i="30"/>
  <c r="B43" i="30"/>
  <c r="B43" i="32" s="1"/>
  <c r="A43" i="30"/>
  <c r="BT42" i="30"/>
  <c r="BS42" i="30"/>
  <c r="BR42" i="30"/>
  <c r="BQ42" i="30"/>
  <c r="BP42" i="30"/>
  <c r="BP42" i="32" s="1"/>
  <c r="BO42" i="30"/>
  <c r="BN42" i="30"/>
  <c r="BM42" i="30"/>
  <c r="BL42" i="30"/>
  <c r="BK42" i="30"/>
  <c r="BJ42" i="30"/>
  <c r="BI42" i="30"/>
  <c r="BH42" i="30"/>
  <c r="BG42" i="30"/>
  <c r="BF42" i="30"/>
  <c r="BE42" i="30"/>
  <c r="BD42" i="30"/>
  <c r="BC42" i="30"/>
  <c r="BB42" i="30"/>
  <c r="BB42" i="32" s="1"/>
  <c r="BA42" i="30"/>
  <c r="AZ42" i="30"/>
  <c r="AZ42" i="32" s="1"/>
  <c r="AY42" i="30"/>
  <c r="AX42" i="30"/>
  <c r="AX42" i="32" s="1"/>
  <c r="AW42" i="30"/>
  <c r="AV42" i="30"/>
  <c r="AU42" i="30"/>
  <c r="AT42" i="30"/>
  <c r="AT42" i="32" s="1"/>
  <c r="AS42" i="30"/>
  <c r="AR42" i="30"/>
  <c r="AQ42" i="30"/>
  <c r="AP42" i="30"/>
  <c r="AO42" i="30"/>
  <c r="AN42" i="30"/>
  <c r="AM42" i="30"/>
  <c r="AL42" i="30"/>
  <c r="AL42" i="32" s="1"/>
  <c r="AK42" i="30"/>
  <c r="AJ42" i="30"/>
  <c r="AI42" i="30"/>
  <c r="AH42" i="30"/>
  <c r="AG42" i="30"/>
  <c r="AF42" i="30"/>
  <c r="AE42" i="30"/>
  <c r="AD42" i="30"/>
  <c r="AD42" i="32" s="1"/>
  <c r="AC42" i="30"/>
  <c r="AB42" i="30"/>
  <c r="AB42" i="32" s="1"/>
  <c r="AA42" i="30"/>
  <c r="Z42" i="30"/>
  <c r="Z42" i="32" s="1"/>
  <c r="Y42" i="30"/>
  <c r="X42" i="30"/>
  <c r="W42" i="30"/>
  <c r="V42" i="30"/>
  <c r="V42" i="32" s="1"/>
  <c r="U42" i="30"/>
  <c r="T42" i="30"/>
  <c r="S42" i="30"/>
  <c r="R42" i="30"/>
  <c r="Q42" i="30"/>
  <c r="P42" i="30"/>
  <c r="O42" i="30"/>
  <c r="N42" i="30"/>
  <c r="N42" i="32" s="1"/>
  <c r="M42" i="30"/>
  <c r="L42" i="30"/>
  <c r="K42" i="30"/>
  <c r="J42" i="30"/>
  <c r="J42" i="32" s="1"/>
  <c r="I42" i="30"/>
  <c r="H42" i="30"/>
  <c r="G42" i="30"/>
  <c r="F42" i="30"/>
  <c r="F42" i="32" s="1"/>
  <c r="E42" i="30"/>
  <c r="D42" i="30"/>
  <c r="D42" i="32" s="1"/>
  <c r="C42" i="30"/>
  <c r="B42" i="30"/>
  <c r="A42" i="30"/>
  <c r="BT41" i="30"/>
  <c r="BS41" i="30"/>
  <c r="BR41" i="30"/>
  <c r="BQ41" i="30"/>
  <c r="BP41" i="30"/>
  <c r="BO41" i="30"/>
  <c r="BN41" i="30"/>
  <c r="BN41" i="32" s="1"/>
  <c r="BM41" i="30"/>
  <c r="BL41" i="30"/>
  <c r="BK41" i="30"/>
  <c r="BJ41" i="30"/>
  <c r="BI41" i="30"/>
  <c r="BH41" i="30"/>
  <c r="BG41" i="30"/>
  <c r="BF41" i="30"/>
  <c r="BF41" i="32" s="1"/>
  <c r="BE41" i="30"/>
  <c r="BD41" i="30"/>
  <c r="BC41" i="30"/>
  <c r="BB41" i="30"/>
  <c r="BA41" i="30"/>
  <c r="AZ41" i="30"/>
  <c r="AY41" i="30"/>
  <c r="AX41" i="30"/>
  <c r="AX41" i="32" s="1"/>
  <c r="AW41" i="30"/>
  <c r="AV41" i="30"/>
  <c r="AU41" i="30"/>
  <c r="AT41" i="30"/>
  <c r="AS41" i="30"/>
  <c r="AR41" i="30"/>
  <c r="AQ41" i="30"/>
  <c r="AP41" i="30"/>
  <c r="AP41" i="32" s="1"/>
  <c r="AO41" i="30"/>
  <c r="AN41" i="30"/>
  <c r="AM41" i="30"/>
  <c r="AL41" i="30"/>
  <c r="AK41" i="30"/>
  <c r="AJ41" i="30"/>
  <c r="AJ41" i="32" s="1"/>
  <c r="AI41" i="30"/>
  <c r="AH41" i="30"/>
  <c r="AH41" i="32" s="1"/>
  <c r="AG41" i="30"/>
  <c r="AF41" i="30"/>
  <c r="AE41" i="30"/>
  <c r="AD41" i="30"/>
  <c r="AC41" i="30"/>
  <c r="AB41" i="30"/>
  <c r="AA41" i="30"/>
  <c r="Z41" i="30"/>
  <c r="Z41" i="32" s="1"/>
  <c r="Y41" i="30"/>
  <c r="X41" i="30"/>
  <c r="W41" i="30"/>
  <c r="V41" i="30"/>
  <c r="U41" i="30"/>
  <c r="T41" i="30"/>
  <c r="S41" i="30"/>
  <c r="R41" i="30"/>
  <c r="R41" i="32" s="1"/>
  <c r="Q41" i="30"/>
  <c r="P41" i="30"/>
  <c r="O41" i="30"/>
  <c r="N41" i="30"/>
  <c r="M41" i="30"/>
  <c r="L41" i="30"/>
  <c r="L41" i="32" s="1"/>
  <c r="K41" i="30"/>
  <c r="J41" i="30"/>
  <c r="J41" i="32" s="1"/>
  <c r="I41" i="30"/>
  <c r="H41" i="30"/>
  <c r="G41" i="30"/>
  <c r="F41" i="30"/>
  <c r="E41" i="30"/>
  <c r="D41" i="30"/>
  <c r="C41" i="30"/>
  <c r="B41" i="30"/>
  <c r="B41" i="32" s="1"/>
  <c r="A41" i="30"/>
  <c r="BT40" i="30"/>
  <c r="BS40" i="30"/>
  <c r="BR40" i="30"/>
  <c r="BR40" i="32" s="1"/>
  <c r="BQ40" i="30"/>
  <c r="BP40" i="30"/>
  <c r="BO40" i="30"/>
  <c r="BN40" i="30"/>
  <c r="BN40" i="32" s="1"/>
  <c r="BM40" i="30"/>
  <c r="BL40" i="30"/>
  <c r="BK40" i="30"/>
  <c r="BJ40" i="30"/>
  <c r="BJ40" i="32" s="1"/>
  <c r="BI40" i="30"/>
  <c r="BH40" i="30"/>
  <c r="BH40" i="32" s="1"/>
  <c r="BG40" i="30"/>
  <c r="BF40" i="30"/>
  <c r="BE40" i="30"/>
  <c r="BD40" i="30"/>
  <c r="BC40" i="30"/>
  <c r="BB40" i="30"/>
  <c r="BB40" i="32" s="1"/>
  <c r="BA40" i="30"/>
  <c r="AZ40" i="30"/>
  <c r="AY40" i="30"/>
  <c r="AX40" i="30"/>
  <c r="AW40" i="30"/>
  <c r="AV40" i="30"/>
  <c r="AU40" i="30"/>
  <c r="AT40" i="30"/>
  <c r="AS40" i="30"/>
  <c r="AR40" i="30"/>
  <c r="AR40" i="32" s="1"/>
  <c r="AQ40" i="30"/>
  <c r="AP40" i="30"/>
  <c r="AP40" i="32" s="1"/>
  <c r="AO40" i="30"/>
  <c r="AN40" i="30"/>
  <c r="AM40" i="30"/>
  <c r="AL40" i="30"/>
  <c r="AL40" i="32" s="1"/>
  <c r="AK40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V40" i="32" s="1"/>
  <c r="U40" i="30"/>
  <c r="T40" i="30"/>
  <c r="T40" i="32" s="1"/>
  <c r="S40" i="30"/>
  <c r="R40" i="30"/>
  <c r="R40" i="32" s="1"/>
  <c r="Q40" i="30"/>
  <c r="P40" i="30"/>
  <c r="O40" i="30"/>
  <c r="N40" i="30"/>
  <c r="N40" i="32" s="1"/>
  <c r="M40" i="30"/>
  <c r="L40" i="30"/>
  <c r="K40" i="30"/>
  <c r="J40" i="30"/>
  <c r="I40" i="30"/>
  <c r="H40" i="30"/>
  <c r="G40" i="30"/>
  <c r="F40" i="30"/>
  <c r="F40" i="32" s="1"/>
  <c r="E40" i="30"/>
  <c r="D40" i="30"/>
  <c r="C40" i="30"/>
  <c r="B40" i="30"/>
  <c r="B40" i="32" s="1"/>
  <c r="A40" i="30"/>
  <c r="BT39" i="30"/>
  <c r="BS39" i="30"/>
  <c r="BR39" i="30"/>
  <c r="BQ39" i="30"/>
  <c r="BP39" i="30"/>
  <c r="BP39" i="32" s="1"/>
  <c r="BO39" i="30"/>
  <c r="BN39" i="30"/>
  <c r="BN39" i="32" s="1"/>
  <c r="BM39" i="30"/>
  <c r="BL39" i="30"/>
  <c r="BK39" i="30"/>
  <c r="BJ39" i="30"/>
  <c r="BI39" i="30"/>
  <c r="BH39" i="30"/>
  <c r="BG39" i="30"/>
  <c r="BF39" i="30"/>
  <c r="BF39" i="32" s="1"/>
  <c r="BE39" i="30"/>
  <c r="BD39" i="30"/>
  <c r="BC39" i="30"/>
  <c r="BB39" i="30"/>
  <c r="BA39" i="30"/>
  <c r="AZ39" i="30"/>
  <c r="AZ39" i="32" s="1"/>
  <c r="AY39" i="30"/>
  <c r="AX39" i="30"/>
  <c r="AX39" i="32" s="1"/>
  <c r="AW39" i="30"/>
  <c r="AV39" i="30"/>
  <c r="AU39" i="30"/>
  <c r="AT39" i="30"/>
  <c r="AS39" i="30"/>
  <c r="AR39" i="30"/>
  <c r="AQ39" i="30"/>
  <c r="AP39" i="30"/>
  <c r="AP39" i="32" s="1"/>
  <c r="AO39" i="30"/>
  <c r="AN39" i="30"/>
  <c r="AM39" i="30"/>
  <c r="AL39" i="30"/>
  <c r="AK39" i="30"/>
  <c r="AJ39" i="30"/>
  <c r="AI39" i="30"/>
  <c r="AH39" i="30"/>
  <c r="AH39" i="32" s="1"/>
  <c r="AG39" i="30"/>
  <c r="AF39" i="30"/>
  <c r="AE39" i="30"/>
  <c r="AD39" i="30"/>
  <c r="AC39" i="30"/>
  <c r="AB39" i="30"/>
  <c r="AB39" i="32" s="1"/>
  <c r="AA39" i="30"/>
  <c r="Z39" i="30"/>
  <c r="Z39" i="32" s="1"/>
  <c r="Y39" i="30"/>
  <c r="X39" i="30"/>
  <c r="W39" i="30"/>
  <c r="V39" i="30"/>
  <c r="U39" i="30"/>
  <c r="T39" i="30"/>
  <c r="S39" i="30"/>
  <c r="R39" i="30"/>
  <c r="R39" i="32" s="1"/>
  <c r="Q39" i="30"/>
  <c r="P39" i="30"/>
  <c r="O39" i="30"/>
  <c r="N39" i="30"/>
  <c r="M39" i="30"/>
  <c r="L39" i="30"/>
  <c r="K39" i="30"/>
  <c r="J39" i="30"/>
  <c r="J39" i="32" s="1"/>
  <c r="I39" i="30"/>
  <c r="H39" i="30"/>
  <c r="G39" i="30"/>
  <c r="F39" i="30"/>
  <c r="E39" i="30"/>
  <c r="D39" i="30"/>
  <c r="D39" i="32" s="1"/>
  <c r="C39" i="30"/>
  <c r="B39" i="30"/>
  <c r="B39" i="32" s="1"/>
  <c r="A39" i="30"/>
  <c r="BT38" i="30"/>
  <c r="BS38" i="30"/>
  <c r="BR38" i="30"/>
  <c r="BQ38" i="30"/>
  <c r="BP38" i="30"/>
  <c r="BO38" i="30"/>
  <c r="BN38" i="30"/>
  <c r="BM38" i="30"/>
  <c r="BL38" i="30"/>
  <c r="BK38" i="30"/>
  <c r="BJ38" i="30"/>
  <c r="BJ38" i="32" s="1"/>
  <c r="BI38" i="30"/>
  <c r="BH38" i="30"/>
  <c r="BH38" i="32" s="1"/>
  <c r="BG38" i="30"/>
  <c r="BF38" i="30"/>
  <c r="BF38" i="32" s="1"/>
  <c r="BE38" i="30"/>
  <c r="BD38" i="30"/>
  <c r="BC38" i="30"/>
  <c r="BB38" i="30"/>
  <c r="BB38" i="32" s="1"/>
  <c r="BA38" i="30"/>
  <c r="AZ38" i="30"/>
  <c r="AY38" i="30"/>
  <c r="AX38" i="30"/>
  <c r="AW38" i="30"/>
  <c r="AV38" i="30"/>
  <c r="AU38" i="30"/>
  <c r="AT38" i="30"/>
  <c r="AT38" i="32" s="1"/>
  <c r="AS38" i="30"/>
  <c r="AR38" i="30"/>
  <c r="AQ38" i="30"/>
  <c r="AP38" i="30"/>
  <c r="AO38" i="30"/>
  <c r="AN38" i="30"/>
  <c r="AM38" i="30"/>
  <c r="AL38" i="30"/>
  <c r="AL38" i="32" s="1"/>
  <c r="AK38" i="30"/>
  <c r="AJ38" i="30"/>
  <c r="AJ38" i="32" s="1"/>
  <c r="AI38" i="30"/>
  <c r="AH38" i="30"/>
  <c r="AH38" i="32" s="1"/>
  <c r="AG38" i="30"/>
  <c r="AF38" i="30"/>
  <c r="AE38" i="30"/>
  <c r="AD38" i="30"/>
  <c r="AD38" i="32" s="1"/>
  <c r="AC38" i="30"/>
  <c r="AB38" i="30"/>
  <c r="AA38" i="30"/>
  <c r="Z38" i="30"/>
  <c r="Y38" i="30"/>
  <c r="X38" i="30"/>
  <c r="W38" i="30"/>
  <c r="V38" i="30"/>
  <c r="V38" i="32" s="1"/>
  <c r="U38" i="30"/>
  <c r="T38" i="30"/>
  <c r="S38" i="30"/>
  <c r="R38" i="30"/>
  <c r="R38" i="32" s="1"/>
  <c r="Q38" i="30"/>
  <c r="P38" i="30"/>
  <c r="O38" i="30"/>
  <c r="N38" i="30"/>
  <c r="N38" i="32" s="1"/>
  <c r="M38" i="30"/>
  <c r="L38" i="30"/>
  <c r="L38" i="32" s="1"/>
  <c r="K38" i="30"/>
  <c r="J38" i="30"/>
  <c r="I38" i="30"/>
  <c r="H38" i="30"/>
  <c r="G38" i="30"/>
  <c r="F38" i="30"/>
  <c r="F38" i="32" s="1"/>
  <c r="E38" i="30"/>
  <c r="D38" i="30"/>
  <c r="C38" i="30"/>
  <c r="B38" i="30"/>
  <c r="A38" i="30"/>
  <c r="BT37" i="30"/>
  <c r="BS37" i="30"/>
  <c r="BR37" i="30"/>
  <c r="BQ37" i="30"/>
  <c r="BP37" i="30"/>
  <c r="BP37" i="32" s="1"/>
  <c r="BO37" i="30"/>
  <c r="BN37" i="30"/>
  <c r="BN37" i="32" s="1"/>
  <c r="BM37" i="30"/>
  <c r="BL37" i="30"/>
  <c r="BK37" i="30"/>
  <c r="BJ37" i="30"/>
  <c r="BI37" i="30"/>
  <c r="BH37" i="30"/>
  <c r="BG37" i="30"/>
  <c r="BF37" i="30"/>
  <c r="BF37" i="32" s="1"/>
  <c r="BE37" i="30"/>
  <c r="BD37" i="30"/>
  <c r="BC37" i="30"/>
  <c r="BB37" i="30"/>
  <c r="BA37" i="30"/>
  <c r="AZ37" i="30"/>
  <c r="AY37" i="30"/>
  <c r="AX37" i="30"/>
  <c r="AX37" i="32" s="1"/>
  <c r="AW37" i="30"/>
  <c r="AV37" i="30"/>
  <c r="AU37" i="30"/>
  <c r="AT37" i="30"/>
  <c r="AS37" i="30"/>
  <c r="AR37" i="30"/>
  <c r="AR37" i="32" s="1"/>
  <c r="AQ37" i="30"/>
  <c r="AP37" i="30"/>
  <c r="AP37" i="32" s="1"/>
  <c r="AO37" i="30"/>
  <c r="AN37" i="30"/>
  <c r="AM37" i="30"/>
  <c r="AL37" i="30"/>
  <c r="AK37" i="30"/>
  <c r="AJ37" i="30"/>
  <c r="AI37" i="30"/>
  <c r="AH37" i="30"/>
  <c r="AH37" i="32" s="1"/>
  <c r="AG37" i="30"/>
  <c r="AF37" i="30"/>
  <c r="AE37" i="30"/>
  <c r="AD37" i="30"/>
  <c r="AC37" i="30"/>
  <c r="AB37" i="30"/>
  <c r="AA37" i="30"/>
  <c r="Z37" i="30"/>
  <c r="Z37" i="32" s="1"/>
  <c r="Y37" i="30"/>
  <c r="X37" i="30"/>
  <c r="W37" i="30"/>
  <c r="V37" i="30"/>
  <c r="U37" i="30"/>
  <c r="T37" i="30"/>
  <c r="T37" i="32" s="1"/>
  <c r="S37" i="30"/>
  <c r="R37" i="30"/>
  <c r="R37" i="32" s="1"/>
  <c r="Q37" i="30"/>
  <c r="P37" i="30"/>
  <c r="O37" i="30"/>
  <c r="N37" i="30"/>
  <c r="M37" i="30"/>
  <c r="L37" i="30"/>
  <c r="K37" i="30"/>
  <c r="J37" i="30"/>
  <c r="J37" i="32" s="1"/>
  <c r="I37" i="30"/>
  <c r="H37" i="30"/>
  <c r="G37" i="30"/>
  <c r="F37" i="30"/>
  <c r="E37" i="30"/>
  <c r="D37" i="30"/>
  <c r="D37" i="32" s="1"/>
  <c r="C37" i="30"/>
  <c r="B37" i="30"/>
  <c r="B37" i="32" s="1"/>
  <c r="A37" i="30"/>
  <c r="BT36" i="30"/>
  <c r="BS36" i="30"/>
  <c r="BR36" i="30"/>
  <c r="BR36" i="32" s="1"/>
  <c r="BQ36" i="30"/>
  <c r="BP36" i="30"/>
  <c r="BO36" i="30"/>
  <c r="BN36" i="30"/>
  <c r="BM36" i="30"/>
  <c r="BL36" i="30"/>
  <c r="BK36" i="30"/>
  <c r="BJ36" i="30"/>
  <c r="BJ36" i="32" s="1"/>
  <c r="BI36" i="30"/>
  <c r="BH36" i="30"/>
  <c r="BG36" i="30"/>
  <c r="BF36" i="30"/>
  <c r="BE36" i="30"/>
  <c r="BD36" i="30"/>
  <c r="BC36" i="30"/>
  <c r="BB36" i="30"/>
  <c r="BB36" i="32" s="1"/>
  <c r="BA36" i="30"/>
  <c r="AZ36" i="30"/>
  <c r="AZ36" i="32" s="1"/>
  <c r="AY36" i="30"/>
  <c r="AX36" i="30"/>
  <c r="AX36" i="32" s="1"/>
  <c r="AW36" i="30"/>
  <c r="AV36" i="30"/>
  <c r="AU36" i="30"/>
  <c r="AT36" i="30"/>
  <c r="AT36" i="32" s="1"/>
  <c r="AS36" i="30"/>
  <c r="AR36" i="30"/>
  <c r="AQ36" i="30"/>
  <c r="AP36" i="30"/>
  <c r="AO36" i="30"/>
  <c r="AN36" i="30"/>
  <c r="AM36" i="30"/>
  <c r="AL36" i="30"/>
  <c r="AL36" i="32" s="1"/>
  <c r="AK36" i="30"/>
  <c r="AJ36" i="30"/>
  <c r="AI36" i="30"/>
  <c r="AH36" i="30"/>
  <c r="AH36" i="32" s="1"/>
  <c r="AG36" i="30"/>
  <c r="AF36" i="30"/>
  <c r="AE36" i="30"/>
  <c r="AD36" i="30"/>
  <c r="AD36" i="32" s="1"/>
  <c r="AC36" i="30"/>
  <c r="AB36" i="30"/>
  <c r="AB36" i="32" s="1"/>
  <c r="AA36" i="30"/>
  <c r="Z36" i="30"/>
  <c r="Y36" i="30"/>
  <c r="X36" i="30"/>
  <c r="W36" i="30"/>
  <c r="V36" i="30"/>
  <c r="V36" i="32" s="1"/>
  <c r="U36" i="30"/>
  <c r="T36" i="30"/>
  <c r="S36" i="30"/>
  <c r="R36" i="30"/>
  <c r="Q36" i="30"/>
  <c r="P36" i="30"/>
  <c r="O36" i="30"/>
  <c r="N36" i="30"/>
  <c r="M36" i="30"/>
  <c r="L36" i="30"/>
  <c r="L36" i="32" s="1"/>
  <c r="K36" i="30"/>
  <c r="J36" i="30"/>
  <c r="J36" i="32" s="1"/>
  <c r="I36" i="30"/>
  <c r="H36" i="30"/>
  <c r="G36" i="30"/>
  <c r="F36" i="30"/>
  <c r="F36" i="32" s="1"/>
  <c r="E36" i="30"/>
  <c r="D36" i="30"/>
  <c r="C36" i="30"/>
  <c r="B36" i="30"/>
  <c r="A36" i="30"/>
  <c r="BT35" i="30"/>
  <c r="BS35" i="30"/>
  <c r="BR35" i="30"/>
  <c r="BQ35" i="30"/>
  <c r="BP35" i="30"/>
  <c r="BO35" i="30"/>
  <c r="BN35" i="30"/>
  <c r="BN35" i="32" s="1"/>
  <c r="BM35" i="30"/>
  <c r="BL35" i="30"/>
  <c r="BK35" i="30"/>
  <c r="BJ35" i="30"/>
  <c r="BI35" i="30"/>
  <c r="BH35" i="30"/>
  <c r="BH35" i="32" s="1"/>
  <c r="BG35" i="30"/>
  <c r="BF35" i="30"/>
  <c r="BF35" i="32" s="1"/>
  <c r="BE35" i="30"/>
  <c r="BD35" i="30"/>
  <c r="BC35" i="30"/>
  <c r="BB35" i="30"/>
  <c r="BA35" i="30"/>
  <c r="AZ35" i="30"/>
  <c r="AY35" i="30"/>
  <c r="AX35" i="30"/>
  <c r="AX35" i="32" s="1"/>
  <c r="AW35" i="30"/>
  <c r="AV35" i="30"/>
  <c r="AU35" i="30"/>
  <c r="AT35" i="30"/>
  <c r="AS35" i="30"/>
  <c r="AR35" i="30"/>
  <c r="AQ35" i="30"/>
  <c r="AP35" i="30"/>
  <c r="AP35" i="32" s="1"/>
  <c r="AO35" i="30"/>
  <c r="AN35" i="30"/>
  <c r="AM35" i="30"/>
  <c r="AL35" i="30"/>
  <c r="AK35" i="30"/>
  <c r="AJ35" i="30"/>
  <c r="AJ35" i="32" s="1"/>
  <c r="AI35" i="30"/>
  <c r="AH35" i="30"/>
  <c r="AH35" i="32" s="1"/>
  <c r="AG35" i="30"/>
  <c r="AF35" i="30"/>
  <c r="AE35" i="30"/>
  <c r="AD35" i="30"/>
  <c r="AC35" i="30"/>
  <c r="AB35" i="30"/>
  <c r="AA35" i="30"/>
  <c r="Z35" i="30"/>
  <c r="Z35" i="32" s="1"/>
  <c r="Y35" i="30"/>
  <c r="X35" i="30"/>
  <c r="W35" i="30"/>
  <c r="V35" i="30"/>
  <c r="U35" i="30"/>
  <c r="T35" i="30"/>
  <c r="T35" i="32" s="1"/>
  <c r="S35" i="30"/>
  <c r="R35" i="30"/>
  <c r="R35" i="32" s="1"/>
  <c r="Q35" i="30"/>
  <c r="P35" i="30"/>
  <c r="O35" i="30"/>
  <c r="N35" i="30"/>
  <c r="M35" i="30"/>
  <c r="L35" i="30"/>
  <c r="K35" i="30"/>
  <c r="J35" i="30"/>
  <c r="J35" i="32" s="1"/>
  <c r="I35" i="30"/>
  <c r="H35" i="30"/>
  <c r="G35" i="30"/>
  <c r="F35" i="30"/>
  <c r="E35" i="30"/>
  <c r="D35" i="30"/>
  <c r="C35" i="30"/>
  <c r="B35" i="30"/>
  <c r="B35" i="32" s="1"/>
  <c r="A35" i="30"/>
  <c r="BT34" i="30"/>
  <c r="BS34" i="30"/>
  <c r="BR34" i="30"/>
  <c r="BQ34" i="30"/>
  <c r="BP34" i="30"/>
  <c r="BP34" i="32" s="1"/>
  <c r="BO34" i="30"/>
  <c r="BN34" i="30"/>
  <c r="BN34" i="32" s="1"/>
  <c r="BM34" i="30"/>
  <c r="BL34" i="30"/>
  <c r="BK34" i="30"/>
  <c r="BJ34" i="30"/>
  <c r="BJ34" i="32" s="1"/>
  <c r="BI34" i="30"/>
  <c r="BH34" i="30"/>
  <c r="BG34" i="30"/>
  <c r="BF34" i="30"/>
  <c r="BE34" i="30"/>
  <c r="BD34" i="30"/>
  <c r="BC34" i="30"/>
  <c r="BB34" i="30"/>
  <c r="BB34" i="32" s="1"/>
  <c r="BA34" i="30"/>
  <c r="AZ34" i="30"/>
  <c r="AY34" i="30"/>
  <c r="AX34" i="30"/>
  <c r="AW34" i="30"/>
  <c r="AV34" i="30"/>
  <c r="AU34" i="30"/>
  <c r="AT34" i="30"/>
  <c r="AT34" i="32" s="1"/>
  <c r="AS34" i="30"/>
  <c r="AR34" i="30"/>
  <c r="AR34" i="32" s="1"/>
  <c r="AQ34" i="30"/>
  <c r="AP34" i="30"/>
  <c r="AP34" i="32" s="1"/>
  <c r="AO34" i="30"/>
  <c r="AN34" i="30"/>
  <c r="AM34" i="30"/>
  <c r="AL34" i="30"/>
  <c r="AL34" i="32" s="1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Z34" i="32" s="1"/>
  <c r="Y34" i="30"/>
  <c r="X34" i="30"/>
  <c r="W34" i="30"/>
  <c r="V34" i="30"/>
  <c r="V34" i="32" s="1"/>
  <c r="U34" i="30"/>
  <c r="T34" i="30"/>
  <c r="T34" i="32" s="1"/>
  <c r="S34" i="30"/>
  <c r="R34" i="30"/>
  <c r="Q34" i="30"/>
  <c r="P34" i="30"/>
  <c r="O34" i="30"/>
  <c r="N34" i="30"/>
  <c r="N34" i="32" s="1"/>
  <c r="M34" i="30"/>
  <c r="L34" i="30"/>
  <c r="K34" i="30"/>
  <c r="J34" i="30"/>
  <c r="I34" i="30"/>
  <c r="H34" i="30"/>
  <c r="G34" i="30"/>
  <c r="F34" i="30"/>
  <c r="F34" i="32" s="1"/>
  <c r="E34" i="30"/>
  <c r="D34" i="30"/>
  <c r="D34" i="32" s="1"/>
  <c r="C34" i="30"/>
  <c r="B34" i="30"/>
  <c r="B34" i="32" s="1"/>
  <c r="A34" i="30"/>
  <c r="BT33" i="30"/>
  <c r="BS33" i="30"/>
  <c r="BR33" i="30"/>
  <c r="BQ33" i="30"/>
  <c r="BP33" i="30"/>
  <c r="BP33" i="32" s="1"/>
  <c r="BO33" i="30"/>
  <c r="BN33" i="30"/>
  <c r="BN33" i="32" s="1"/>
  <c r="BM33" i="30"/>
  <c r="BL33" i="30"/>
  <c r="BK33" i="30"/>
  <c r="BJ33" i="30"/>
  <c r="BI33" i="30"/>
  <c r="BH33" i="30"/>
  <c r="BG33" i="30"/>
  <c r="BF33" i="30"/>
  <c r="BF33" i="32" s="1"/>
  <c r="BE33" i="30"/>
  <c r="BD33" i="30"/>
  <c r="BC33" i="30"/>
  <c r="BB33" i="30"/>
  <c r="BA33" i="30"/>
  <c r="AZ33" i="30"/>
  <c r="AZ33" i="32" s="1"/>
  <c r="AY33" i="30"/>
  <c r="AX33" i="30"/>
  <c r="AX33" i="32" s="1"/>
  <c r="AW33" i="30"/>
  <c r="AV33" i="30"/>
  <c r="AU33" i="30"/>
  <c r="AT33" i="30"/>
  <c r="AS33" i="30"/>
  <c r="AR33" i="30"/>
  <c r="AQ33" i="30"/>
  <c r="AP33" i="30"/>
  <c r="AP33" i="32" s="1"/>
  <c r="AO33" i="30"/>
  <c r="AN33" i="30"/>
  <c r="AM33" i="30"/>
  <c r="AL33" i="30"/>
  <c r="AK33" i="30"/>
  <c r="AJ33" i="30"/>
  <c r="AI33" i="30"/>
  <c r="AH33" i="30"/>
  <c r="AH33" i="32" s="1"/>
  <c r="AG33" i="30"/>
  <c r="AF33" i="30"/>
  <c r="AE33" i="30"/>
  <c r="AD33" i="30"/>
  <c r="AC33" i="30"/>
  <c r="AB33" i="30"/>
  <c r="AB33" i="32" s="1"/>
  <c r="AA33" i="30"/>
  <c r="Z33" i="30"/>
  <c r="Z33" i="32" s="1"/>
  <c r="Y33" i="30"/>
  <c r="X33" i="30"/>
  <c r="W33" i="30"/>
  <c r="V33" i="30"/>
  <c r="U33" i="30"/>
  <c r="T33" i="30"/>
  <c r="S33" i="30"/>
  <c r="R33" i="30"/>
  <c r="R33" i="32" s="1"/>
  <c r="Q33" i="30"/>
  <c r="P33" i="30"/>
  <c r="O33" i="30"/>
  <c r="N33" i="30"/>
  <c r="M33" i="30"/>
  <c r="L33" i="30"/>
  <c r="K33" i="30"/>
  <c r="J33" i="30"/>
  <c r="J33" i="32" s="1"/>
  <c r="I33" i="30"/>
  <c r="H33" i="30"/>
  <c r="G33" i="30"/>
  <c r="F33" i="30"/>
  <c r="E33" i="30"/>
  <c r="D33" i="30"/>
  <c r="D33" i="32" s="1"/>
  <c r="C33" i="30"/>
  <c r="B33" i="30"/>
  <c r="B33" i="32" s="1"/>
  <c r="A33" i="30"/>
  <c r="BT32" i="30"/>
  <c r="BS32" i="30"/>
  <c r="BR32" i="30"/>
  <c r="BR32" i="32" s="1"/>
  <c r="BQ32" i="30"/>
  <c r="BP32" i="30"/>
  <c r="BO32" i="30"/>
  <c r="BN32" i="30"/>
  <c r="BM32" i="30"/>
  <c r="BL32" i="30"/>
  <c r="BK32" i="30"/>
  <c r="BJ32" i="30"/>
  <c r="BJ32" i="32" s="1"/>
  <c r="BI32" i="30"/>
  <c r="BH32" i="30"/>
  <c r="BG32" i="30"/>
  <c r="BF32" i="30"/>
  <c r="BE32" i="30"/>
  <c r="BD32" i="30"/>
  <c r="BC32" i="30"/>
  <c r="BB32" i="30"/>
  <c r="BB32" i="32" s="1"/>
  <c r="BA32" i="30"/>
  <c r="AZ32" i="30"/>
  <c r="AZ32" i="32" s="1"/>
  <c r="AY32" i="30"/>
  <c r="AX32" i="30"/>
  <c r="AX32" i="32" s="1"/>
  <c r="AW32" i="30"/>
  <c r="AV32" i="30"/>
  <c r="AU32" i="30"/>
  <c r="AT32" i="30"/>
  <c r="AT32" i="32" s="1"/>
  <c r="AS32" i="30"/>
  <c r="AR32" i="30"/>
  <c r="AQ32" i="30"/>
  <c r="AP32" i="30"/>
  <c r="AO32" i="30"/>
  <c r="AN32" i="30"/>
  <c r="AM32" i="30"/>
  <c r="AL32" i="30"/>
  <c r="AL32" i="32" s="1"/>
  <c r="AK32" i="30"/>
  <c r="AJ32" i="30"/>
  <c r="AI32" i="30"/>
  <c r="AH32" i="30"/>
  <c r="AH32" i="32" s="1"/>
  <c r="AG32" i="30"/>
  <c r="AF32" i="30"/>
  <c r="AE32" i="30"/>
  <c r="AD32" i="30"/>
  <c r="AD32" i="32" s="1"/>
  <c r="AC32" i="30"/>
  <c r="AB32" i="30"/>
  <c r="AB32" i="32" s="1"/>
  <c r="AA32" i="30"/>
  <c r="Z32" i="30"/>
  <c r="Y32" i="30"/>
  <c r="X32" i="30"/>
  <c r="W32" i="30"/>
  <c r="V32" i="30"/>
  <c r="V32" i="32" s="1"/>
  <c r="U32" i="30"/>
  <c r="T32" i="30"/>
  <c r="S32" i="30"/>
  <c r="R32" i="30"/>
  <c r="Q32" i="30"/>
  <c r="P32" i="30"/>
  <c r="O32" i="30"/>
  <c r="N32" i="30"/>
  <c r="M32" i="30"/>
  <c r="L32" i="30"/>
  <c r="L32" i="32" s="1"/>
  <c r="K32" i="30"/>
  <c r="J32" i="30"/>
  <c r="J32" i="32" s="1"/>
  <c r="I32" i="30"/>
  <c r="H32" i="30"/>
  <c r="G32" i="30"/>
  <c r="F32" i="30"/>
  <c r="F32" i="32" s="1"/>
  <c r="E32" i="30"/>
  <c r="D32" i="30"/>
  <c r="C32" i="30"/>
  <c r="B32" i="30"/>
  <c r="A32" i="30"/>
  <c r="BT31" i="30"/>
  <c r="BS31" i="30"/>
  <c r="BR31" i="30"/>
  <c r="BQ31" i="30"/>
  <c r="BP31" i="30"/>
  <c r="BO31" i="30"/>
  <c r="BN31" i="30"/>
  <c r="BN31" i="32" s="1"/>
  <c r="BM31" i="30"/>
  <c r="BL31" i="30"/>
  <c r="BK31" i="30"/>
  <c r="BJ31" i="30"/>
  <c r="BI31" i="30"/>
  <c r="BH31" i="30"/>
  <c r="BH31" i="32" s="1"/>
  <c r="BG31" i="30"/>
  <c r="BF31" i="30"/>
  <c r="BF31" i="32" s="1"/>
  <c r="BE31" i="30"/>
  <c r="BD31" i="30"/>
  <c r="BC31" i="30"/>
  <c r="BB31" i="30"/>
  <c r="BA31" i="30"/>
  <c r="AZ31" i="30"/>
  <c r="AY31" i="30"/>
  <c r="AX31" i="30"/>
  <c r="AX31" i="32" s="1"/>
  <c r="AW31" i="30"/>
  <c r="AV31" i="30"/>
  <c r="AU31" i="30"/>
  <c r="AT31" i="30"/>
  <c r="AS31" i="30"/>
  <c r="AR31" i="30"/>
  <c r="AQ31" i="30"/>
  <c r="AP31" i="30"/>
  <c r="AP31" i="32" s="1"/>
  <c r="AO31" i="30"/>
  <c r="AN31" i="30"/>
  <c r="AM31" i="30"/>
  <c r="AL31" i="30"/>
  <c r="AK31" i="30"/>
  <c r="AJ31" i="30"/>
  <c r="AJ31" i="32" s="1"/>
  <c r="AI31" i="30"/>
  <c r="AH31" i="30"/>
  <c r="AH31" i="32" s="1"/>
  <c r="AG31" i="30"/>
  <c r="AF31" i="30"/>
  <c r="AE31" i="30"/>
  <c r="AD31" i="30"/>
  <c r="AC31" i="30"/>
  <c r="AB31" i="30"/>
  <c r="AA31" i="30"/>
  <c r="Z31" i="30"/>
  <c r="Z31" i="32" s="1"/>
  <c r="Y31" i="30"/>
  <c r="X31" i="30"/>
  <c r="W31" i="30"/>
  <c r="V31" i="30"/>
  <c r="U31" i="30"/>
  <c r="T31" i="30"/>
  <c r="S31" i="30"/>
  <c r="R31" i="30"/>
  <c r="R31" i="32" s="1"/>
  <c r="Q31" i="30"/>
  <c r="P31" i="30"/>
  <c r="O31" i="30"/>
  <c r="N31" i="30"/>
  <c r="M31" i="30"/>
  <c r="L31" i="30"/>
  <c r="L31" i="32" s="1"/>
  <c r="K31" i="30"/>
  <c r="J31" i="30"/>
  <c r="J31" i="32" s="1"/>
  <c r="I31" i="30"/>
  <c r="H31" i="30"/>
  <c r="G31" i="30"/>
  <c r="F31" i="30"/>
  <c r="E31" i="30"/>
  <c r="D31" i="30"/>
  <c r="C31" i="30"/>
  <c r="B31" i="30"/>
  <c r="B31" i="32" s="1"/>
  <c r="A31" i="30"/>
  <c r="BT30" i="30"/>
  <c r="BS30" i="30"/>
  <c r="BR30" i="30"/>
  <c r="BR30" i="32" s="1"/>
  <c r="BQ30" i="30"/>
  <c r="BP30" i="30"/>
  <c r="BO30" i="30"/>
  <c r="BN30" i="30"/>
  <c r="BN30" i="32" s="1"/>
  <c r="BM30" i="30"/>
  <c r="BL30" i="30"/>
  <c r="BK30" i="30"/>
  <c r="BJ30" i="30"/>
  <c r="BJ30" i="32" s="1"/>
  <c r="BI30" i="30"/>
  <c r="BH30" i="30"/>
  <c r="BH30" i="32" s="1"/>
  <c r="BG30" i="30"/>
  <c r="BF30" i="30"/>
  <c r="BE30" i="30"/>
  <c r="BD30" i="30"/>
  <c r="BC30" i="30"/>
  <c r="BB30" i="30"/>
  <c r="BB30" i="32" s="1"/>
  <c r="BA30" i="30"/>
  <c r="AZ30" i="30"/>
  <c r="AY30" i="30"/>
  <c r="AX30" i="30"/>
  <c r="AW30" i="30"/>
  <c r="AV30" i="30"/>
  <c r="AU30" i="30"/>
  <c r="AT30" i="30"/>
  <c r="AT30" i="32" s="1"/>
  <c r="AS30" i="30"/>
  <c r="AR30" i="30"/>
  <c r="AR30" i="32" s="1"/>
  <c r="AQ30" i="30"/>
  <c r="AP30" i="30"/>
  <c r="AP30" i="32" s="1"/>
  <c r="AO30" i="30"/>
  <c r="AN30" i="30"/>
  <c r="AM30" i="30"/>
  <c r="AL30" i="30"/>
  <c r="AL30" i="32" s="1"/>
  <c r="AK30" i="30"/>
  <c r="AJ30" i="30"/>
  <c r="AI30" i="30"/>
  <c r="AH30" i="30"/>
  <c r="AG30" i="30"/>
  <c r="AF30" i="30"/>
  <c r="AE30" i="30"/>
  <c r="AD30" i="30"/>
  <c r="AD30" i="32" s="1"/>
  <c r="AC30" i="30"/>
  <c r="AB30" i="30"/>
  <c r="AA30" i="30"/>
  <c r="Z30" i="30"/>
  <c r="Y30" i="30"/>
  <c r="X30" i="30"/>
  <c r="W30" i="30"/>
  <c r="V30" i="30"/>
  <c r="U30" i="30"/>
  <c r="T30" i="30"/>
  <c r="T30" i="32" s="1"/>
  <c r="S30" i="30"/>
  <c r="R30" i="30"/>
  <c r="Q30" i="30"/>
  <c r="P30" i="30"/>
  <c r="O30" i="30"/>
  <c r="N30" i="30"/>
  <c r="N30" i="32" s="1"/>
  <c r="M30" i="30"/>
  <c r="L30" i="30"/>
  <c r="K30" i="30"/>
  <c r="J30" i="30"/>
  <c r="I30" i="30"/>
  <c r="H30" i="30"/>
  <c r="G30" i="30"/>
  <c r="F30" i="30"/>
  <c r="F30" i="32" s="1"/>
  <c r="E30" i="30"/>
  <c r="D30" i="30"/>
  <c r="D30" i="32" s="1"/>
  <c r="C30" i="30"/>
  <c r="B30" i="30"/>
  <c r="B30" i="32" s="1"/>
  <c r="A30" i="30"/>
  <c r="BT29" i="30"/>
  <c r="BS29" i="30"/>
  <c r="BR29" i="30"/>
  <c r="BQ29" i="30"/>
  <c r="BP29" i="30"/>
  <c r="BO29" i="30"/>
  <c r="BN29" i="30"/>
  <c r="BN29" i="32" s="1"/>
  <c r="BM29" i="30"/>
  <c r="BL29" i="30"/>
  <c r="BK29" i="30"/>
  <c r="BJ29" i="30"/>
  <c r="BI29" i="30"/>
  <c r="BH29" i="30"/>
  <c r="BG29" i="30"/>
  <c r="BF29" i="30"/>
  <c r="BF29" i="32" s="1"/>
  <c r="BE29" i="30"/>
  <c r="BD29" i="30"/>
  <c r="BC29" i="30"/>
  <c r="BB29" i="30"/>
  <c r="BA29" i="30"/>
  <c r="AZ29" i="30"/>
  <c r="AZ29" i="32" s="1"/>
  <c r="AY29" i="30"/>
  <c r="AX29" i="30"/>
  <c r="AX29" i="32" s="1"/>
  <c r="AW29" i="30"/>
  <c r="AV29" i="30"/>
  <c r="AU29" i="30"/>
  <c r="AT29" i="30"/>
  <c r="AS29" i="30"/>
  <c r="AR29" i="30"/>
  <c r="AQ29" i="30"/>
  <c r="AP29" i="30"/>
  <c r="AP29" i="32" s="1"/>
  <c r="AO29" i="30"/>
  <c r="AN29" i="30"/>
  <c r="AM29" i="30"/>
  <c r="AL29" i="30"/>
  <c r="AK29" i="30"/>
  <c r="AJ29" i="30"/>
  <c r="AI29" i="30"/>
  <c r="AH29" i="30"/>
  <c r="AH29" i="32" s="1"/>
  <c r="AG29" i="30"/>
  <c r="AF29" i="30"/>
  <c r="AE29" i="30"/>
  <c r="AD29" i="30"/>
  <c r="AC29" i="30"/>
  <c r="AB29" i="30"/>
  <c r="AB29" i="32" s="1"/>
  <c r="AA29" i="30"/>
  <c r="Z29" i="30"/>
  <c r="Z29" i="32" s="1"/>
  <c r="Y29" i="30"/>
  <c r="X29" i="30"/>
  <c r="W29" i="30"/>
  <c r="V29" i="30"/>
  <c r="U29" i="30"/>
  <c r="T29" i="30"/>
  <c r="S29" i="30"/>
  <c r="R29" i="30"/>
  <c r="R29" i="32" s="1"/>
  <c r="Q29" i="30"/>
  <c r="P29" i="30"/>
  <c r="O29" i="30"/>
  <c r="N29" i="30"/>
  <c r="M29" i="30"/>
  <c r="L29" i="30"/>
  <c r="L29" i="32" s="1"/>
  <c r="K29" i="30"/>
  <c r="J29" i="30"/>
  <c r="J29" i="32" s="1"/>
  <c r="I29" i="30"/>
  <c r="H29" i="30"/>
  <c r="G29" i="30"/>
  <c r="F29" i="30"/>
  <c r="E29" i="30"/>
  <c r="D29" i="30"/>
  <c r="C29" i="30"/>
  <c r="B29" i="30"/>
  <c r="B29" i="32" s="1"/>
  <c r="A29" i="30"/>
  <c r="BT28" i="30"/>
  <c r="BS28" i="30"/>
  <c r="BR28" i="30"/>
  <c r="BR28" i="32" s="1"/>
  <c r="BQ28" i="30"/>
  <c r="BP28" i="30"/>
  <c r="BO28" i="30"/>
  <c r="BN28" i="30"/>
  <c r="BM28" i="30"/>
  <c r="BL28" i="30"/>
  <c r="BK28" i="30"/>
  <c r="BJ28" i="30"/>
  <c r="BJ28" i="32" s="1"/>
  <c r="BI28" i="30"/>
  <c r="BH28" i="30"/>
  <c r="BG28" i="30"/>
  <c r="BF28" i="30"/>
  <c r="BF28" i="32" s="1"/>
  <c r="BE28" i="30"/>
  <c r="BD28" i="30"/>
  <c r="BC28" i="30"/>
  <c r="BB28" i="30"/>
  <c r="BB28" i="32" s="1"/>
  <c r="BA28" i="30"/>
  <c r="AZ28" i="30"/>
  <c r="AZ28" i="32" s="1"/>
  <c r="AY28" i="30"/>
  <c r="AX28" i="30"/>
  <c r="AW28" i="30"/>
  <c r="AV28" i="30"/>
  <c r="AU28" i="30"/>
  <c r="AT28" i="30"/>
  <c r="AT28" i="32" s="1"/>
  <c r="AS28" i="30"/>
  <c r="AR28" i="30"/>
  <c r="AQ28" i="30"/>
  <c r="AP28" i="30"/>
  <c r="AO28" i="30"/>
  <c r="AN28" i="30"/>
  <c r="AM28" i="30"/>
  <c r="AL28" i="30"/>
  <c r="AL28" i="32" s="1"/>
  <c r="AK28" i="30"/>
  <c r="AJ28" i="30"/>
  <c r="AJ28" i="32" s="1"/>
  <c r="AI28" i="30"/>
  <c r="AH28" i="30"/>
  <c r="AH28" i="32" s="1"/>
  <c r="AG28" i="30"/>
  <c r="AF28" i="30"/>
  <c r="AE28" i="30"/>
  <c r="AD28" i="30"/>
  <c r="AD28" i="32" s="1"/>
  <c r="AC28" i="30"/>
  <c r="AB28" i="30"/>
  <c r="AA28" i="30"/>
  <c r="Z28" i="30"/>
  <c r="Y28" i="30"/>
  <c r="X28" i="30"/>
  <c r="W28" i="30"/>
  <c r="V28" i="30"/>
  <c r="V28" i="32" s="1"/>
  <c r="U28" i="30"/>
  <c r="T28" i="30"/>
  <c r="S28" i="30"/>
  <c r="R28" i="30"/>
  <c r="Q28" i="30"/>
  <c r="P28" i="30"/>
  <c r="O28" i="30"/>
  <c r="N28" i="30"/>
  <c r="M28" i="30"/>
  <c r="L28" i="30"/>
  <c r="L28" i="32" s="1"/>
  <c r="K28" i="30"/>
  <c r="J28" i="30"/>
  <c r="J28" i="32" s="1"/>
  <c r="I28" i="30"/>
  <c r="H28" i="30"/>
  <c r="G28" i="30"/>
  <c r="F28" i="30"/>
  <c r="F28" i="32" s="1"/>
  <c r="E28" i="30"/>
  <c r="D28" i="30"/>
  <c r="C28" i="30"/>
  <c r="B28" i="30"/>
  <c r="A28" i="30"/>
  <c r="BT27" i="30"/>
  <c r="BS27" i="30"/>
  <c r="BR27" i="30"/>
  <c r="BQ27" i="30"/>
  <c r="BP27" i="30"/>
  <c r="BO27" i="30"/>
  <c r="BN27" i="30"/>
  <c r="BN27" i="32" s="1"/>
  <c r="BM27" i="30"/>
  <c r="BL27" i="30"/>
  <c r="BK27" i="30"/>
  <c r="BJ27" i="30"/>
  <c r="BI27" i="30"/>
  <c r="BH27" i="30"/>
  <c r="BH27" i="32" s="1"/>
  <c r="BG27" i="30"/>
  <c r="BF27" i="30"/>
  <c r="BF27" i="32" s="1"/>
  <c r="BE27" i="30"/>
  <c r="BD27" i="30"/>
  <c r="BC27" i="30"/>
  <c r="BB27" i="30"/>
  <c r="BA27" i="30"/>
  <c r="AZ27" i="30"/>
  <c r="AY27" i="30"/>
  <c r="AX27" i="30"/>
  <c r="AX27" i="32" s="1"/>
  <c r="AW27" i="30"/>
  <c r="AV27" i="30"/>
  <c r="AU27" i="30"/>
  <c r="AT27" i="30"/>
  <c r="AS27" i="30"/>
  <c r="AR27" i="30"/>
  <c r="AR27" i="32" s="1"/>
  <c r="AQ27" i="30"/>
  <c r="AP27" i="30"/>
  <c r="AP27" i="32" s="1"/>
  <c r="AO27" i="30"/>
  <c r="AN27" i="30"/>
  <c r="AM27" i="30"/>
  <c r="AL27" i="30"/>
  <c r="AK27" i="30"/>
  <c r="AJ27" i="30"/>
  <c r="AI27" i="30"/>
  <c r="AH27" i="30"/>
  <c r="AH27" i="32" s="1"/>
  <c r="AG27" i="30"/>
  <c r="AF27" i="30"/>
  <c r="AE27" i="30"/>
  <c r="AD27" i="30"/>
  <c r="AC27" i="30"/>
  <c r="AB27" i="30"/>
  <c r="AA27" i="30"/>
  <c r="Z27" i="30"/>
  <c r="Z27" i="32" s="1"/>
  <c r="Y27" i="30"/>
  <c r="X27" i="30"/>
  <c r="W27" i="30"/>
  <c r="V27" i="30"/>
  <c r="U27" i="30"/>
  <c r="T27" i="30"/>
  <c r="T27" i="32" s="1"/>
  <c r="S27" i="30"/>
  <c r="R27" i="30"/>
  <c r="R27" i="32" s="1"/>
  <c r="Q27" i="30"/>
  <c r="P27" i="30"/>
  <c r="O27" i="30"/>
  <c r="N27" i="30"/>
  <c r="M27" i="30"/>
  <c r="L27" i="30"/>
  <c r="K27" i="30"/>
  <c r="J27" i="30"/>
  <c r="J27" i="32" s="1"/>
  <c r="I27" i="30"/>
  <c r="H27" i="30"/>
  <c r="G27" i="30"/>
  <c r="F27" i="30"/>
  <c r="E27" i="30"/>
  <c r="D27" i="30"/>
  <c r="C27" i="30"/>
  <c r="B27" i="30"/>
  <c r="B27" i="32" s="1"/>
  <c r="A27" i="30"/>
  <c r="BT26" i="30"/>
  <c r="BS26" i="30"/>
  <c r="BR26" i="30"/>
  <c r="BR26" i="32" s="1"/>
  <c r="BQ26" i="30"/>
  <c r="BP26" i="30"/>
  <c r="BP26" i="32" s="1"/>
  <c r="BO26" i="30"/>
  <c r="BN26" i="30"/>
  <c r="BN26" i="32" s="1"/>
  <c r="BM26" i="30"/>
  <c r="BL26" i="30"/>
  <c r="BK26" i="30"/>
  <c r="BJ26" i="30"/>
  <c r="BJ26" i="32" s="1"/>
  <c r="BI26" i="30"/>
  <c r="BH26" i="30"/>
  <c r="BG26" i="30"/>
  <c r="BF26" i="30"/>
  <c r="BE26" i="30"/>
  <c r="BD26" i="30"/>
  <c r="BC26" i="30"/>
  <c r="BB26" i="30"/>
  <c r="BB26" i="32" s="1"/>
  <c r="BA26" i="30"/>
  <c r="AZ26" i="30"/>
  <c r="AZ26" i="32" s="1"/>
  <c r="AY26" i="30"/>
  <c r="AX26" i="30"/>
  <c r="AX26" i="32" s="1"/>
  <c r="AW26" i="30"/>
  <c r="AV26" i="30"/>
  <c r="AU26" i="30"/>
  <c r="AT26" i="30"/>
  <c r="AT26" i="32" s="1"/>
  <c r="AS26" i="30"/>
  <c r="AR26" i="30"/>
  <c r="AQ26" i="30"/>
  <c r="AP26" i="30"/>
  <c r="AO26" i="30"/>
  <c r="AN26" i="30"/>
  <c r="AM26" i="30"/>
  <c r="AL26" i="30"/>
  <c r="AK26" i="30"/>
  <c r="AJ26" i="30"/>
  <c r="AI26" i="30"/>
  <c r="AH26" i="30"/>
  <c r="AH26" i="32" s="1"/>
  <c r="AG26" i="30"/>
  <c r="AF26" i="30"/>
  <c r="AE26" i="30"/>
  <c r="AD26" i="30"/>
  <c r="AC26" i="30"/>
  <c r="AB26" i="30"/>
  <c r="AB26" i="32" s="1"/>
  <c r="AA26" i="30"/>
  <c r="Z26" i="30"/>
  <c r="Z26" i="32" s="1"/>
  <c r="Y26" i="30"/>
  <c r="X26" i="30"/>
  <c r="W26" i="30"/>
  <c r="V26" i="30"/>
  <c r="V26" i="32" s="1"/>
  <c r="U26" i="30"/>
  <c r="T26" i="30"/>
  <c r="S26" i="30"/>
  <c r="R26" i="30"/>
  <c r="Q26" i="30"/>
  <c r="P26" i="30"/>
  <c r="O26" i="30"/>
  <c r="N26" i="30"/>
  <c r="N26" i="32" s="1"/>
  <c r="M26" i="30"/>
  <c r="L26" i="30"/>
  <c r="L26" i="32" s="1"/>
  <c r="K26" i="30"/>
  <c r="J26" i="30"/>
  <c r="J26" i="32" s="1"/>
  <c r="I26" i="30"/>
  <c r="H26" i="30"/>
  <c r="G26" i="30"/>
  <c r="F26" i="30"/>
  <c r="F26" i="32" s="1"/>
  <c r="E26" i="30"/>
  <c r="D26" i="30"/>
  <c r="C26" i="30"/>
  <c r="B26" i="30"/>
  <c r="A26" i="30"/>
  <c r="BT25" i="30"/>
  <c r="BS25" i="30"/>
  <c r="BR25" i="30"/>
  <c r="BQ25" i="30"/>
  <c r="BP25" i="30"/>
  <c r="BO25" i="30"/>
  <c r="BN25" i="30"/>
  <c r="BN25" i="32" s="1"/>
  <c r="BM25" i="30"/>
  <c r="BL25" i="30"/>
  <c r="BK25" i="30"/>
  <c r="BJ25" i="30"/>
  <c r="BI25" i="30"/>
  <c r="BH25" i="30"/>
  <c r="BH25" i="32" s="1"/>
  <c r="BG25" i="30"/>
  <c r="BF25" i="30"/>
  <c r="BF25" i="32" s="1"/>
  <c r="BE25" i="30"/>
  <c r="BD25" i="30"/>
  <c r="BC25" i="30"/>
  <c r="BB25" i="30"/>
  <c r="BA25" i="30"/>
  <c r="AZ25" i="30"/>
  <c r="AY25" i="30"/>
  <c r="AX25" i="30"/>
  <c r="AX25" i="32" s="1"/>
  <c r="AW25" i="30"/>
  <c r="AV25" i="30"/>
  <c r="AU25" i="30"/>
  <c r="AT25" i="30"/>
  <c r="AS25" i="30"/>
  <c r="AR25" i="30"/>
  <c r="AQ25" i="30"/>
  <c r="AP25" i="30"/>
  <c r="AP25" i="32" s="1"/>
  <c r="AO25" i="30"/>
  <c r="AN25" i="30"/>
  <c r="AM25" i="30"/>
  <c r="AL25" i="30"/>
  <c r="AK25" i="30"/>
  <c r="AJ25" i="30"/>
  <c r="AJ25" i="32" s="1"/>
  <c r="AI25" i="30"/>
  <c r="AH25" i="30"/>
  <c r="AH25" i="32" s="1"/>
  <c r="AG25" i="30"/>
  <c r="AF25" i="30"/>
  <c r="AE25" i="30"/>
  <c r="AD25" i="30"/>
  <c r="AC25" i="30"/>
  <c r="AB25" i="30"/>
  <c r="AA25" i="30"/>
  <c r="Z25" i="30"/>
  <c r="Z25" i="32" s="1"/>
  <c r="Y25" i="30"/>
  <c r="X25" i="30"/>
  <c r="W25" i="30"/>
  <c r="V25" i="30"/>
  <c r="U25" i="30"/>
  <c r="T25" i="30"/>
  <c r="T25" i="32" s="1"/>
  <c r="S25" i="30"/>
  <c r="R25" i="30"/>
  <c r="R25" i="32" s="1"/>
  <c r="Q25" i="30"/>
  <c r="P25" i="30"/>
  <c r="O25" i="30"/>
  <c r="N25" i="30"/>
  <c r="M25" i="30"/>
  <c r="L25" i="30"/>
  <c r="K25" i="30"/>
  <c r="J25" i="30"/>
  <c r="J25" i="32" s="1"/>
  <c r="I25" i="30"/>
  <c r="H25" i="30"/>
  <c r="G25" i="30"/>
  <c r="F25" i="30"/>
  <c r="E25" i="30"/>
  <c r="D25" i="30"/>
  <c r="C25" i="30"/>
  <c r="B25" i="30"/>
  <c r="B25" i="32" s="1"/>
  <c r="A25" i="30"/>
  <c r="BT24" i="30"/>
  <c r="BS24" i="30"/>
  <c r="BR24" i="30"/>
  <c r="BQ24" i="30"/>
  <c r="BP24" i="30"/>
  <c r="BO24" i="30"/>
  <c r="BN24" i="30"/>
  <c r="BN24" i="32" s="1"/>
  <c r="BM24" i="30"/>
  <c r="BL24" i="30"/>
  <c r="BK24" i="30"/>
  <c r="BJ24" i="30"/>
  <c r="BI24" i="30"/>
  <c r="BH24" i="30"/>
  <c r="BH24" i="32" s="1"/>
  <c r="BG24" i="30"/>
  <c r="BF24" i="30"/>
  <c r="BF24" i="32" s="1"/>
  <c r="BE24" i="30"/>
  <c r="BD24" i="30"/>
  <c r="BC24" i="30"/>
  <c r="BB24" i="30"/>
  <c r="BB24" i="32" s="1"/>
  <c r="BA24" i="30"/>
  <c r="AZ24" i="30"/>
  <c r="AY24" i="30"/>
  <c r="AX24" i="30"/>
  <c r="AW24" i="30"/>
  <c r="AV24" i="30"/>
  <c r="AU24" i="30"/>
  <c r="AT24" i="30"/>
  <c r="AT24" i="32" s="1"/>
  <c r="AS24" i="30"/>
  <c r="AR24" i="30"/>
  <c r="AR24" i="32" s="1"/>
  <c r="AQ24" i="30"/>
  <c r="AP24" i="30"/>
  <c r="AP24" i="32" s="1"/>
  <c r="AO24" i="30"/>
  <c r="AN24" i="30"/>
  <c r="AM24" i="30"/>
  <c r="AL24" i="30"/>
  <c r="AL24" i="32" s="1"/>
  <c r="AK24" i="30"/>
  <c r="AJ24" i="30"/>
  <c r="AI24" i="30"/>
  <c r="AH24" i="30"/>
  <c r="AG24" i="30"/>
  <c r="AF24" i="30"/>
  <c r="AE24" i="30"/>
  <c r="AD24" i="30"/>
  <c r="AD24" i="32" s="1"/>
  <c r="AC24" i="30"/>
  <c r="AB24" i="30"/>
  <c r="AA24" i="30"/>
  <c r="Z24" i="30"/>
  <c r="Y24" i="30"/>
  <c r="X24" i="30"/>
  <c r="W24" i="30"/>
  <c r="V24" i="30"/>
  <c r="V24" i="32" s="1"/>
  <c r="U24" i="30"/>
  <c r="T24" i="30"/>
  <c r="T24" i="32" s="1"/>
  <c r="S24" i="30"/>
  <c r="R24" i="30"/>
  <c r="R24" i="32" s="1"/>
  <c r="Q24" i="30"/>
  <c r="P24" i="30"/>
  <c r="O24" i="30"/>
  <c r="N24" i="30"/>
  <c r="N24" i="32" s="1"/>
  <c r="M24" i="30"/>
  <c r="L24" i="30"/>
  <c r="K24" i="30"/>
  <c r="J24" i="30"/>
  <c r="I24" i="30"/>
  <c r="H24" i="30"/>
  <c r="G24" i="30"/>
  <c r="F24" i="30"/>
  <c r="F24" i="32" s="1"/>
  <c r="E24" i="30"/>
  <c r="D24" i="30"/>
  <c r="C24" i="30"/>
  <c r="B24" i="30"/>
  <c r="B24" i="32" s="1"/>
  <c r="A24" i="30"/>
  <c r="BT23" i="30"/>
  <c r="BS23" i="30"/>
  <c r="BR23" i="30"/>
  <c r="BQ23" i="30"/>
  <c r="BP23" i="30"/>
  <c r="BO23" i="30"/>
  <c r="BN23" i="30"/>
  <c r="BN23" i="32" s="1"/>
  <c r="BM23" i="30"/>
  <c r="BL23" i="30"/>
  <c r="BK23" i="30"/>
  <c r="BJ23" i="30"/>
  <c r="BI23" i="30"/>
  <c r="BH23" i="30"/>
  <c r="BG23" i="30"/>
  <c r="BF23" i="30"/>
  <c r="BF23" i="32" s="1"/>
  <c r="BE23" i="30"/>
  <c r="BD23" i="30"/>
  <c r="BC23" i="30"/>
  <c r="BB23" i="30"/>
  <c r="BA23" i="30"/>
  <c r="AZ23" i="30"/>
  <c r="AZ23" i="32" s="1"/>
  <c r="AY23" i="30"/>
  <c r="AX23" i="30"/>
  <c r="AX23" i="32" s="1"/>
  <c r="AW23" i="30"/>
  <c r="AV23" i="30"/>
  <c r="AU23" i="30"/>
  <c r="AT23" i="30"/>
  <c r="AS23" i="30"/>
  <c r="AR23" i="30"/>
  <c r="AQ23" i="30"/>
  <c r="AP23" i="30"/>
  <c r="AP23" i="32" s="1"/>
  <c r="AO23" i="30"/>
  <c r="AN23" i="30"/>
  <c r="AM23" i="30"/>
  <c r="AL23" i="30"/>
  <c r="AK23" i="30"/>
  <c r="AJ23" i="30"/>
  <c r="AJ23" i="32" s="1"/>
  <c r="AI23" i="30"/>
  <c r="AH23" i="30"/>
  <c r="AH23" i="32" s="1"/>
  <c r="AG23" i="30"/>
  <c r="AF23" i="30"/>
  <c r="AE23" i="30"/>
  <c r="AD23" i="30"/>
  <c r="AC23" i="30"/>
  <c r="AB23" i="30"/>
  <c r="AA23" i="30"/>
  <c r="Z23" i="30"/>
  <c r="Z23" i="32" s="1"/>
  <c r="Y23" i="30"/>
  <c r="X23" i="30"/>
  <c r="W23" i="30"/>
  <c r="V23" i="30"/>
  <c r="U23" i="30"/>
  <c r="T23" i="30"/>
  <c r="S23" i="30"/>
  <c r="R23" i="30"/>
  <c r="R23" i="32" s="1"/>
  <c r="Q23" i="30"/>
  <c r="P23" i="30"/>
  <c r="O23" i="30"/>
  <c r="N23" i="30"/>
  <c r="M23" i="30"/>
  <c r="L23" i="30"/>
  <c r="L23" i="32" s="1"/>
  <c r="K23" i="30"/>
  <c r="J23" i="30"/>
  <c r="J23" i="32" s="1"/>
  <c r="I23" i="30"/>
  <c r="H23" i="30"/>
  <c r="G23" i="30"/>
  <c r="F23" i="30"/>
  <c r="E23" i="30"/>
  <c r="D23" i="30"/>
  <c r="C23" i="30"/>
  <c r="B23" i="30"/>
  <c r="B23" i="32" s="1"/>
  <c r="A23" i="30"/>
  <c r="BT22" i="30"/>
  <c r="BS22" i="30"/>
  <c r="BR22" i="30"/>
  <c r="BR22" i="32" s="1"/>
  <c r="BQ22" i="30"/>
  <c r="BP22" i="30"/>
  <c r="BO22" i="30"/>
  <c r="BN22" i="30"/>
  <c r="BM22" i="30"/>
  <c r="BL22" i="30"/>
  <c r="BK22" i="30"/>
  <c r="BJ22" i="30"/>
  <c r="BJ22" i="32" s="1"/>
  <c r="BI22" i="30"/>
  <c r="BH22" i="30"/>
  <c r="BH22" i="32" s="1"/>
  <c r="BG22" i="30"/>
  <c r="BF22" i="30"/>
  <c r="BF22" i="32" s="1"/>
  <c r="BE22" i="30"/>
  <c r="BD22" i="30"/>
  <c r="BC22" i="30"/>
  <c r="BB22" i="30"/>
  <c r="BB22" i="32" s="1"/>
  <c r="BA22" i="30"/>
  <c r="AZ22" i="30"/>
  <c r="AY22" i="30"/>
  <c r="AX22" i="30"/>
  <c r="AW22" i="30"/>
  <c r="AV22" i="30"/>
  <c r="AU22" i="30"/>
  <c r="AT22" i="30"/>
  <c r="AS22" i="30"/>
  <c r="AR22" i="30"/>
  <c r="AQ22" i="30"/>
  <c r="AP22" i="30"/>
  <c r="AP22" i="32" s="1"/>
  <c r="AO22" i="30"/>
  <c r="AN22" i="30"/>
  <c r="AM22" i="30"/>
  <c r="AL22" i="30"/>
  <c r="AL22" i="32" s="1"/>
  <c r="AK22" i="30"/>
  <c r="AJ22" i="30"/>
  <c r="AJ22" i="32" s="1"/>
  <c r="AI22" i="30"/>
  <c r="AH22" i="30"/>
  <c r="AH22" i="32" s="1"/>
  <c r="AG22" i="30"/>
  <c r="AF22" i="30"/>
  <c r="AE22" i="30"/>
  <c r="AD22" i="30"/>
  <c r="AD22" i="32" s="1"/>
  <c r="AC22" i="30"/>
  <c r="AB22" i="30"/>
  <c r="AA22" i="30"/>
  <c r="Z22" i="30"/>
  <c r="Y22" i="30"/>
  <c r="X22" i="30"/>
  <c r="W22" i="30"/>
  <c r="V22" i="30"/>
  <c r="V22" i="32" s="1"/>
  <c r="U22" i="30"/>
  <c r="T22" i="30"/>
  <c r="T22" i="32" s="1"/>
  <c r="S22" i="30"/>
  <c r="R22" i="30"/>
  <c r="R22" i="32" s="1"/>
  <c r="Q22" i="30"/>
  <c r="P22" i="30"/>
  <c r="O22" i="30"/>
  <c r="N22" i="30"/>
  <c r="N22" i="32" s="1"/>
  <c r="M22" i="30"/>
  <c r="L22" i="30"/>
  <c r="K22" i="30"/>
  <c r="J22" i="30"/>
  <c r="I22" i="30"/>
  <c r="H22" i="30"/>
  <c r="G22" i="30"/>
  <c r="F22" i="30"/>
  <c r="F22" i="32" s="1"/>
  <c r="E22" i="30"/>
  <c r="D22" i="30"/>
  <c r="C22" i="30"/>
  <c r="B22" i="30"/>
  <c r="A22" i="30"/>
  <c r="BT21" i="30"/>
  <c r="BS21" i="30"/>
  <c r="BR21" i="30"/>
  <c r="BQ21" i="30"/>
  <c r="BP21" i="30"/>
  <c r="BP21" i="32" s="1"/>
  <c r="BO21" i="30"/>
  <c r="BN21" i="30"/>
  <c r="BN21" i="32" s="1"/>
  <c r="BM21" i="30"/>
  <c r="BL21" i="30"/>
  <c r="BK21" i="30"/>
  <c r="BJ21" i="30"/>
  <c r="BI21" i="30"/>
  <c r="BH21" i="30"/>
  <c r="BG21" i="30"/>
  <c r="BF21" i="30"/>
  <c r="BF21" i="32" s="1"/>
  <c r="BE21" i="30"/>
  <c r="BD21" i="30"/>
  <c r="BC21" i="30"/>
  <c r="BB21" i="30"/>
  <c r="BA21" i="30"/>
  <c r="AZ21" i="30"/>
  <c r="AY21" i="30"/>
  <c r="AX21" i="30"/>
  <c r="AX21" i="32" s="1"/>
  <c r="AW21" i="30"/>
  <c r="AV21" i="30"/>
  <c r="AU21" i="30"/>
  <c r="AT21" i="30"/>
  <c r="AS21" i="30"/>
  <c r="AR21" i="30"/>
  <c r="AR21" i="32" s="1"/>
  <c r="AQ21" i="30"/>
  <c r="AP21" i="30"/>
  <c r="AP21" i="32" s="1"/>
  <c r="AO21" i="30"/>
  <c r="AN21" i="30"/>
  <c r="AM21" i="30"/>
  <c r="AL21" i="30"/>
  <c r="AK21" i="30"/>
  <c r="AJ21" i="30"/>
  <c r="AI21" i="30"/>
  <c r="AH21" i="30"/>
  <c r="AH21" i="32" s="1"/>
  <c r="AG21" i="30"/>
  <c r="AF21" i="30"/>
  <c r="AE21" i="30"/>
  <c r="AD21" i="30"/>
  <c r="AC21" i="30"/>
  <c r="AB21" i="30"/>
  <c r="AA21" i="30"/>
  <c r="Z21" i="30"/>
  <c r="Z21" i="32" s="1"/>
  <c r="Y21" i="30"/>
  <c r="X21" i="30"/>
  <c r="W21" i="30"/>
  <c r="V21" i="30"/>
  <c r="U21" i="30"/>
  <c r="T21" i="30"/>
  <c r="T21" i="32" s="1"/>
  <c r="S21" i="30"/>
  <c r="R21" i="30"/>
  <c r="R21" i="32" s="1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D21" i="32" s="1"/>
  <c r="C21" i="30"/>
  <c r="B21" i="30"/>
  <c r="B21" i="32" s="1"/>
  <c r="A21" i="30"/>
  <c r="BT20" i="30"/>
  <c r="BS20" i="30"/>
  <c r="BR20" i="30"/>
  <c r="BR20" i="32" s="1"/>
  <c r="BQ20" i="30"/>
  <c r="BP20" i="30"/>
  <c r="BP20" i="32" s="1"/>
  <c r="BO20" i="30"/>
  <c r="BN20" i="30"/>
  <c r="BN20" i="32" s="1"/>
  <c r="BM20" i="30"/>
  <c r="BL20" i="30"/>
  <c r="BK20" i="30"/>
  <c r="BJ20" i="30"/>
  <c r="BJ20" i="32" s="1"/>
  <c r="BI20" i="30"/>
  <c r="BH20" i="30"/>
  <c r="BG20" i="30"/>
  <c r="BF20" i="30"/>
  <c r="BE20" i="30"/>
  <c r="BD20" i="30"/>
  <c r="BC20" i="30"/>
  <c r="BB20" i="30"/>
  <c r="BB20" i="32" s="1"/>
  <c r="BA20" i="30"/>
  <c r="AZ20" i="30"/>
  <c r="AZ20" i="32" s="1"/>
  <c r="AY20" i="30"/>
  <c r="AX20" i="30"/>
  <c r="AX20" i="32" s="1"/>
  <c r="AW20" i="30"/>
  <c r="AV20" i="30"/>
  <c r="AU20" i="30"/>
  <c r="AT20" i="30"/>
  <c r="AT20" i="32" s="1"/>
  <c r="AS20" i="30"/>
  <c r="AR20" i="30"/>
  <c r="AQ20" i="30"/>
  <c r="AP20" i="30"/>
  <c r="AO20" i="30"/>
  <c r="AN20" i="30"/>
  <c r="AM20" i="30"/>
  <c r="AL20" i="30"/>
  <c r="AK20" i="30"/>
  <c r="AJ20" i="30"/>
  <c r="AI20" i="30"/>
  <c r="AH20" i="30"/>
  <c r="AG20" i="30"/>
  <c r="AF20" i="30"/>
  <c r="AE20" i="30"/>
  <c r="AD20" i="30"/>
  <c r="AD20" i="32" s="1"/>
  <c r="AC20" i="30"/>
  <c r="AB20" i="30"/>
  <c r="AB20" i="32" s="1"/>
  <c r="AA20" i="30"/>
  <c r="Z20" i="30"/>
  <c r="Z20" i="32" s="1"/>
  <c r="Y20" i="30"/>
  <c r="X20" i="30"/>
  <c r="W20" i="30"/>
  <c r="V20" i="30"/>
  <c r="V20" i="32" s="1"/>
  <c r="U20" i="30"/>
  <c r="T20" i="30"/>
  <c r="S20" i="30"/>
  <c r="R20" i="30"/>
  <c r="Q20" i="30"/>
  <c r="P20" i="30"/>
  <c r="O20" i="30"/>
  <c r="N20" i="30"/>
  <c r="M20" i="30"/>
  <c r="L20" i="30"/>
  <c r="L20" i="32" s="1"/>
  <c r="K20" i="30"/>
  <c r="J20" i="30"/>
  <c r="J20" i="32" s="1"/>
  <c r="I20" i="30"/>
  <c r="H20" i="30"/>
  <c r="G20" i="30"/>
  <c r="F20" i="30"/>
  <c r="F20" i="32" s="1"/>
  <c r="E20" i="30"/>
  <c r="D20" i="30"/>
  <c r="C20" i="30"/>
  <c r="B20" i="30"/>
  <c r="A20" i="30"/>
  <c r="BT19" i="30"/>
  <c r="BS19" i="30"/>
  <c r="BR19" i="30"/>
  <c r="BQ19" i="30"/>
  <c r="BP19" i="30"/>
  <c r="BO19" i="30"/>
  <c r="BN19" i="30"/>
  <c r="BN19" i="32" s="1"/>
  <c r="BM19" i="30"/>
  <c r="BL19" i="30"/>
  <c r="BK19" i="30"/>
  <c r="BJ19" i="30"/>
  <c r="BI19" i="30"/>
  <c r="BH19" i="30"/>
  <c r="BH19" i="32" s="1"/>
  <c r="BG19" i="30"/>
  <c r="BF19" i="30"/>
  <c r="BF19" i="32" s="1"/>
  <c r="BE19" i="30"/>
  <c r="BD19" i="30"/>
  <c r="BC19" i="30"/>
  <c r="BB19" i="30"/>
  <c r="BA19" i="30"/>
  <c r="AZ19" i="30"/>
  <c r="AY19" i="30"/>
  <c r="AX19" i="30"/>
  <c r="AX19" i="32" s="1"/>
  <c r="AW19" i="30"/>
  <c r="AV19" i="30"/>
  <c r="AU19" i="30"/>
  <c r="AT19" i="30"/>
  <c r="AS19" i="30"/>
  <c r="AR19" i="30"/>
  <c r="AQ19" i="30"/>
  <c r="AP19" i="30"/>
  <c r="AP19" i="32" s="1"/>
  <c r="AO19" i="30"/>
  <c r="AN19" i="30"/>
  <c r="AM19" i="30"/>
  <c r="AL19" i="30"/>
  <c r="AK19" i="30"/>
  <c r="AJ19" i="30"/>
  <c r="AJ19" i="32" s="1"/>
  <c r="AI19" i="30"/>
  <c r="AH19" i="30"/>
  <c r="AH19" i="32" s="1"/>
  <c r="AG19" i="30"/>
  <c r="AF19" i="30"/>
  <c r="AE19" i="30"/>
  <c r="AD19" i="30"/>
  <c r="AC19" i="30"/>
  <c r="AB19" i="30"/>
  <c r="AA19" i="30"/>
  <c r="Z19" i="30"/>
  <c r="Z19" i="32" s="1"/>
  <c r="Y19" i="30"/>
  <c r="X19" i="30"/>
  <c r="W19" i="30"/>
  <c r="V19" i="30"/>
  <c r="U19" i="30"/>
  <c r="T19" i="30"/>
  <c r="T19" i="32" s="1"/>
  <c r="S19" i="30"/>
  <c r="R19" i="30"/>
  <c r="R19" i="32" s="1"/>
  <c r="Q19" i="30"/>
  <c r="P19" i="30"/>
  <c r="O19" i="30"/>
  <c r="N19" i="30"/>
  <c r="M19" i="30"/>
  <c r="L19" i="30"/>
  <c r="K19" i="30"/>
  <c r="J19" i="30"/>
  <c r="J19" i="32" s="1"/>
  <c r="I19" i="30"/>
  <c r="H19" i="30"/>
  <c r="G19" i="30"/>
  <c r="F19" i="30"/>
  <c r="E19" i="30"/>
  <c r="D19" i="30"/>
  <c r="C19" i="30"/>
  <c r="B19" i="30"/>
  <c r="B19" i="32" s="1"/>
  <c r="A19" i="30"/>
  <c r="BT18" i="30"/>
  <c r="BS18" i="30"/>
  <c r="BR18" i="30"/>
  <c r="BR18" i="32" s="1"/>
  <c r="BQ18" i="30"/>
  <c r="BP18" i="30"/>
  <c r="BP18" i="32" s="1"/>
  <c r="BO18" i="30"/>
  <c r="BN18" i="30"/>
  <c r="BN18" i="32" s="1"/>
  <c r="BM18" i="30"/>
  <c r="BL18" i="30"/>
  <c r="BK18" i="30"/>
  <c r="BJ18" i="30"/>
  <c r="BJ18" i="32" s="1"/>
  <c r="BI18" i="30"/>
  <c r="BH18" i="30"/>
  <c r="BG18" i="30"/>
  <c r="BF18" i="30"/>
  <c r="BE18" i="30"/>
  <c r="BD18" i="30"/>
  <c r="BC18" i="30"/>
  <c r="BB18" i="30"/>
  <c r="BB18" i="32" s="1"/>
  <c r="BA18" i="30"/>
  <c r="AZ18" i="30"/>
  <c r="AY18" i="30"/>
  <c r="AX18" i="30"/>
  <c r="AW18" i="30"/>
  <c r="AV18" i="30"/>
  <c r="AU18" i="30"/>
  <c r="AT18" i="30"/>
  <c r="AT18" i="32" s="1"/>
  <c r="AS18" i="30"/>
  <c r="AR18" i="30"/>
  <c r="AR18" i="32" s="1"/>
  <c r="AQ18" i="30"/>
  <c r="AP18" i="30"/>
  <c r="AP18" i="32" s="1"/>
  <c r="AO18" i="30"/>
  <c r="AN18" i="30"/>
  <c r="AM18" i="30"/>
  <c r="AL18" i="30"/>
  <c r="AK18" i="30"/>
  <c r="AJ18" i="30"/>
  <c r="AI18" i="30"/>
  <c r="AH18" i="30"/>
  <c r="AG18" i="30"/>
  <c r="AF18" i="30"/>
  <c r="AE18" i="30"/>
  <c r="AD18" i="30"/>
  <c r="AD18" i="32" s="1"/>
  <c r="AC18" i="30"/>
  <c r="AB18" i="30"/>
  <c r="AB18" i="32" s="1"/>
  <c r="AA18" i="30"/>
  <c r="Z18" i="30"/>
  <c r="Z18" i="32" s="1"/>
  <c r="Y18" i="30"/>
  <c r="X18" i="30"/>
  <c r="W18" i="30"/>
  <c r="V18" i="30"/>
  <c r="V18" i="32" s="1"/>
  <c r="U18" i="30"/>
  <c r="T18" i="30"/>
  <c r="S18" i="30"/>
  <c r="R18" i="30"/>
  <c r="Q18" i="30"/>
  <c r="P18" i="30"/>
  <c r="O18" i="30"/>
  <c r="N18" i="30"/>
  <c r="N18" i="32" s="1"/>
  <c r="M18" i="30"/>
  <c r="L18" i="30"/>
  <c r="K18" i="30"/>
  <c r="J18" i="30"/>
  <c r="I18" i="30"/>
  <c r="H18" i="30"/>
  <c r="G18" i="30"/>
  <c r="F18" i="30"/>
  <c r="F18" i="32" s="1"/>
  <c r="E18" i="30"/>
  <c r="D18" i="30"/>
  <c r="D18" i="32" s="1"/>
  <c r="C18" i="30"/>
  <c r="B18" i="30"/>
  <c r="B18" i="32" s="1"/>
  <c r="A18" i="30"/>
  <c r="BT17" i="30"/>
  <c r="BS17" i="30"/>
  <c r="BR17" i="30"/>
  <c r="BQ17" i="30"/>
  <c r="BP17" i="30"/>
  <c r="BO17" i="30"/>
  <c r="BN17" i="30"/>
  <c r="BN17" i="32" s="1"/>
  <c r="BM17" i="30"/>
  <c r="BL17" i="30"/>
  <c r="BK17" i="30"/>
  <c r="BJ17" i="30"/>
  <c r="BI17" i="30"/>
  <c r="BH17" i="30"/>
  <c r="BG17" i="30"/>
  <c r="BF17" i="30"/>
  <c r="BF17" i="32" s="1"/>
  <c r="BE17" i="30"/>
  <c r="BD17" i="30"/>
  <c r="BC17" i="30"/>
  <c r="BB17" i="30"/>
  <c r="BA17" i="30"/>
  <c r="AZ17" i="30"/>
  <c r="AZ17" i="32" s="1"/>
  <c r="AY17" i="30"/>
  <c r="AX17" i="30"/>
  <c r="AX17" i="32" s="1"/>
  <c r="AW17" i="30"/>
  <c r="AV17" i="30"/>
  <c r="AU17" i="30"/>
  <c r="AT17" i="30"/>
  <c r="AS17" i="30"/>
  <c r="AR17" i="30"/>
  <c r="AQ17" i="30"/>
  <c r="AP17" i="30"/>
  <c r="AP17" i="32" s="1"/>
  <c r="AO17" i="30"/>
  <c r="AN17" i="30"/>
  <c r="AM17" i="30"/>
  <c r="AL17" i="30"/>
  <c r="AK17" i="30"/>
  <c r="AJ17" i="30"/>
  <c r="AJ17" i="32" s="1"/>
  <c r="AI17" i="30"/>
  <c r="AH17" i="30"/>
  <c r="AH17" i="32" s="1"/>
  <c r="AG17" i="30"/>
  <c r="AF17" i="30"/>
  <c r="AE17" i="30"/>
  <c r="AD17" i="30"/>
  <c r="AC17" i="30"/>
  <c r="AB17" i="30"/>
  <c r="AA17" i="30"/>
  <c r="Z17" i="30"/>
  <c r="Z17" i="32" s="1"/>
  <c r="Y17" i="30"/>
  <c r="X17" i="30"/>
  <c r="W17" i="30"/>
  <c r="V17" i="30"/>
  <c r="U17" i="30"/>
  <c r="T17" i="30"/>
  <c r="S17" i="30"/>
  <c r="R17" i="30"/>
  <c r="R17" i="32" s="1"/>
  <c r="Q17" i="30"/>
  <c r="P17" i="30"/>
  <c r="O17" i="30"/>
  <c r="N17" i="30"/>
  <c r="M17" i="30"/>
  <c r="L17" i="30"/>
  <c r="L17" i="32" s="1"/>
  <c r="K17" i="30"/>
  <c r="J17" i="30"/>
  <c r="J17" i="32" s="1"/>
  <c r="I17" i="30"/>
  <c r="H17" i="30"/>
  <c r="G17" i="30"/>
  <c r="F17" i="30"/>
  <c r="E17" i="30"/>
  <c r="D17" i="30"/>
  <c r="C17" i="30"/>
  <c r="B17" i="30"/>
  <c r="B17" i="32" s="1"/>
  <c r="A17" i="30"/>
  <c r="BT16" i="30"/>
  <c r="BS16" i="30"/>
  <c r="BR16" i="30"/>
  <c r="BQ16" i="30"/>
  <c r="BP16" i="30"/>
  <c r="BO16" i="30"/>
  <c r="BN16" i="30"/>
  <c r="BM16" i="30"/>
  <c r="BL16" i="30"/>
  <c r="BK16" i="30"/>
  <c r="BJ16" i="30"/>
  <c r="BJ16" i="32" s="1"/>
  <c r="BI16" i="30"/>
  <c r="BH16" i="30"/>
  <c r="BH16" i="32" s="1"/>
  <c r="BG16" i="30"/>
  <c r="BF16" i="30"/>
  <c r="BF16" i="32" s="1"/>
  <c r="BE16" i="30"/>
  <c r="BD16" i="30"/>
  <c r="BC16" i="30"/>
  <c r="BB16" i="30"/>
  <c r="BB16" i="32" s="1"/>
  <c r="BA16" i="30"/>
  <c r="AZ16" i="30"/>
  <c r="AY16" i="30"/>
  <c r="AX16" i="30"/>
  <c r="AW16" i="30"/>
  <c r="AV16" i="30"/>
  <c r="AU16" i="30"/>
  <c r="AT16" i="30"/>
  <c r="AS16" i="30"/>
  <c r="AR16" i="30"/>
  <c r="AQ16" i="30"/>
  <c r="AP16" i="30"/>
  <c r="AP16" i="32" s="1"/>
  <c r="AO16" i="30"/>
  <c r="AN16" i="30"/>
  <c r="AM16" i="30"/>
  <c r="AL16" i="30"/>
  <c r="AL16" i="32" s="1"/>
  <c r="AK16" i="30"/>
  <c r="AJ16" i="30"/>
  <c r="AJ16" i="32" s="1"/>
  <c r="AI16" i="30"/>
  <c r="AH16" i="30"/>
  <c r="AH16" i="32" s="1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V16" i="32" s="1"/>
  <c r="U16" i="30"/>
  <c r="T16" i="30"/>
  <c r="T16" i="32" s="1"/>
  <c r="S16" i="30"/>
  <c r="R16" i="30"/>
  <c r="R16" i="32" s="1"/>
  <c r="Q16" i="30"/>
  <c r="P16" i="30"/>
  <c r="O16" i="30"/>
  <c r="N16" i="30"/>
  <c r="N16" i="32" s="1"/>
  <c r="M16" i="30"/>
  <c r="L16" i="30"/>
  <c r="K16" i="30"/>
  <c r="J16" i="30"/>
  <c r="I16" i="30"/>
  <c r="H16" i="30"/>
  <c r="G16" i="30"/>
  <c r="F16" i="30"/>
  <c r="F16" i="32" s="1"/>
  <c r="E16" i="30"/>
  <c r="D16" i="30"/>
  <c r="C16" i="30"/>
  <c r="B16" i="30"/>
  <c r="B16" i="32" s="1"/>
  <c r="A16" i="30"/>
  <c r="BT15" i="30"/>
  <c r="BS15" i="30"/>
  <c r="BR15" i="30"/>
  <c r="BR15" i="32" s="1"/>
  <c r="BQ15" i="30"/>
  <c r="BP15" i="30"/>
  <c r="BP15" i="32" s="1"/>
  <c r="BO15" i="30"/>
  <c r="BN15" i="30"/>
  <c r="BN15" i="32" s="1"/>
  <c r="BM15" i="30"/>
  <c r="BL15" i="30"/>
  <c r="BK15" i="30"/>
  <c r="BJ15" i="30"/>
  <c r="BI15" i="30"/>
  <c r="BH15" i="30"/>
  <c r="BG15" i="30"/>
  <c r="BF15" i="30"/>
  <c r="BF15" i="32" s="1"/>
  <c r="BE15" i="30"/>
  <c r="BD15" i="30"/>
  <c r="BC15" i="30"/>
  <c r="BB15" i="30"/>
  <c r="BA15" i="30"/>
  <c r="AZ15" i="30"/>
  <c r="AY15" i="30"/>
  <c r="AX15" i="30"/>
  <c r="AX15" i="32" s="1"/>
  <c r="AW15" i="30"/>
  <c r="AV15" i="30"/>
  <c r="AU15" i="30"/>
  <c r="AT15" i="30"/>
  <c r="AS15" i="30"/>
  <c r="AR15" i="30"/>
  <c r="AQ15" i="30"/>
  <c r="AP15" i="30"/>
  <c r="AP15" i="32" s="1"/>
  <c r="AO15" i="30"/>
  <c r="AN15" i="30"/>
  <c r="AM15" i="30"/>
  <c r="AL15" i="30"/>
  <c r="AK15" i="30"/>
  <c r="AJ15" i="30"/>
  <c r="AI15" i="30"/>
  <c r="AH15" i="30"/>
  <c r="AG15" i="30"/>
  <c r="AF15" i="30"/>
  <c r="AE15" i="30"/>
  <c r="AD15" i="30"/>
  <c r="AD15" i="32" s="1"/>
  <c r="AC15" i="30"/>
  <c r="AB15" i="30"/>
  <c r="AB15" i="32" s="1"/>
  <c r="AA15" i="30"/>
  <c r="Z15" i="30"/>
  <c r="Z15" i="32" s="1"/>
  <c r="Y15" i="30"/>
  <c r="X15" i="30"/>
  <c r="W15" i="30"/>
  <c r="V15" i="30"/>
  <c r="U15" i="30"/>
  <c r="T15" i="30"/>
  <c r="S15" i="30"/>
  <c r="R15" i="30"/>
  <c r="R15" i="32" s="1"/>
  <c r="Q15" i="30"/>
  <c r="P15" i="30"/>
  <c r="O15" i="30"/>
  <c r="N15" i="30"/>
  <c r="M15" i="30"/>
  <c r="L15" i="30"/>
  <c r="K15" i="30"/>
  <c r="J15" i="30"/>
  <c r="J15" i="32" s="1"/>
  <c r="I15" i="30"/>
  <c r="H15" i="30"/>
  <c r="G15" i="30"/>
  <c r="F15" i="30"/>
  <c r="E15" i="30"/>
  <c r="D15" i="30"/>
  <c r="D15" i="32" s="1"/>
  <c r="C15" i="30"/>
  <c r="B15" i="30"/>
  <c r="B15" i="32" s="1"/>
  <c r="A15" i="30"/>
  <c r="BT14" i="30"/>
  <c r="BS14" i="30"/>
  <c r="BR14" i="30"/>
  <c r="BR14" i="32" s="1"/>
  <c r="BQ14" i="30"/>
  <c r="BP14" i="30"/>
  <c r="BO14" i="30"/>
  <c r="BN14" i="30"/>
  <c r="BM14" i="30"/>
  <c r="BL14" i="30"/>
  <c r="BK14" i="30"/>
  <c r="BJ14" i="30"/>
  <c r="BJ14" i="32" s="1"/>
  <c r="BI14" i="30"/>
  <c r="BH14" i="30"/>
  <c r="BG14" i="30"/>
  <c r="BF14" i="30"/>
  <c r="BF14" i="32" s="1"/>
  <c r="BE14" i="30"/>
  <c r="BD14" i="30"/>
  <c r="BC14" i="30"/>
  <c r="BB14" i="30"/>
  <c r="BA14" i="30"/>
  <c r="AZ14" i="30"/>
  <c r="AY14" i="30"/>
  <c r="AX14" i="30"/>
  <c r="AW14" i="30"/>
  <c r="AV14" i="30"/>
  <c r="AU14" i="30"/>
  <c r="AT14" i="30"/>
  <c r="AT14" i="32" s="1"/>
  <c r="AS14" i="30"/>
  <c r="AR14" i="30"/>
  <c r="AQ14" i="30"/>
  <c r="AP14" i="30"/>
  <c r="AO14" i="30"/>
  <c r="AN14" i="30"/>
  <c r="AM14" i="30"/>
  <c r="AL14" i="30"/>
  <c r="AL14" i="32" s="1"/>
  <c r="AK14" i="30"/>
  <c r="AJ14" i="30"/>
  <c r="AJ14" i="32" s="1"/>
  <c r="AI14" i="30"/>
  <c r="AH14" i="30"/>
  <c r="AH14" i="32" s="1"/>
  <c r="AG14" i="30"/>
  <c r="AF14" i="30"/>
  <c r="AE14" i="30"/>
  <c r="AD14" i="30"/>
  <c r="AD14" i="32" s="1"/>
  <c r="AC14" i="30"/>
  <c r="AB14" i="30"/>
  <c r="AA14" i="30"/>
  <c r="Z14" i="30"/>
  <c r="Y14" i="30"/>
  <c r="X14" i="30"/>
  <c r="W14" i="30"/>
  <c r="V14" i="30"/>
  <c r="U14" i="30"/>
  <c r="T14" i="30"/>
  <c r="S14" i="30"/>
  <c r="R14" i="30"/>
  <c r="R14" i="32" s="1"/>
  <c r="Q14" i="30"/>
  <c r="P14" i="30"/>
  <c r="O14" i="30"/>
  <c r="N14" i="30"/>
  <c r="N14" i="32" s="1"/>
  <c r="M14" i="30"/>
  <c r="L14" i="30"/>
  <c r="L14" i="32" s="1"/>
  <c r="K14" i="30"/>
  <c r="J14" i="30"/>
  <c r="J14" i="32" s="1"/>
  <c r="I14" i="30"/>
  <c r="H14" i="30"/>
  <c r="G14" i="30"/>
  <c r="F14" i="30"/>
  <c r="F14" i="32" s="1"/>
  <c r="E14" i="30"/>
  <c r="D14" i="30"/>
  <c r="C14" i="30"/>
  <c r="B14" i="30"/>
  <c r="A14" i="30"/>
  <c r="BT13" i="30"/>
  <c r="BS13" i="30"/>
  <c r="BR13" i="30"/>
  <c r="BR13" i="32" s="1"/>
  <c r="BQ13" i="30"/>
  <c r="BP13" i="30"/>
  <c r="BO13" i="30"/>
  <c r="BN13" i="30"/>
  <c r="BN13" i="32" s="1"/>
  <c r="BM13" i="30"/>
  <c r="BL13" i="30"/>
  <c r="BK13" i="30"/>
  <c r="BJ13" i="30"/>
  <c r="BI13" i="30"/>
  <c r="BH13" i="30"/>
  <c r="BH13" i="32" s="1"/>
  <c r="BG13" i="30"/>
  <c r="BF13" i="30"/>
  <c r="BF13" i="32" s="1"/>
  <c r="BE13" i="30"/>
  <c r="BD13" i="30"/>
  <c r="BC13" i="30"/>
  <c r="BB13" i="30"/>
  <c r="BA13" i="30"/>
  <c r="AZ13" i="30"/>
  <c r="AY13" i="30"/>
  <c r="AX13" i="30"/>
  <c r="AX13" i="32" s="1"/>
  <c r="AW13" i="30"/>
  <c r="AV13" i="30"/>
  <c r="AU13" i="30"/>
  <c r="AT13" i="30"/>
  <c r="AS13" i="30"/>
  <c r="AR13" i="30"/>
  <c r="AR13" i="32" s="1"/>
  <c r="AQ13" i="30"/>
  <c r="AP13" i="30"/>
  <c r="AP13" i="32" s="1"/>
  <c r="AO13" i="30"/>
  <c r="AN13" i="30"/>
  <c r="AM13" i="30"/>
  <c r="AL13" i="30"/>
  <c r="AK13" i="30"/>
  <c r="AJ13" i="30"/>
  <c r="AI13" i="30"/>
  <c r="AH13" i="30"/>
  <c r="AH13" i="32" s="1"/>
  <c r="AG13" i="30"/>
  <c r="AF13" i="30"/>
  <c r="AE13" i="30"/>
  <c r="AD13" i="30"/>
  <c r="AD13" i="32" s="1"/>
  <c r="AC13" i="30"/>
  <c r="AB13" i="30"/>
  <c r="AA13" i="30"/>
  <c r="Z13" i="30"/>
  <c r="Z13" i="32" s="1"/>
  <c r="Y13" i="30"/>
  <c r="X13" i="30"/>
  <c r="W13" i="30"/>
  <c r="V13" i="30"/>
  <c r="U13" i="30"/>
  <c r="T13" i="30"/>
  <c r="T13" i="32" s="1"/>
  <c r="S13" i="30"/>
  <c r="R13" i="30"/>
  <c r="R13" i="32" s="1"/>
  <c r="Q13" i="30"/>
  <c r="P13" i="30"/>
  <c r="O13" i="30"/>
  <c r="N13" i="30"/>
  <c r="M13" i="30"/>
  <c r="L13" i="30"/>
  <c r="K13" i="30"/>
  <c r="J13" i="30"/>
  <c r="J13" i="32" s="1"/>
  <c r="I13" i="30"/>
  <c r="H13" i="30"/>
  <c r="G13" i="30"/>
  <c r="F13" i="30"/>
  <c r="E13" i="30"/>
  <c r="D13" i="30"/>
  <c r="D13" i="32" s="1"/>
  <c r="C13" i="30"/>
  <c r="B13" i="30"/>
  <c r="B13" i="32" s="1"/>
  <c r="A13" i="30"/>
  <c r="BT12" i="30"/>
  <c r="BS12" i="30"/>
  <c r="BR12" i="30"/>
  <c r="BR12" i="32" s="1"/>
  <c r="BQ12" i="30"/>
  <c r="BP12" i="30"/>
  <c r="BP12" i="32" s="1"/>
  <c r="BO12" i="30"/>
  <c r="BN12" i="30"/>
  <c r="BN12" i="32" s="1"/>
  <c r="BM12" i="30"/>
  <c r="BL12" i="30"/>
  <c r="BK12" i="30"/>
  <c r="BJ12" i="30"/>
  <c r="BJ12" i="32" s="1"/>
  <c r="BI12" i="30"/>
  <c r="BH12" i="30"/>
  <c r="BG12" i="30"/>
  <c r="BF12" i="30"/>
  <c r="BE12" i="30"/>
  <c r="BD12" i="30"/>
  <c r="BC12" i="30"/>
  <c r="BB12" i="30"/>
  <c r="BB12" i="32" s="1"/>
  <c r="BA12" i="30"/>
  <c r="AZ12" i="30"/>
  <c r="AZ12" i="32" s="1"/>
  <c r="AY12" i="30"/>
  <c r="AX12" i="30"/>
  <c r="AX12" i="32" s="1"/>
  <c r="AW12" i="30"/>
  <c r="AV12" i="30"/>
  <c r="AU12" i="30"/>
  <c r="AT12" i="30"/>
  <c r="AS12" i="30"/>
  <c r="AR12" i="30"/>
  <c r="AQ12" i="30"/>
  <c r="AP12" i="30"/>
  <c r="AO12" i="30"/>
  <c r="AN12" i="30"/>
  <c r="AM12" i="30"/>
  <c r="AL12" i="30"/>
  <c r="AL12" i="32" s="1"/>
  <c r="AK12" i="30"/>
  <c r="AJ12" i="30"/>
  <c r="AI12" i="30"/>
  <c r="AH12" i="30"/>
  <c r="AH12" i="32" s="1"/>
  <c r="AG12" i="30"/>
  <c r="AF12" i="30"/>
  <c r="AE12" i="30"/>
  <c r="AD12" i="30"/>
  <c r="AD12" i="32" s="1"/>
  <c r="AC12" i="30"/>
  <c r="AB12" i="30"/>
  <c r="AB12" i="32" s="1"/>
  <c r="AA12" i="30"/>
  <c r="Z12" i="30"/>
  <c r="Z12" i="32" s="1"/>
  <c r="Y12" i="30"/>
  <c r="X12" i="30"/>
  <c r="W12" i="30"/>
  <c r="V12" i="30"/>
  <c r="U12" i="30"/>
  <c r="T12" i="30"/>
  <c r="S12" i="30"/>
  <c r="R12" i="30"/>
  <c r="Q12" i="30"/>
  <c r="P12" i="30"/>
  <c r="O12" i="30"/>
  <c r="N12" i="30"/>
  <c r="N12" i="32" s="1"/>
  <c r="M12" i="30"/>
  <c r="L12" i="30"/>
  <c r="L12" i="32" s="1"/>
  <c r="K12" i="30"/>
  <c r="J12" i="30"/>
  <c r="J12" i="32" s="1"/>
  <c r="I12" i="30"/>
  <c r="H12" i="30"/>
  <c r="G12" i="30"/>
  <c r="F12" i="30"/>
  <c r="F12" i="32" s="1"/>
  <c r="E12" i="30"/>
  <c r="D12" i="30"/>
  <c r="C12" i="30"/>
  <c r="B12" i="30"/>
  <c r="A12" i="30"/>
  <c r="BT11" i="30"/>
  <c r="BS11" i="30"/>
  <c r="BR11" i="30"/>
  <c r="BQ11" i="30"/>
  <c r="BP11" i="30"/>
  <c r="BO11" i="30"/>
  <c r="BN11" i="30"/>
  <c r="BM11" i="30"/>
  <c r="BL11" i="30"/>
  <c r="BK11" i="30"/>
  <c r="BJ11" i="30"/>
  <c r="BI11" i="30"/>
  <c r="BH11" i="30"/>
  <c r="BH11" i="32" s="1"/>
  <c r="BG11" i="30"/>
  <c r="BF11" i="30"/>
  <c r="BF11" i="32" s="1"/>
  <c r="BE11" i="30"/>
  <c r="BD11" i="30"/>
  <c r="BC11" i="30"/>
  <c r="BB11" i="30"/>
  <c r="BA11" i="30"/>
  <c r="AZ11" i="30"/>
  <c r="AY11" i="30"/>
  <c r="AX11" i="30"/>
  <c r="AW11" i="30"/>
  <c r="AV11" i="30"/>
  <c r="AU11" i="30"/>
  <c r="AT11" i="30"/>
  <c r="AS11" i="30"/>
  <c r="AR11" i="30"/>
  <c r="AR11" i="32" s="1"/>
  <c r="AQ11" i="30"/>
  <c r="AP11" i="30"/>
  <c r="AP11" i="32" s="1"/>
  <c r="AO11" i="30"/>
  <c r="AN11" i="30"/>
  <c r="AM11" i="30"/>
  <c r="AL11" i="30"/>
  <c r="AK11" i="30"/>
  <c r="AJ11" i="30"/>
  <c r="AI11" i="30"/>
  <c r="AH11" i="30"/>
  <c r="AH11" i="32" s="1"/>
  <c r="AG11" i="30"/>
  <c r="AF11" i="30"/>
  <c r="AE11" i="30"/>
  <c r="AD11" i="30"/>
  <c r="AD11" i="32" s="1"/>
  <c r="AC11" i="30"/>
  <c r="AB11" i="30"/>
  <c r="AA11" i="30"/>
  <c r="Z11" i="30"/>
  <c r="Z11" i="32" s="1"/>
  <c r="Y11" i="30"/>
  <c r="X11" i="30"/>
  <c r="W11" i="30"/>
  <c r="V11" i="30"/>
  <c r="U11" i="30"/>
  <c r="T11" i="30"/>
  <c r="T11" i="32" s="1"/>
  <c r="S11" i="30"/>
  <c r="R11" i="30"/>
  <c r="R11" i="32" s="1"/>
  <c r="Q11" i="30"/>
  <c r="P11" i="30"/>
  <c r="O11" i="30"/>
  <c r="N11" i="30"/>
  <c r="M11" i="30"/>
  <c r="L11" i="30"/>
  <c r="K11" i="30"/>
  <c r="J11" i="30"/>
  <c r="J11" i="32" s="1"/>
  <c r="I11" i="30"/>
  <c r="H11" i="30"/>
  <c r="G11" i="30"/>
  <c r="F11" i="30"/>
  <c r="F11" i="32" s="1"/>
  <c r="E11" i="30"/>
  <c r="D11" i="30"/>
  <c r="C11" i="30"/>
  <c r="B11" i="30"/>
  <c r="B11" i="32" s="1"/>
  <c r="A11" i="30"/>
  <c r="BT10" i="30"/>
  <c r="BS10" i="30"/>
  <c r="BR10" i="30"/>
  <c r="BQ10" i="30"/>
  <c r="BP10" i="30"/>
  <c r="BP10" i="32" s="1"/>
  <c r="BO10" i="30"/>
  <c r="BN10" i="30"/>
  <c r="BN10" i="32" s="1"/>
  <c r="BM10" i="30"/>
  <c r="BL10" i="30"/>
  <c r="BK10" i="30"/>
  <c r="BJ10" i="30"/>
  <c r="BJ10" i="32" s="1"/>
  <c r="BI10" i="30"/>
  <c r="BH10" i="30"/>
  <c r="BG10" i="30"/>
  <c r="BF10" i="30"/>
  <c r="BE10" i="30"/>
  <c r="BD10" i="30"/>
  <c r="BC10" i="30"/>
  <c r="BB10" i="30"/>
  <c r="BA10" i="30"/>
  <c r="AZ10" i="30"/>
  <c r="AY10" i="30"/>
  <c r="AX10" i="30"/>
  <c r="AX10" i="32" s="1"/>
  <c r="AW10" i="30"/>
  <c r="AV10" i="30"/>
  <c r="AU10" i="30"/>
  <c r="AT10" i="30"/>
  <c r="AT10" i="32" s="1"/>
  <c r="AS10" i="30"/>
  <c r="AR10" i="30"/>
  <c r="AR10" i="32" s="1"/>
  <c r="AQ10" i="30"/>
  <c r="AP10" i="30"/>
  <c r="AP10" i="32" s="1"/>
  <c r="AO10" i="30"/>
  <c r="AN10" i="30"/>
  <c r="AM10" i="30"/>
  <c r="AL10" i="30"/>
  <c r="AL10" i="32" s="1"/>
  <c r="AK10" i="30"/>
  <c r="AJ10" i="30"/>
  <c r="AI10" i="30"/>
  <c r="AH10" i="30"/>
  <c r="AG10" i="30"/>
  <c r="AF10" i="30"/>
  <c r="AE10" i="30"/>
  <c r="AD10" i="30"/>
  <c r="AD10" i="32" s="1"/>
  <c r="AC10" i="30"/>
  <c r="AB10" i="30"/>
  <c r="AB10" i="32" s="1"/>
  <c r="AA10" i="30"/>
  <c r="Z10" i="30"/>
  <c r="Z10" i="32" s="1"/>
  <c r="Y10" i="30"/>
  <c r="X10" i="30"/>
  <c r="W10" i="30"/>
  <c r="V10" i="30"/>
  <c r="V10" i="32" s="1"/>
  <c r="U10" i="30"/>
  <c r="T10" i="30"/>
  <c r="S10" i="30"/>
  <c r="R10" i="30"/>
  <c r="Q10" i="30"/>
  <c r="P10" i="30"/>
  <c r="O10" i="30"/>
  <c r="N10" i="30"/>
  <c r="N10" i="32" s="1"/>
  <c r="M10" i="30"/>
  <c r="L10" i="30"/>
  <c r="K10" i="30"/>
  <c r="J10" i="30"/>
  <c r="I10" i="30"/>
  <c r="H10" i="30"/>
  <c r="G10" i="30"/>
  <c r="F10" i="30"/>
  <c r="F10" i="32" s="1"/>
  <c r="E10" i="30"/>
  <c r="D10" i="30"/>
  <c r="D10" i="32" s="1"/>
  <c r="C10" i="30"/>
  <c r="B10" i="30"/>
  <c r="B10" i="32" s="1"/>
  <c r="A10" i="30"/>
  <c r="BT9" i="30"/>
  <c r="BS9" i="30"/>
  <c r="BR9" i="30"/>
  <c r="BR9" i="32" s="1"/>
  <c r="BQ9" i="30"/>
  <c r="BP9" i="30"/>
  <c r="BO9" i="30"/>
  <c r="BN9" i="30"/>
  <c r="BN9" i="32" s="1"/>
  <c r="BM9" i="30"/>
  <c r="BL9" i="30"/>
  <c r="BK9" i="30"/>
  <c r="BJ9" i="30"/>
  <c r="BI9" i="30"/>
  <c r="BH9" i="30"/>
  <c r="BG9" i="30"/>
  <c r="BF9" i="30"/>
  <c r="BF9" i="32" s="1"/>
  <c r="BE9" i="30"/>
  <c r="BD9" i="30"/>
  <c r="BC9" i="30"/>
  <c r="BB9" i="30"/>
  <c r="BA9" i="30"/>
  <c r="AZ9" i="30"/>
  <c r="AZ9" i="32" s="1"/>
  <c r="AY9" i="30"/>
  <c r="AX9" i="30"/>
  <c r="AX9" i="32" s="1"/>
  <c r="AW9" i="30"/>
  <c r="AV9" i="30"/>
  <c r="AU9" i="30"/>
  <c r="AT9" i="30"/>
  <c r="AT9" i="32" s="1"/>
  <c r="AS9" i="30"/>
  <c r="AR9" i="30"/>
  <c r="AQ9" i="30"/>
  <c r="AP9" i="30"/>
  <c r="AP9" i="32" s="1"/>
  <c r="AO9" i="30"/>
  <c r="AN9" i="30"/>
  <c r="AM9" i="30"/>
  <c r="AL9" i="30"/>
  <c r="AK9" i="30"/>
  <c r="AJ9" i="30"/>
  <c r="AI9" i="30"/>
  <c r="AH9" i="30"/>
  <c r="AH9" i="32" s="1"/>
  <c r="AG9" i="30"/>
  <c r="AF9" i="30"/>
  <c r="AE9" i="30"/>
  <c r="AD9" i="30"/>
  <c r="AC9" i="30"/>
  <c r="AB9" i="30"/>
  <c r="AB9" i="32" s="1"/>
  <c r="AA9" i="30"/>
  <c r="Z9" i="30"/>
  <c r="Z9" i="32" s="1"/>
  <c r="Y9" i="30"/>
  <c r="X9" i="30"/>
  <c r="W9" i="30"/>
  <c r="V9" i="30"/>
  <c r="U9" i="30"/>
  <c r="T9" i="30"/>
  <c r="S9" i="30"/>
  <c r="R9" i="30"/>
  <c r="R9" i="32" s="1"/>
  <c r="Q9" i="30"/>
  <c r="P9" i="30"/>
  <c r="O9" i="30"/>
  <c r="N9" i="30"/>
  <c r="M9" i="30"/>
  <c r="L9" i="30"/>
  <c r="K9" i="30"/>
  <c r="J9" i="30"/>
  <c r="I9" i="30"/>
  <c r="H9" i="30"/>
  <c r="G9" i="30"/>
  <c r="F9" i="30"/>
  <c r="F9" i="32" s="1"/>
  <c r="E9" i="30"/>
  <c r="D9" i="30"/>
  <c r="D9" i="32" s="1"/>
  <c r="C9" i="30"/>
  <c r="B9" i="30"/>
  <c r="B9" i="32" s="1"/>
  <c r="A9" i="30"/>
  <c r="BT8" i="30"/>
  <c r="BS8" i="30"/>
  <c r="BR8" i="30"/>
  <c r="BR8" i="32" s="1"/>
  <c r="BQ8" i="30"/>
  <c r="BP8" i="30"/>
  <c r="BO8" i="30"/>
  <c r="BN8" i="30"/>
  <c r="BM8" i="30"/>
  <c r="BL8" i="30"/>
  <c r="BK8" i="30"/>
  <c r="BJ8" i="30"/>
  <c r="BI8" i="30"/>
  <c r="BH8" i="30"/>
  <c r="BG8" i="30"/>
  <c r="BF8" i="30"/>
  <c r="BF8" i="32" s="1"/>
  <c r="BE8" i="30"/>
  <c r="BD8" i="30"/>
  <c r="BC8" i="30"/>
  <c r="BB8" i="30"/>
  <c r="BB8" i="32" s="1"/>
  <c r="BA8" i="30"/>
  <c r="AZ8" i="30"/>
  <c r="AZ8" i="32" s="1"/>
  <c r="AY8" i="30"/>
  <c r="AX8" i="30"/>
  <c r="AX8" i="32" s="1"/>
  <c r="AW8" i="30"/>
  <c r="AV8" i="30"/>
  <c r="AU8" i="30"/>
  <c r="AT8" i="30"/>
  <c r="AS8" i="30"/>
  <c r="AR8" i="30"/>
  <c r="AQ8" i="30"/>
  <c r="AP8" i="30"/>
  <c r="AO8" i="30"/>
  <c r="AN8" i="30"/>
  <c r="AM8" i="30"/>
  <c r="AL8" i="30"/>
  <c r="AL8" i="32" s="1"/>
  <c r="AK8" i="30"/>
  <c r="AJ8" i="30"/>
  <c r="AJ8" i="32" s="1"/>
  <c r="AI8" i="30"/>
  <c r="AH8" i="30"/>
  <c r="AH8" i="32" s="1"/>
  <c r="AG8" i="30"/>
  <c r="AF8" i="30"/>
  <c r="AE8" i="30"/>
  <c r="AD8" i="30"/>
  <c r="AD8" i="32" s="1"/>
  <c r="AC8" i="30"/>
  <c r="AB8" i="30"/>
  <c r="AA8" i="30"/>
  <c r="Z8" i="30"/>
  <c r="Y8" i="30"/>
  <c r="X8" i="30"/>
  <c r="W8" i="30"/>
  <c r="V8" i="30"/>
  <c r="V8" i="32" s="1"/>
  <c r="U8" i="30"/>
  <c r="T8" i="30"/>
  <c r="S8" i="30"/>
  <c r="R8" i="30"/>
  <c r="R8" i="32" s="1"/>
  <c r="Q8" i="30"/>
  <c r="P8" i="30"/>
  <c r="O8" i="30"/>
  <c r="N8" i="30"/>
  <c r="M8" i="30"/>
  <c r="L8" i="30"/>
  <c r="L8" i="32" s="1"/>
  <c r="K8" i="30"/>
  <c r="J8" i="30"/>
  <c r="J8" i="32" s="1"/>
  <c r="I8" i="30"/>
  <c r="H8" i="30"/>
  <c r="G8" i="30"/>
  <c r="F8" i="30"/>
  <c r="F8" i="32" s="1"/>
  <c r="E8" i="30"/>
  <c r="D8" i="30"/>
  <c r="C8" i="30"/>
  <c r="B8" i="30"/>
  <c r="A8" i="30"/>
  <c r="BS6" i="30"/>
  <c r="BQ6" i="30"/>
  <c r="BO6" i="30"/>
  <c r="BM6" i="30"/>
  <c r="BK6" i="30"/>
  <c r="BI6" i="30"/>
  <c r="BG6" i="30"/>
  <c r="BE6" i="30"/>
  <c r="BC6" i="30"/>
  <c r="BA6" i="30"/>
  <c r="AY6" i="30"/>
  <c r="AW6" i="30"/>
  <c r="AU6" i="30"/>
  <c r="AS6" i="30"/>
  <c r="AQ6" i="30"/>
  <c r="AO6" i="30"/>
  <c r="AM6" i="30"/>
  <c r="AK6" i="30"/>
  <c r="AI6" i="30"/>
  <c r="AG6" i="30"/>
  <c r="AE6" i="30"/>
  <c r="AC6" i="30"/>
  <c r="AA6" i="30"/>
  <c r="Y6" i="30"/>
  <c r="W6" i="30"/>
  <c r="U6" i="30"/>
  <c r="S6" i="30"/>
  <c r="Q6" i="30"/>
  <c r="O6" i="30"/>
  <c r="M6" i="30"/>
  <c r="K6" i="30"/>
  <c r="I6" i="30"/>
  <c r="G6" i="30"/>
  <c r="F6" i="30"/>
  <c r="E6" i="30"/>
  <c r="D6" i="30"/>
  <c r="C6" i="30"/>
  <c r="B6" i="30"/>
  <c r="A6" i="30"/>
  <c r="BS5" i="30"/>
  <c r="BQ5" i="30"/>
  <c r="BO5" i="30"/>
  <c r="BM5" i="30"/>
  <c r="BK5" i="30"/>
  <c r="BI5" i="30"/>
  <c r="BG5" i="30"/>
  <c r="BE5" i="30"/>
  <c r="BC5" i="30"/>
  <c r="BA5" i="30"/>
  <c r="AY5" i="30"/>
  <c r="AW5" i="30"/>
  <c r="AU5" i="30"/>
  <c r="AS5" i="30"/>
  <c r="AQ5" i="30"/>
  <c r="AO5" i="30"/>
  <c r="AM5" i="30"/>
  <c r="AK5" i="30"/>
  <c r="AI5" i="30"/>
  <c r="AG5" i="30"/>
  <c r="AE5" i="30"/>
  <c r="AC5" i="30"/>
  <c r="AA5" i="30"/>
  <c r="Y5" i="30"/>
  <c r="W5" i="30"/>
  <c r="U5" i="30"/>
  <c r="S5" i="30"/>
  <c r="Q5" i="30"/>
  <c r="O5" i="30"/>
  <c r="M5" i="30"/>
  <c r="K5" i="30"/>
  <c r="I5" i="30"/>
  <c r="G5" i="30"/>
  <c r="F5" i="30"/>
  <c r="E5" i="30"/>
  <c r="D5" i="30"/>
  <c r="C5" i="30"/>
  <c r="B5" i="30"/>
  <c r="A5" i="30"/>
  <c r="N8" i="32"/>
  <c r="BZ8" i="32"/>
  <c r="CH8" i="32"/>
  <c r="CP8" i="32"/>
  <c r="CX8" i="32"/>
  <c r="DF8" i="32"/>
  <c r="DN8" i="32"/>
  <c r="DV8" i="32"/>
  <c r="J9" i="32"/>
  <c r="BV9" i="32"/>
  <c r="CD9" i="32"/>
  <c r="CL9" i="32"/>
  <c r="CT9" i="32"/>
  <c r="DB9" i="32"/>
  <c r="DJ9" i="32"/>
  <c r="DZ9" i="32"/>
  <c r="BZ10" i="32"/>
  <c r="CH10" i="32"/>
  <c r="CP10" i="32"/>
  <c r="CX10" i="32"/>
  <c r="DF10" i="32"/>
  <c r="DV10" i="32"/>
  <c r="BV11" i="32"/>
  <c r="CD11" i="32"/>
  <c r="CL11" i="32"/>
  <c r="CT11" i="32"/>
  <c r="DB11" i="32"/>
  <c r="DJ11" i="32"/>
  <c r="DR11" i="32"/>
  <c r="DZ11" i="32"/>
  <c r="V12" i="32"/>
  <c r="BZ12" i="32"/>
  <c r="CH12" i="32"/>
  <c r="CP12" i="32"/>
  <c r="CX12" i="32"/>
  <c r="DN12" i="32"/>
  <c r="DV12" i="32"/>
  <c r="BV13" i="32"/>
  <c r="CD13" i="32"/>
  <c r="CL13" i="32"/>
  <c r="CT13" i="32"/>
  <c r="DJ13" i="32"/>
  <c r="DR13" i="32"/>
  <c r="DZ13" i="32"/>
  <c r="V14" i="32"/>
  <c r="BZ14" i="32"/>
  <c r="CH14" i="32"/>
  <c r="CP14" i="32"/>
  <c r="DF14" i="32"/>
  <c r="DN14" i="32"/>
  <c r="DV14" i="32"/>
  <c r="BV15" i="32"/>
  <c r="CD15" i="32"/>
  <c r="CL15" i="32"/>
  <c r="DB15" i="32"/>
  <c r="DJ15" i="32"/>
  <c r="DR15" i="32"/>
  <c r="DZ15" i="32"/>
  <c r="BR16" i="32"/>
  <c r="BZ16" i="32"/>
  <c r="CH16" i="32"/>
  <c r="CP16" i="32"/>
  <c r="CX16" i="32"/>
  <c r="DF16" i="32"/>
  <c r="DN16" i="32"/>
  <c r="DV16" i="32"/>
  <c r="BV17" i="32"/>
  <c r="CD17" i="32"/>
  <c r="CT17" i="32"/>
  <c r="DB17" i="32"/>
  <c r="DJ17" i="32"/>
  <c r="DR17" i="32"/>
  <c r="DZ17" i="32"/>
  <c r="BZ18" i="32"/>
  <c r="CP18" i="32"/>
  <c r="CX18" i="32"/>
  <c r="DF18" i="32"/>
  <c r="DN18" i="32"/>
  <c r="DV18" i="32"/>
  <c r="BV19" i="32"/>
  <c r="CD19" i="32"/>
  <c r="CL19" i="32"/>
  <c r="CT19" i="32"/>
  <c r="DB19" i="32"/>
  <c r="DJ19" i="32"/>
  <c r="DR19" i="32"/>
  <c r="DZ19" i="32"/>
  <c r="AL20" i="32"/>
  <c r="CH20" i="32"/>
  <c r="CP20" i="32"/>
  <c r="CX20" i="32"/>
  <c r="DF20" i="32"/>
  <c r="DN20" i="32"/>
  <c r="DV20" i="32"/>
  <c r="BV21" i="32"/>
  <c r="CD21" i="32"/>
  <c r="CL21" i="32"/>
  <c r="CT21" i="32"/>
  <c r="DB21" i="32"/>
  <c r="DJ21" i="32"/>
  <c r="DR21" i="32"/>
  <c r="DZ21" i="32"/>
  <c r="AT22" i="32"/>
  <c r="BZ22" i="32"/>
  <c r="CH22" i="32"/>
  <c r="CP22" i="32"/>
  <c r="CX22" i="32"/>
  <c r="DF22" i="32"/>
  <c r="DV22" i="32"/>
  <c r="BV23" i="32"/>
  <c r="CD23" i="32"/>
  <c r="CL23" i="32"/>
  <c r="CT23" i="32"/>
  <c r="DB23" i="32"/>
  <c r="DR23" i="32"/>
  <c r="BJ24" i="32"/>
  <c r="BR24" i="32"/>
  <c r="BZ24" i="32"/>
  <c r="CH24" i="32"/>
  <c r="CP24" i="32"/>
  <c r="CX24" i="32"/>
  <c r="DF24" i="32"/>
  <c r="DN24" i="32"/>
  <c r="DV24" i="32"/>
  <c r="BV25" i="32"/>
  <c r="CD25" i="32"/>
  <c r="CL25" i="32"/>
  <c r="CT25" i="32"/>
  <c r="DJ25" i="32"/>
  <c r="DR25" i="32"/>
  <c r="DZ25" i="32"/>
  <c r="AD26" i="32"/>
  <c r="BZ26" i="32"/>
  <c r="CH26" i="32"/>
  <c r="CP26" i="32"/>
  <c r="DF26" i="32"/>
  <c r="DV26" i="32"/>
  <c r="BV27" i="32"/>
  <c r="CD27" i="32"/>
  <c r="CL27" i="32"/>
  <c r="DB27" i="32"/>
  <c r="DJ27" i="32"/>
  <c r="DR27" i="32"/>
  <c r="DZ27" i="32"/>
  <c r="N28" i="32"/>
  <c r="BZ28" i="32"/>
  <c r="CH28" i="32"/>
  <c r="CP28" i="32"/>
  <c r="CX28" i="32"/>
  <c r="DF28" i="32"/>
  <c r="DN28" i="32"/>
  <c r="DV28" i="32"/>
  <c r="BV29" i="32"/>
  <c r="CD29" i="32"/>
  <c r="CL29" i="32"/>
  <c r="CT29" i="32"/>
  <c r="DJ29" i="32"/>
  <c r="DR29" i="32"/>
  <c r="DZ29" i="32"/>
  <c r="BZ30" i="32"/>
  <c r="CH30" i="32"/>
  <c r="CP30" i="32"/>
  <c r="DF30" i="32"/>
  <c r="DN30" i="32"/>
  <c r="DV30" i="32"/>
  <c r="BV31" i="32"/>
  <c r="CD31" i="32"/>
  <c r="CL31" i="32"/>
  <c r="CT31" i="32"/>
  <c r="DB31" i="32"/>
  <c r="DJ31" i="32"/>
  <c r="DR31" i="32"/>
  <c r="DZ31" i="32"/>
  <c r="N32" i="32"/>
  <c r="BZ32" i="32"/>
  <c r="CH32" i="32"/>
  <c r="CP32" i="32"/>
  <c r="CX32" i="32"/>
  <c r="DF32" i="32"/>
  <c r="DN32" i="32"/>
  <c r="DV32" i="32"/>
  <c r="BV33" i="32"/>
  <c r="CD33" i="32"/>
  <c r="CL33" i="32"/>
  <c r="CT33" i="32"/>
  <c r="DB33" i="32"/>
  <c r="DJ33" i="32"/>
  <c r="DR33" i="32"/>
  <c r="DZ33" i="32"/>
  <c r="AD34" i="32"/>
  <c r="BZ34" i="32"/>
  <c r="CH34" i="32"/>
  <c r="CP34" i="32"/>
  <c r="CX34" i="32"/>
  <c r="DF34" i="32"/>
  <c r="DN34" i="32"/>
  <c r="DV34" i="32"/>
  <c r="BV35" i="32"/>
  <c r="CD35" i="32"/>
  <c r="CL35" i="32"/>
  <c r="CT35" i="32"/>
  <c r="DB35" i="32"/>
  <c r="DJ35" i="32"/>
  <c r="DR35" i="32"/>
  <c r="N36" i="32"/>
  <c r="CH36" i="32"/>
  <c r="CP36" i="32"/>
  <c r="CX36" i="32"/>
  <c r="DF36" i="32"/>
  <c r="DN36" i="32"/>
  <c r="BV37" i="32"/>
  <c r="CD37" i="32"/>
  <c r="CL37" i="32"/>
  <c r="CT37" i="32"/>
  <c r="DB37" i="32"/>
  <c r="DJ37" i="32"/>
  <c r="DZ37" i="32"/>
  <c r="BZ38" i="32"/>
  <c r="CH38" i="32"/>
  <c r="CP38" i="32"/>
  <c r="CX38" i="32"/>
  <c r="DF38" i="32"/>
  <c r="DV38" i="32"/>
  <c r="BV39" i="32"/>
  <c r="CD39" i="32"/>
  <c r="CL39" i="32"/>
  <c r="CT39" i="32"/>
  <c r="DB39" i="32"/>
  <c r="DJ39" i="32"/>
  <c r="DR39" i="32"/>
  <c r="DZ39" i="32"/>
  <c r="AD40" i="32"/>
  <c r="AT40" i="32"/>
  <c r="BZ40" i="32"/>
  <c r="CH40" i="32"/>
  <c r="CP40" i="32"/>
  <c r="CX40" i="32"/>
  <c r="DN40" i="32"/>
  <c r="DV40" i="32"/>
  <c r="BV41" i="32"/>
  <c r="CD41" i="32"/>
  <c r="CL41" i="32"/>
  <c r="CT41" i="32"/>
  <c r="DB41" i="32"/>
  <c r="DJ41" i="32"/>
  <c r="DR41" i="32"/>
  <c r="DZ41" i="32"/>
  <c r="BJ42" i="32"/>
  <c r="BR42" i="32"/>
  <c r="BZ42" i="32"/>
  <c r="CH42" i="32"/>
  <c r="CP42" i="32"/>
  <c r="CX42" i="32"/>
  <c r="DF42" i="32"/>
  <c r="DN42" i="32"/>
  <c r="DV42" i="32"/>
  <c r="BV43" i="32"/>
  <c r="CD43" i="32"/>
  <c r="CL43" i="32"/>
  <c r="CT43" i="32"/>
  <c r="DB43" i="32"/>
  <c r="DJ43" i="32"/>
  <c r="DR43" i="32"/>
  <c r="DZ43" i="32"/>
  <c r="AT44" i="32"/>
  <c r="BR44" i="32"/>
  <c r="BZ44" i="32"/>
  <c r="CH44" i="32"/>
  <c r="CP44" i="32"/>
  <c r="CX44" i="32"/>
  <c r="DF44" i="32"/>
  <c r="DN44" i="32"/>
  <c r="DV44" i="32"/>
  <c r="BV45" i="32"/>
  <c r="CD45" i="32"/>
  <c r="CL45" i="32"/>
  <c r="CT45" i="32"/>
  <c r="DB45" i="32"/>
  <c r="DJ45" i="32"/>
  <c r="DR45" i="32"/>
  <c r="DZ45" i="32"/>
  <c r="AL46" i="32"/>
  <c r="BJ46" i="32"/>
  <c r="BR46" i="32"/>
  <c r="BZ46" i="32"/>
  <c r="CH46" i="32"/>
  <c r="CP46" i="32"/>
  <c r="CX46" i="32"/>
  <c r="DF46" i="32"/>
  <c r="DN46" i="32"/>
  <c r="DV46" i="32"/>
  <c r="BV47" i="32"/>
  <c r="CD47" i="32"/>
  <c r="CL47" i="32"/>
  <c r="CT47" i="32"/>
  <c r="DB47" i="32"/>
  <c r="DJ47" i="32"/>
  <c r="DR47" i="32"/>
  <c r="DZ47" i="32"/>
  <c r="BZ48" i="32"/>
  <c r="CH48" i="32"/>
  <c r="CP48" i="32"/>
  <c r="CX48" i="32"/>
  <c r="DF48" i="32"/>
  <c r="DN48" i="32"/>
  <c r="DV48" i="32"/>
  <c r="BV49" i="32"/>
  <c r="CD49" i="32"/>
  <c r="CL49" i="32"/>
  <c r="CT49" i="32"/>
  <c r="DB49" i="32"/>
  <c r="DJ49" i="32"/>
  <c r="DR49" i="32"/>
  <c r="DZ49" i="32"/>
  <c r="AT50" i="32"/>
  <c r="BJ50" i="32"/>
  <c r="BZ50" i="32"/>
  <c r="CH50" i="32"/>
  <c r="CP50" i="32"/>
  <c r="CX50" i="32"/>
  <c r="DF50" i="32"/>
  <c r="DN50" i="32"/>
  <c r="DV50" i="32"/>
  <c r="BV51" i="32"/>
  <c r="CD51" i="32"/>
  <c r="CL51" i="32"/>
  <c r="CT51" i="32"/>
  <c r="DB51" i="32"/>
  <c r="DJ51" i="32"/>
  <c r="DR51" i="32"/>
  <c r="DZ51" i="32"/>
  <c r="BZ52" i="32"/>
  <c r="CP52" i="32"/>
  <c r="DF52" i="32"/>
  <c r="DV52" i="32"/>
  <c r="BV53" i="32"/>
  <c r="CL53" i="32"/>
  <c r="DB53" i="32"/>
  <c r="DR53" i="32"/>
  <c r="V54" i="32"/>
  <c r="BR54" i="32"/>
  <c r="CH54" i="32"/>
  <c r="CX54" i="32"/>
  <c r="DN54" i="32"/>
  <c r="CD55" i="32"/>
  <c r="CT55" i="32"/>
  <c r="DJ55" i="32"/>
  <c r="DZ55" i="32"/>
  <c r="N56" i="32"/>
  <c r="BZ56" i="32"/>
  <c r="CP56" i="32"/>
  <c r="DF56" i="32"/>
  <c r="DV56" i="32"/>
  <c r="BV57" i="32"/>
  <c r="CL57" i="32"/>
  <c r="DB57" i="32"/>
  <c r="DR57" i="32"/>
  <c r="CH58" i="32"/>
  <c r="CX58" i="32"/>
  <c r="DN58" i="32"/>
  <c r="CD59" i="32"/>
  <c r="CT59" i="32"/>
  <c r="DJ59" i="32"/>
  <c r="DZ59" i="32"/>
  <c r="AD60" i="32"/>
  <c r="BZ60" i="32"/>
  <c r="CP60" i="32"/>
  <c r="DF60" i="32"/>
  <c r="DV60" i="32"/>
  <c r="BV61" i="32"/>
  <c r="CL61" i="32"/>
  <c r="DB61" i="32"/>
  <c r="DR61" i="32"/>
  <c r="V62" i="32"/>
  <c r="BB62" i="32"/>
  <c r="CH62" i="32"/>
  <c r="CX62" i="32"/>
  <c r="DN62" i="32"/>
  <c r="CD63" i="32"/>
  <c r="CT63" i="32"/>
  <c r="DJ63" i="32"/>
  <c r="DZ63" i="32"/>
  <c r="AT64" i="32"/>
  <c r="BZ64" i="32"/>
  <c r="CP64" i="32"/>
  <c r="DF64" i="32"/>
  <c r="DV64" i="32"/>
  <c r="BV65" i="32"/>
  <c r="CL65" i="32"/>
  <c r="DB65" i="32"/>
  <c r="DR65" i="32"/>
  <c r="CH66" i="32"/>
  <c r="CX66" i="32"/>
  <c r="DN66" i="32"/>
  <c r="AX67" i="32"/>
  <c r="CD67" i="32"/>
  <c r="CT67" i="32"/>
  <c r="DJ67" i="32"/>
  <c r="DZ67" i="32"/>
  <c r="N68" i="32"/>
  <c r="BZ68" i="32"/>
  <c r="CP68" i="32"/>
  <c r="DF68" i="32"/>
  <c r="DV68" i="32"/>
  <c r="BV69" i="32"/>
  <c r="CL69" i="32"/>
  <c r="CT69" i="32"/>
  <c r="DB69" i="32"/>
  <c r="DJ69" i="32"/>
  <c r="DR69" i="32"/>
  <c r="DZ69" i="32"/>
  <c r="CH70" i="32"/>
  <c r="CP70" i="32"/>
  <c r="CX70" i="32"/>
  <c r="DF70" i="32"/>
  <c r="DN70" i="32"/>
  <c r="DV70" i="32"/>
  <c r="BV71" i="32"/>
  <c r="CD71" i="32"/>
  <c r="CL71" i="32"/>
  <c r="CT71" i="32"/>
  <c r="DB71" i="32"/>
  <c r="DJ71" i="32"/>
  <c r="DR71" i="32"/>
  <c r="DZ71" i="32"/>
  <c r="V72" i="32"/>
  <c r="AL72" i="32"/>
  <c r="AT72" i="32"/>
  <c r="BZ72" i="32"/>
  <c r="CH72" i="32"/>
  <c r="CP72" i="32"/>
  <c r="CX72" i="32"/>
  <c r="DF72" i="32"/>
  <c r="DN72" i="32"/>
  <c r="AH73" i="32"/>
  <c r="BV73" i="32"/>
  <c r="CD73" i="32"/>
  <c r="CT73" i="32"/>
  <c r="DB73" i="32"/>
  <c r="DJ73" i="32"/>
  <c r="DZ73" i="32"/>
  <c r="V74" i="32"/>
  <c r="BZ74" i="32"/>
  <c r="CP74" i="32"/>
  <c r="CX74" i="32"/>
  <c r="DF74" i="32"/>
  <c r="DN74" i="32"/>
  <c r="DV74" i="32"/>
  <c r="BN75" i="32"/>
  <c r="BV75" i="32"/>
  <c r="CD75" i="32"/>
  <c r="CL75" i="32"/>
  <c r="CT75" i="32"/>
  <c r="DB75" i="32"/>
  <c r="DJ75" i="32"/>
  <c r="DR75" i="32"/>
  <c r="DZ75" i="32"/>
  <c r="N76" i="32"/>
  <c r="V76" i="32"/>
  <c r="AD76" i="32"/>
  <c r="BZ76" i="32"/>
  <c r="CH76" i="32"/>
  <c r="CP76" i="32"/>
  <c r="CX76" i="32"/>
  <c r="DF76" i="32"/>
  <c r="DN76" i="32"/>
  <c r="DV76" i="32"/>
  <c r="AP77" i="32"/>
  <c r="BV77" i="32"/>
  <c r="CD77" i="32"/>
  <c r="CL77" i="32"/>
  <c r="CT77" i="32"/>
  <c r="DB77" i="32"/>
  <c r="DJ77" i="32"/>
  <c r="DR77" i="32"/>
  <c r="DZ77" i="32"/>
  <c r="V78" i="32"/>
  <c r="BZ78" i="32"/>
  <c r="CH78" i="32"/>
  <c r="CP78" i="32"/>
  <c r="CX78" i="32"/>
  <c r="DF78" i="32"/>
  <c r="DN78" i="32"/>
  <c r="DV78" i="32"/>
  <c r="BV79" i="32"/>
  <c r="CD79" i="32"/>
  <c r="CL79" i="32"/>
  <c r="CT79" i="32"/>
  <c r="DB79" i="32"/>
  <c r="DJ79" i="32"/>
  <c r="DR79" i="32"/>
  <c r="DZ79" i="32"/>
  <c r="F80" i="32"/>
  <c r="AT80" i="32"/>
  <c r="BB80" i="32"/>
  <c r="BZ80" i="32"/>
  <c r="CH80" i="32"/>
  <c r="CX80" i="32"/>
  <c r="DF80" i="32"/>
  <c r="DN80" i="32"/>
  <c r="DV80" i="32"/>
  <c r="BV81" i="32"/>
  <c r="CD81" i="32"/>
  <c r="CT81" i="32"/>
  <c r="DB81" i="32"/>
  <c r="DJ81" i="32"/>
  <c r="DR81" i="32"/>
  <c r="DZ81" i="32"/>
  <c r="BZ82" i="32"/>
  <c r="CH82" i="32"/>
  <c r="CP82" i="32"/>
  <c r="CX82" i="32"/>
  <c r="DF82" i="32"/>
  <c r="DN82" i="32"/>
  <c r="DV82" i="32"/>
  <c r="BV83" i="32"/>
  <c r="CD83" i="32"/>
  <c r="CL83" i="32"/>
  <c r="CT83" i="32"/>
  <c r="DB83" i="32"/>
  <c r="DJ83" i="32"/>
  <c r="DR83" i="32"/>
  <c r="DZ83" i="32"/>
  <c r="F84" i="32"/>
  <c r="N84" i="32"/>
  <c r="BR84" i="32"/>
  <c r="BZ84" i="32"/>
  <c r="CH84" i="32"/>
  <c r="CP84" i="32"/>
  <c r="CX84" i="32"/>
  <c r="DF84" i="32"/>
  <c r="DN84" i="32"/>
  <c r="DV84" i="32"/>
  <c r="BV85" i="32"/>
  <c r="CD85" i="32"/>
  <c r="CL85" i="32"/>
  <c r="CT85" i="32"/>
  <c r="DB85" i="32"/>
  <c r="DJ85" i="32"/>
  <c r="DR85" i="32"/>
  <c r="DZ85" i="32"/>
  <c r="F86" i="32"/>
  <c r="BR86" i="32"/>
  <c r="BZ86" i="32"/>
  <c r="CH86" i="32"/>
  <c r="CP86" i="32"/>
  <c r="CX86" i="32"/>
  <c r="DF86" i="32"/>
  <c r="DN86" i="32"/>
  <c r="DV86" i="32"/>
  <c r="BV87" i="32"/>
  <c r="CD87" i="32"/>
  <c r="CL87" i="32"/>
  <c r="CT87" i="32"/>
  <c r="DB87" i="32"/>
  <c r="DJ87" i="32"/>
  <c r="DR87" i="32"/>
  <c r="AD88" i="32"/>
  <c r="AL88" i="32"/>
  <c r="BR88" i="32"/>
  <c r="BZ88" i="32"/>
  <c r="CH88" i="32"/>
  <c r="CP88" i="32"/>
  <c r="CX88" i="32"/>
  <c r="DF88" i="32"/>
  <c r="DN88" i="32"/>
  <c r="DV88" i="32"/>
  <c r="BV89" i="32"/>
  <c r="CD89" i="32"/>
  <c r="CL89" i="32"/>
  <c r="CT89" i="32"/>
  <c r="DJ89" i="32"/>
  <c r="DR89" i="32"/>
  <c r="DZ89" i="32"/>
  <c r="BZ90" i="32"/>
  <c r="CH90" i="32"/>
  <c r="CP90" i="32"/>
  <c r="DF90" i="32"/>
  <c r="DN90" i="32"/>
  <c r="DV90" i="32"/>
  <c r="BV91" i="32"/>
  <c r="CD91" i="32"/>
  <c r="CL91" i="32"/>
  <c r="CT91" i="32"/>
  <c r="DB91" i="32"/>
  <c r="DJ91" i="32"/>
  <c r="DR91" i="32"/>
  <c r="BB92" i="32"/>
  <c r="BJ92" i="32"/>
  <c r="BR92" i="32"/>
  <c r="BZ92" i="32"/>
  <c r="CH92" i="32"/>
  <c r="CP92" i="32"/>
  <c r="CX92" i="32"/>
  <c r="DF92" i="32"/>
  <c r="DN92" i="32"/>
  <c r="BV93" i="32"/>
  <c r="CD93" i="32"/>
  <c r="CL93" i="32"/>
  <c r="CT93" i="32"/>
  <c r="DB93" i="32"/>
  <c r="DJ93" i="32"/>
  <c r="DR93" i="32"/>
  <c r="DZ93" i="32"/>
  <c r="F94" i="32"/>
  <c r="N94" i="32"/>
  <c r="AL94" i="32"/>
  <c r="BR94" i="32"/>
  <c r="BZ94" i="32"/>
  <c r="CH94" i="32"/>
  <c r="CP94" i="32"/>
  <c r="DF94" i="32"/>
  <c r="DN94" i="32"/>
  <c r="DV94" i="32"/>
  <c r="BV95" i="32"/>
  <c r="CD95" i="32"/>
  <c r="CL95" i="32"/>
  <c r="DB95" i="32"/>
  <c r="DJ95" i="32"/>
  <c r="DR95" i="32"/>
  <c r="DZ95" i="32"/>
  <c r="N96" i="32"/>
  <c r="V96" i="32"/>
  <c r="AL96" i="32"/>
  <c r="AT96" i="32"/>
  <c r="BR96" i="32"/>
  <c r="BZ96" i="32"/>
  <c r="CH96" i="32"/>
  <c r="CP96" i="32"/>
  <c r="CX96" i="32"/>
  <c r="DF96" i="32"/>
  <c r="DN96" i="32"/>
  <c r="DV96" i="32"/>
  <c r="BV97" i="32"/>
  <c r="CD97" i="32"/>
  <c r="CL97" i="32"/>
  <c r="CT97" i="32"/>
  <c r="DB97" i="32"/>
  <c r="DJ97" i="32"/>
  <c r="DZ97" i="32"/>
  <c r="V98" i="32"/>
  <c r="AD98" i="32"/>
  <c r="AL98" i="32"/>
  <c r="AT98" i="32"/>
  <c r="BZ98" i="32"/>
  <c r="CH98" i="32"/>
  <c r="CP98" i="32"/>
  <c r="CX98" i="32"/>
  <c r="DF98" i="32"/>
  <c r="DN98" i="32"/>
  <c r="DV98" i="32"/>
  <c r="AP99" i="32"/>
  <c r="BV99" i="32"/>
  <c r="CD99" i="32"/>
  <c r="CL99" i="32"/>
  <c r="CT99" i="32"/>
  <c r="DB99" i="32"/>
  <c r="DJ99" i="32"/>
  <c r="DR99" i="32"/>
  <c r="DZ99" i="32"/>
  <c r="V100" i="32"/>
  <c r="AT100" i="32"/>
  <c r="BB100" i="32"/>
  <c r="BZ100" i="32"/>
  <c r="CH100" i="32"/>
  <c r="CX100" i="32"/>
  <c r="DF100" i="32"/>
  <c r="DN100" i="32"/>
  <c r="DV100" i="32"/>
  <c r="Z101" i="32"/>
  <c r="BV101" i="32"/>
  <c r="CD101" i="32"/>
  <c r="CL101" i="32"/>
  <c r="CT101" i="32"/>
  <c r="DB101" i="32"/>
  <c r="DJ101" i="32"/>
  <c r="DR101" i="32"/>
  <c r="DZ101" i="32"/>
  <c r="AL102" i="32"/>
  <c r="AT102" i="32"/>
  <c r="BB102" i="32"/>
  <c r="BZ102" i="32"/>
  <c r="CH102" i="32"/>
  <c r="CP102" i="32"/>
  <c r="CX102" i="32"/>
  <c r="DF102" i="32"/>
  <c r="DN102" i="32"/>
  <c r="DV102" i="32"/>
  <c r="BV103" i="32"/>
  <c r="CD103" i="32"/>
  <c r="CL103" i="32"/>
  <c r="CT103" i="32"/>
  <c r="DB103" i="32"/>
  <c r="DJ103" i="32"/>
  <c r="DR103" i="32"/>
  <c r="DZ103" i="32"/>
  <c r="AD104" i="32"/>
  <c r="AL104" i="32"/>
  <c r="AT104" i="32"/>
  <c r="BZ104" i="32"/>
  <c r="CH104" i="32"/>
  <c r="CP104" i="32"/>
  <c r="CX104" i="32"/>
  <c r="DF104" i="32"/>
  <c r="DN104" i="32"/>
  <c r="AX105" i="32"/>
  <c r="BV105" i="32"/>
  <c r="CD105" i="32"/>
  <c r="CT105" i="32"/>
  <c r="DB105" i="32"/>
  <c r="DJ105" i="32"/>
  <c r="DR105" i="32"/>
  <c r="DZ105" i="32"/>
  <c r="V106" i="32"/>
  <c r="AD106" i="32"/>
  <c r="BZ106" i="32"/>
  <c r="CH106" i="32"/>
  <c r="CP106" i="32"/>
  <c r="CX106" i="32"/>
  <c r="DF106" i="32"/>
  <c r="DN106" i="32"/>
  <c r="DV106" i="32"/>
  <c r="BV107" i="32"/>
  <c r="CD107" i="32"/>
  <c r="CL107" i="32"/>
  <c r="CT107" i="32"/>
  <c r="DB107" i="32"/>
  <c r="DJ107" i="32"/>
  <c r="DR107" i="32"/>
  <c r="DZ107" i="32"/>
  <c r="AL108" i="32"/>
  <c r="BB108" i="32"/>
  <c r="BR108" i="32"/>
  <c r="BZ108" i="32"/>
  <c r="CH108" i="32"/>
  <c r="CP108" i="32"/>
  <c r="CX108" i="32"/>
  <c r="DF108" i="32"/>
  <c r="DN108" i="32"/>
  <c r="DV108" i="32"/>
  <c r="BV109" i="32"/>
  <c r="CD109" i="32"/>
  <c r="CL109" i="32"/>
  <c r="CT109" i="32"/>
  <c r="DB109" i="32"/>
  <c r="DJ109" i="32"/>
  <c r="DR109" i="32"/>
  <c r="DZ109" i="32"/>
  <c r="V110" i="32"/>
  <c r="AD110" i="32"/>
  <c r="AL110" i="32"/>
  <c r="AT110" i="32"/>
  <c r="BZ110" i="32"/>
  <c r="CH110" i="32"/>
  <c r="CP110" i="32"/>
  <c r="CX110" i="32"/>
  <c r="DF110" i="32"/>
  <c r="DN110" i="32"/>
  <c r="DV110" i="32"/>
  <c r="BV111" i="32"/>
  <c r="CD111" i="32"/>
  <c r="CL111" i="32"/>
  <c r="CT111" i="32"/>
  <c r="DB111" i="32"/>
  <c r="DJ111" i="32"/>
  <c r="DR111" i="32"/>
  <c r="DZ111" i="32"/>
  <c r="V112" i="32"/>
  <c r="AT112" i="32"/>
  <c r="BB112" i="32"/>
  <c r="BJ112" i="32"/>
  <c r="BZ112" i="32"/>
  <c r="CH112" i="32"/>
  <c r="CX112" i="32"/>
  <c r="DF112" i="32"/>
  <c r="DN112" i="32"/>
  <c r="DV112" i="32"/>
  <c r="Z113" i="32"/>
  <c r="BV113" i="32"/>
  <c r="CD113" i="32"/>
  <c r="CL113" i="32"/>
  <c r="CT113" i="32"/>
  <c r="DB113" i="32"/>
  <c r="DJ113" i="32"/>
  <c r="DR113" i="32"/>
  <c r="DZ113" i="32"/>
  <c r="AL114" i="32"/>
  <c r="AT114" i="32"/>
  <c r="BB114" i="32"/>
  <c r="BJ114" i="32"/>
  <c r="BR114" i="32"/>
  <c r="BZ114" i="32"/>
  <c r="CH114" i="32"/>
  <c r="CP114" i="32"/>
  <c r="CX114" i="32"/>
  <c r="DF114" i="32"/>
  <c r="DN114" i="32"/>
  <c r="DV114" i="32"/>
  <c r="AX115" i="32"/>
  <c r="BV115" i="32"/>
  <c r="CD115" i="32"/>
  <c r="CL115" i="32"/>
  <c r="CT115" i="32"/>
  <c r="DB115" i="32"/>
  <c r="DJ115" i="32"/>
  <c r="DR115" i="32"/>
  <c r="DZ115" i="32"/>
  <c r="F116" i="32"/>
  <c r="AL116" i="32"/>
  <c r="AT116" i="32"/>
  <c r="BR116" i="32"/>
  <c r="BZ116" i="32"/>
  <c r="CH116" i="32"/>
  <c r="CP116" i="32"/>
  <c r="CX116" i="32"/>
  <c r="DF116" i="32"/>
  <c r="DN116" i="32"/>
  <c r="DV116" i="32"/>
  <c r="BV117" i="32"/>
  <c r="CD117" i="32"/>
  <c r="CL117" i="32"/>
  <c r="CT117" i="32"/>
  <c r="DB117" i="32"/>
  <c r="DJ117" i="32"/>
  <c r="DR117" i="32"/>
  <c r="DZ117" i="32"/>
  <c r="AD118" i="32"/>
  <c r="AL118" i="32"/>
  <c r="AT118" i="32"/>
  <c r="BB118" i="32"/>
  <c r="BJ118" i="32"/>
  <c r="BR118" i="32"/>
  <c r="BZ118" i="32"/>
  <c r="CH118" i="32"/>
  <c r="CP118" i="32"/>
  <c r="CX118" i="32"/>
  <c r="DF118" i="32"/>
  <c r="DN118" i="32"/>
  <c r="DV118" i="32"/>
  <c r="BV119" i="32"/>
  <c r="CD119" i="32"/>
  <c r="CL119" i="32"/>
  <c r="CT119" i="32"/>
  <c r="DB119" i="32"/>
  <c r="DJ119" i="32"/>
  <c r="DR119" i="32"/>
  <c r="DZ119" i="32"/>
  <c r="F120" i="32"/>
  <c r="AD120" i="32"/>
  <c r="AL120" i="32"/>
  <c r="AT120" i="32"/>
  <c r="BB120" i="32"/>
  <c r="BR120" i="32"/>
  <c r="BZ120" i="32"/>
  <c r="CH120" i="32"/>
  <c r="CP120" i="32"/>
  <c r="CX120" i="32"/>
  <c r="DF120" i="32"/>
  <c r="DN120" i="32"/>
  <c r="DV120" i="32"/>
  <c r="BV121" i="32"/>
  <c r="CD121" i="32"/>
  <c r="CL121" i="32"/>
  <c r="CT121" i="32"/>
  <c r="DJ121" i="32"/>
  <c r="DR121" i="32"/>
  <c r="DZ121" i="32"/>
  <c r="F122" i="32"/>
  <c r="N122" i="32"/>
  <c r="V122" i="32"/>
  <c r="AT122" i="32"/>
  <c r="BB122" i="32"/>
  <c r="BJ122" i="32"/>
  <c r="BR122" i="32"/>
  <c r="BZ122" i="32"/>
  <c r="CH122" i="32"/>
  <c r="CP122" i="32"/>
  <c r="CX122" i="32"/>
  <c r="DF122" i="32"/>
  <c r="DN122" i="32"/>
  <c r="DV122" i="32"/>
  <c r="AP123" i="32"/>
  <c r="BV123" i="32"/>
  <c r="CD123" i="32"/>
  <c r="CL123" i="32"/>
  <c r="CT123" i="32"/>
  <c r="DB123" i="32"/>
  <c r="DJ123" i="32"/>
  <c r="DR123" i="32"/>
  <c r="F124" i="32"/>
  <c r="N124" i="32"/>
  <c r="V124" i="32"/>
  <c r="AT124" i="32"/>
  <c r="BB124" i="32"/>
  <c r="BJ124" i="32"/>
  <c r="BR124" i="32"/>
  <c r="BZ124" i="32"/>
  <c r="CH124" i="32"/>
  <c r="CP124" i="32"/>
  <c r="CX124" i="32"/>
  <c r="DF124" i="32"/>
  <c r="DN124" i="32"/>
  <c r="DV124" i="32"/>
  <c r="AP125" i="32"/>
  <c r="BV125" i="32"/>
  <c r="CD125" i="32"/>
  <c r="CL125" i="32"/>
  <c r="CT125" i="32"/>
  <c r="DB125" i="32"/>
  <c r="DJ125" i="32"/>
  <c r="DR125" i="32"/>
  <c r="DZ125" i="32"/>
  <c r="F126" i="32"/>
  <c r="N126" i="32"/>
  <c r="AL126" i="32"/>
  <c r="AT126" i="32"/>
  <c r="BB126" i="32"/>
  <c r="BJ126" i="32"/>
  <c r="BR126" i="32"/>
  <c r="BZ126" i="32"/>
  <c r="CH126" i="32"/>
  <c r="CP126" i="32"/>
  <c r="DF126" i="32"/>
  <c r="DN126" i="32"/>
  <c r="DV126" i="32"/>
  <c r="BV127" i="32"/>
  <c r="CD127" i="32"/>
  <c r="CL127" i="32"/>
  <c r="CT127" i="32"/>
  <c r="DB127" i="32"/>
  <c r="DJ127" i="32"/>
  <c r="DR127" i="32"/>
  <c r="DZ127" i="32"/>
  <c r="F128" i="32"/>
  <c r="N128" i="32"/>
  <c r="AT128" i="32"/>
  <c r="BB128" i="32"/>
  <c r="BJ128" i="32"/>
  <c r="BR128" i="32"/>
  <c r="BZ128" i="32"/>
  <c r="CH128" i="32"/>
  <c r="CP128" i="32"/>
  <c r="CX128" i="32"/>
  <c r="DF128" i="32"/>
  <c r="DN128" i="32"/>
  <c r="CD129" i="32"/>
  <c r="CL129" i="32"/>
  <c r="CT129" i="32"/>
  <c r="DB129" i="32"/>
  <c r="DJ129" i="32"/>
  <c r="DR129" i="32"/>
  <c r="DZ129" i="32"/>
  <c r="F130" i="32"/>
  <c r="N130" i="32"/>
  <c r="V130" i="32"/>
  <c r="AD130" i="32"/>
  <c r="BB130" i="32"/>
  <c r="BJ130" i="32"/>
  <c r="BR130" i="32"/>
  <c r="BZ130" i="32"/>
  <c r="CH130" i="32"/>
  <c r="CP130" i="32"/>
  <c r="CX130" i="32"/>
  <c r="DF130" i="32"/>
  <c r="DN130" i="32"/>
  <c r="DV130" i="32"/>
  <c r="AX131" i="32"/>
  <c r="BV131" i="32"/>
  <c r="CD131" i="32"/>
  <c r="CL131" i="32"/>
  <c r="CT131" i="32"/>
  <c r="DB131" i="32"/>
  <c r="DJ131" i="32"/>
  <c r="DR131" i="32"/>
  <c r="DZ131" i="32"/>
  <c r="F132" i="32"/>
  <c r="N132" i="32"/>
  <c r="V132" i="32"/>
  <c r="AD132" i="32"/>
  <c r="AL132" i="32"/>
  <c r="AT132" i="32"/>
  <c r="BB132" i="32"/>
  <c r="BJ132" i="32"/>
  <c r="BR132" i="32"/>
  <c r="BZ132" i="32"/>
  <c r="CH132" i="32"/>
  <c r="CP132" i="32"/>
  <c r="CX132" i="32"/>
  <c r="DF132" i="32"/>
  <c r="DN132" i="32"/>
  <c r="DV132" i="32"/>
  <c r="BV133" i="32"/>
  <c r="CD133" i="32"/>
  <c r="CL133" i="32"/>
  <c r="CT133" i="32"/>
  <c r="DB133" i="32"/>
  <c r="DJ133" i="32"/>
  <c r="DR133" i="32"/>
  <c r="DZ133" i="32"/>
  <c r="F134" i="32"/>
  <c r="N134" i="32"/>
  <c r="V134" i="32"/>
  <c r="AD134" i="32"/>
  <c r="AL134" i="32"/>
  <c r="AT134" i="32"/>
  <c r="BB134" i="32"/>
  <c r="BJ134" i="32"/>
  <c r="BR134" i="32"/>
  <c r="BZ134" i="32"/>
  <c r="CH134" i="32"/>
  <c r="CP134" i="32"/>
  <c r="CX134" i="32"/>
  <c r="DF134" i="32"/>
  <c r="DN134" i="32"/>
  <c r="DV134" i="32"/>
  <c r="BV135" i="32"/>
  <c r="CD135" i="32"/>
  <c r="CL135" i="32"/>
  <c r="CT135" i="32"/>
  <c r="DB135" i="32"/>
  <c r="DJ135" i="32"/>
  <c r="DR135" i="32"/>
  <c r="DZ135" i="32"/>
  <c r="F136" i="32"/>
  <c r="N136" i="32"/>
  <c r="V136" i="32"/>
  <c r="AD136" i="32"/>
  <c r="AL136" i="32"/>
  <c r="AT136" i="32"/>
  <c r="BB136" i="32"/>
  <c r="BJ136" i="32"/>
  <c r="BR136" i="32"/>
  <c r="BZ136" i="32"/>
  <c r="CH136" i="32"/>
  <c r="CP136" i="32"/>
  <c r="CX136" i="32"/>
  <c r="DF136" i="32"/>
  <c r="DN136" i="32"/>
  <c r="DV136" i="32"/>
  <c r="B137" i="32"/>
  <c r="BV137" i="32"/>
  <c r="CD137" i="32"/>
  <c r="CL137" i="32"/>
  <c r="CT137" i="32"/>
  <c r="DB137" i="32"/>
  <c r="DJ137" i="32"/>
  <c r="DR137" i="32"/>
  <c r="DZ137" i="32"/>
  <c r="F138" i="32"/>
  <c r="N138" i="32"/>
  <c r="V138" i="32"/>
  <c r="AD138" i="32"/>
  <c r="AL138" i="32"/>
  <c r="AT138" i="32"/>
  <c r="BB138" i="32"/>
  <c r="BJ138" i="32"/>
  <c r="BR138" i="32"/>
  <c r="BZ138" i="32"/>
  <c r="CH138" i="32"/>
  <c r="CP138" i="32"/>
  <c r="CX138" i="32"/>
  <c r="DF138" i="32"/>
  <c r="DN138" i="32"/>
  <c r="DV138" i="32"/>
  <c r="BV139" i="32"/>
  <c r="CD139" i="32"/>
  <c r="CL139" i="32"/>
  <c r="CT139" i="32"/>
  <c r="DB139" i="32"/>
  <c r="DJ139" i="32"/>
  <c r="DR139" i="32"/>
  <c r="DZ139" i="32"/>
  <c r="F140" i="32"/>
  <c r="N140" i="32"/>
  <c r="V140" i="32"/>
  <c r="AD140" i="32"/>
  <c r="AL140" i="32"/>
  <c r="AT140" i="32"/>
  <c r="BB140" i="32"/>
  <c r="BJ140" i="32"/>
  <c r="BR140" i="32"/>
  <c r="BZ140" i="32"/>
  <c r="CH140" i="32"/>
  <c r="CP140" i="32"/>
  <c r="CX140" i="32"/>
  <c r="DF140" i="32"/>
  <c r="DN140" i="32"/>
  <c r="DV140" i="32"/>
  <c r="BV141" i="32"/>
  <c r="CD141" i="32"/>
  <c r="CL141" i="32"/>
  <c r="CT141" i="32"/>
  <c r="DB141" i="32"/>
  <c r="DJ141" i="32"/>
  <c r="DR141" i="32"/>
  <c r="DZ141" i="32"/>
  <c r="F142" i="32"/>
  <c r="N142" i="32"/>
  <c r="V142" i="32"/>
  <c r="AD142" i="32"/>
  <c r="AL142" i="32"/>
  <c r="AT142" i="32"/>
  <c r="BB142" i="32"/>
  <c r="BJ142" i="32"/>
  <c r="BR142" i="32"/>
  <c r="BZ142" i="32"/>
  <c r="CH142" i="32"/>
  <c r="CP142" i="32"/>
  <c r="CX142" i="32"/>
  <c r="DF142" i="32"/>
  <c r="DN142" i="32"/>
  <c r="DV142" i="32"/>
  <c r="BV143" i="32"/>
  <c r="CD143" i="32"/>
  <c r="CL143" i="32"/>
  <c r="CT143" i="32"/>
  <c r="DB143" i="32"/>
  <c r="DJ143" i="32"/>
  <c r="DR143" i="32"/>
  <c r="DZ143" i="32"/>
  <c r="F144" i="32"/>
  <c r="N144" i="32"/>
  <c r="V144" i="32"/>
  <c r="AD144" i="32"/>
  <c r="AL144" i="32"/>
  <c r="AT144" i="32"/>
  <c r="BB144" i="32"/>
  <c r="BJ144" i="32"/>
  <c r="BR144" i="32"/>
  <c r="BZ144" i="32"/>
  <c r="CH144" i="32"/>
  <c r="CP144" i="32"/>
  <c r="CX144" i="32"/>
  <c r="DF144" i="32"/>
  <c r="DN144" i="32"/>
  <c r="DV144" i="32"/>
  <c r="BN145" i="32"/>
  <c r="BV145" i="32"/>
  <c r="CD145" i="32"/>
  <c r="CL145" i="32"/>
  <c r="CT145" i="32"/>
  <c r="DB145" i="32"/>
  <c r="DJ145" i="32"/>
  <c r="DR145" i="32"/>
  <c r="DZ145" i="32"/>
  <c r="F146" i="32"/>
  <c r="N146" i="32"/>
  <c r="V146" i="32"/>
  <c r="AD146" i="32"/>
  <c r="AL146" i="32"/>
  <c r="AT146" i="32"/>
  <c r="BB146" i="32"/>
  <c r="BJ146" i="32"/>
  <c r="BR146" i="32"/>
  <c r="BZ146" i="32"/>
  <c r="CH146" i="32"/>
  <c r="CP146" i="32"/>
  <c r="CX146" i="32"/>
  <c r="DF146" i="32"/>
  <c r="DN146" i="32"/>
  <c r="DV146" i="32"/>
  <c r="B147" i="32"/>
  <c r="BV147" i="32"/>
  <c r="CD147" i="32"/>
  <c r="CL147" i="32"/>
  <c r="CT147" i="32"/>
  <c r="DB147" i="32"/>
  <c r="DJ147" i="32"/>
  <c r="DR147" i="32"/>
  <c r="DZ147" i="32"/>
  <c r="F148" i="32"/>
  <c r="N148" i="32"/>
  <c r="V148" i="32"/>
  <c r="AD148" i="32"/>
  <c r="AL148" i="32"/>
  <c r="AT148" i="32"/>
  <c r="BB148" i="32"/>
  <c r="BJ148" i="32"/>
  <c r="BR148" i="32"/>
  <c r="BZ148" i="32"/>
  <c r="CH148" i="32"/>
  <c r="CP148" i="32"/>
  <c r="CX148" i="32"/>
  <c r="DF148" i="32"/>
  <c r="DN148" i="32"/>
  <c r="DV148" i="32"/>
  <c r="Z149" i="32"/>
  <c r="BV149" i="32"/>
  <c r="CD149" i="32"/>
  <c r="CL149" i="32"/>
  <c r="CT149" i="32"/>
  <c r="DB149" i="32"/>
  <c r="DJ149" i="32"/>
  <c r="DR149" i="32"/>
  <c r="DZ149" i="32"/>
  <c r="F150" i="32"/>
  <c r="N150" i="32"/>
  <c r="V150" i="32"/>
  <c r="AD150" i="32"/>
  <c r="AL150" i="32"/>
  <c r="AT150" i="32"/>
  <c r="BB150" i="32"/>
  <c r="BJ150" i="32"/>
  <c r="BR150" i="32"/>
  <c r="BZ150" i="32"/>
  <c r="CH150" i="32"/>
  <c r="CP150" i="32"/>
  <c r="CX150" i="32"/>
  <c r="DF150" i="32"/>
  <c r="DN150" i="32"/>
  <c r="DV150" i="32"/>
  <c r="J151" i="32"/>
  <c r="BV151" i="32"/>
  <c r="CD151" i="32"/>
  <c r="CL151" i="32"/>
  <c r="CT151" i="32"/>
  <c r="DB151" i="32"/>
  <c r="DJ151" i="32"/>
  <c r="DR151" i="32"/>
  <c r="DZ151" i="32"/>
  <c r="F152" i="32"/>
  <c r="N152" i="32"/>
  <c r="V152" i="32"/>
  <c r="AD152" i="32"/>
  <c r="AL152" i="32"/>
  <c r="AT152" i="32"/>
  <c r="BB152" i="32"/>
  <c r="BJ152" i="32"/>
  <c r="BR152" i="32"/>
  <c r="BZ152" i="32"/>
  <c r="CH152" i="32"/>
  <c r="CP152" i="32"/>
  <c r="CX152" i="32"/>
  <c r="DF152" i="32"/>
  <c r="DN152" i="32"/>
  <c r="DV152" i="32"/>
  <c r="BV153" i="32"/>
  <c r="CD153" i="32"/>
  <c r="CL153" i="32"/>
  <c r="DB153" i="32"/>
  <c r="DJ153" i="32"/>
  <c r="DR153" i="32"/>
  <c r="DZ153" i="32"/>
  <c r="F154" i="32"/>
  <c r="N154" i="32"/>
  <c r="V154" i="32"/>
  <c r="AD154" i="32"/>
  <c r="AL154" i="32"/>
  <c r="AT154" i="32"/>
  <c r="BB154" i="32"/>
  <c r="BJ154" i="32"/>
  <c r="BR154" i="32"/>
  <c r="BZ154" i="32"/>
  <c r="CH154" i="32"/>
  <c r="CP154" i="32"/>
  <c r="CX154" i="32"/>
  <c r="DF154" i="32"/>
  <c r="DN154" i="32"/>
  <c r="DV154" i="32"/>
  <c r="P155" i="32"/>
  <c r="AF155" i="32"/>
  <c r="AV155" i="32"/>
  <c r="BF155" i="32"/>
  <c r="BL155" i="32"/>
  <c r="BV155" i="32"/>
  <c r="CB155" i="32"/>
  <c r="CD155" i="32"/>
  <c r="CL155" i="32"/>
  <c r="CR155" i="32"/>
  <c r="CT155" i="32"/>
  <c r="DB155" i="32"/>
  <c r="DH155" i="32"/>
  <c r="DJ155" i="32"/>
  <c r="DR155" i="32"/>
  <c r="DX155" i="32"/>
  <c r="DZ155" i="32"/>
  <c r="F156" i="32"/>
  <c r="L156" i="32"/>
  <c r="N156" i="32"/>
  <c r="V156" i="32"/>
  <c r="AB156" i="32"/>
  <c r="AD156" i="32"/>
  <c r="AL156" i="32"/>
  <c r="AR156" i="32"/>
  <c r="AT156" i="32"/>
  <c r="BB156" i="32"/>
  <c r="BH156" i="32"/>
  <c r="BJ156" i="32"/>
  <c r="BR156" i="32"/>
  <c r="BX156" i="32"/>
  <c r="BZ156" i="32"/>
  <c r="CH156" i="32"/>
  <c r="CN156" i="32"/>
  <c r="CX156" i="32"/>
  <c r="DD156" i="32"/>
  <c r="DF156" i="32"/>
  <c r="DN156" i="32"/>
  <c r="DT156" i="32"/>
  <c r="DV156" i="32"/>
  <c r="H157" i="32"/>
  <c r="J157" i="32"/>
  <c r="X157" i="32"/>
  <c r="AN157" i="32"/>
  <c r="BD157" i="32"/>
  <c r="BT157" i="32"/>
  <c r="BV157" i="32"/>
  <c r="CD157" i="32"/>
  <c r="CJ157" i="32"/>
  <c r="CL157" i="32"/>
  <c r="CT157" i="32"/>
  <c r="CZ157" i="32"/>
  <c r="DB157" i="32"/>
  <c r="DJ157" i="32"/>
  <c r="DP157" i="32"/>
  <c r="DR157" i="32"/>
  <c r="DZ157" i="32"/>
  <c r="D158" i="32"/>
  <c r="F158" i="32"/>
  <c r="N158" i="32"/>
  <c r="T158" i="32"/>
  <c r="V158" i="32"/>
  <c r="AD158" i="32"/>
  <c r="AJ158" i="32"/>
  <c r="AL158" i="32"/>
  <c r="AT158" i="32"/>
  <c r="AZ158" i="32"/>
  <c r="BB158" i="32"/>
  <c r="BJ158" i="32"/>
  <c r="BP158" i="32"/>
  <c r="BR158" i="32"/>
  <c r="BZ158" i="32"/>
  <c r="CF158" i="32"/>
  <c r="CH158" i="32"/>
  <c r="CP158" i="32"/>
  <c r="CV158" i="32"/>
  <c r="CX158" i="32"/>
  <c r="DF158" i="32"/>
  <c r="DL158" i="32"/>
  <c r="DN158" i="32"/>
  <c r="DV158" i="32"/>
  <c r="EB158" i="32"/>
  <c r="B159" i="32"/>
  <c r="P159" i="32"/>
  <c r="AF159" i="32"/>
  <c r="AV159" i="32"/>
  <c r="AX159" i="32"/>
  <c r="BL159" i="32"/>
  <c r="BV159" i="32"/>
  <c r="CB159" i="32"/>
  <c r="CD159" i="32"/>
  <c r="CL159" i="32"/>
  <c r="CR159" i="32"/>
  <c r="DB159" i="32"/>
  <c r="DH159" i="32"/>
  <c r="DJ159" i="32"/>
  <c r="DR159" i="32"/>
  <c r="DX159" i="32"/>
  <c r="DZ159" i="32"/>
  <c r="F160" i="32"/>
  <c r="L160" i="32"/>
  <c r="N160" i="32"/>
  <c r="V160" i="32"/>
  <c r="AB160" i="32"/>
  <c r="AD160" i="32"/>
  <c r="AL160" i="32"/>
  <c r="AR160" i="32"/>
  <c r="AT160" i="32"/>
  <c r="BB160" i="32"/>
  <c r="BH160" i="32"/>
  <c r="BJ160" i="32"/>
  <c r="BR160" i="32"/>
  <c r="BX160" i="32"/>
  <c r="BZ160" i="32"/>
  <c r="CH160" i="32"/>
  <c r="CN160" i="32"/>
  <c r="CP160" i="32"/>
  <c r="CX160" i="32"/>
  <c r="DD160" i="32"/>
  <c r="DF160" i="32"/>
  <c r="DN160" i="32"/>
  <c r="DT160" i="32"/>
  <c r="DV160" i="32"/>
  <c r="H161" i="32"/>
  <c r="X161" i="32"/>
  <c r="Z161" i="32"/>
  <c r="AH161" i="32"/>
  <c r="AN161" i="32"/>
  <c r="BD161" i="32"/>
  <c r="BT161" i="32"/>
  <c r="BV161" i="32"/>
  <c r="CD161" i="32"/>
  <c r="CJ161" i="32"/>
  <c r="CL161" i="32"/>
  <c r="CT161" i="32"/>
  <c r="CZ161" i="32"/>
  <c r="DB161" i="32"/>
  <c r="DJ161" i="32"/>
  <c r="DP161" i="32"/>
  <c r="DR161" i="32"/>
  <c r="DZ161" i="32"/>
  <c r="D162" i="32"/>
  <c r="F162" i="32"/>
  <c r="N162" i="32"/>
  <c r="T162" i="32"/>
  <c r="V162" i="32"/>
  <c r="AD162" i="32"/>
  <c r="AJ162" i="32"/>
  <c r="AL162" i="32"/>
  <c r="AT162" i="32"/>
  <c r="AZ162" i="32"/>
  <c r="BB162" i="32"/>
  <c r="BJ162" i="32"/>
  <c r="BP162" i="32"/>
  <c r="BR162" i="32"/>
  <c r="BZ162" i="32"/>
  <c r="CF162" i="32"/>
  <c r="CH162" i="32"/>
  <c r="CP162" i="32"/>
  <c r="CV162" i="32"/>
  <c r="CX162" i="32"/>
  <c r="DF162" i="32"/>
  <c r="DL162" i="32"/>
  <c r="DN162" i="32"/>
  <c r="DV162" i="32"/>
  <c r="B163" i="32"/>
  <c r="X163" i="32"/>
  <c r="AN163" i="32"/>
  <c r="AP163" i="32"/>
  <c r="AX163" i="32"/>
  <c r="BV163" i="32"/>
  <c r="CD163" i="32"/>
  <c r="CL163" i="32"/>
  <c r="CR163" i="32"/>
  <c r="CT163" i="32"/>
  <c r="DB163" i="32"/>
  <c r="DH163" i="32"/>
  <c r="DJ163" i="32"/>
  <c r="DR163" i="32"/>
  <c r="DZ163" i="32"/>
  <c r="F164" i="32"/>
  <c r="N164" i="32"/>
  <c r="T164" i="32"/>
  <c r="V164" i="32"/>
  <c r="AD164" i="32"/>
  <c r="AJ164" i="32"/>
  <c r="AL164" i="32"/>
  <c r="AT164" i="32"/>
  <c r="BB164" i="32"/>
  <c r="BJ164" i="32"/>
  <c r="BR164" i="32"/>
  <c r="BZ164" i="32"/>
  <c r="CH164" i="32"/>
  <c r="CN164" i="32"/>
  <c r="CP164" i="32"/>
  <c r="CX164" i="32"/>
  <c r="DD164" i="32"/>
  <c r="DF164" i="32"/>
  <c r="DN164" i="32"/>
  <c r="DV164" i="32"/>
  <c r="P165" i="32"/>
  <c r="R165" i="32"/>
  <c r="AF165" i="32"/>
  <c r="BV165" i="32"/>
  <c r="CD165" i="32"/>
  <c r="CJ165" i="32"/>
  <c r="CL165" i="32"/>
  <c r="CT165" i="32"/>
  <c r="CZ165" i="32"/>
  <c r="DB165" i="32"/>
  <c r="DJ165" i="32"/>
  <c r="DR165" i="32"/>
  <c r="DZ165" i="32"/>
  <c r="F166" i="32"/>
  <c r="L166" i="32"/>
  <c r="N166" i="32"/>
  <c r="V166" i="32"/>
  <c r="AB166" i="32"/>
  <c r="AD166" i="32"/>
  <c r="AL166" i="32"/>
  <c r="AT166" i="32"/>
  <c r="BB166" i="32"/>
  <c r="BJ166" i="32"/>
  <c r="BR166" i="32"/>
  <c r="BZ166" i="32"/>
  <c r="CF166" i="32"/>
  <c r="CH166" i="32"/>
  <c r="CP166" i="32"/>
  <c r="CV166" i="32"/>
  <c r="CX166" i="32"/>
  <c r="DF166" i="32"/>
  <c r="DN166" i="32"/>
  <c r="DV166" i="32"/>
  <c r="H167" i="32"/>
  <c r="X167" i="32"/>
  <c r="AH167" i="32"/>
  <c r="BN167" i="32"/>
  <c r="BV167" i="32"/>
  <c r="CB167" i="32"/>
  <c r="CD167" i="32"/>
  <c r="CL167" i="32"/>
  <c r="CR167" i="32"/>
  <c r="CT167" i="32"/>
  <c r="DB167" i="32"/>
  <c r="DJ167" i="32"/>
  <c r="DR167" i="32"/>
  <c r="DZ167" i="32"/>
  <c r="D168" i="32"/>
  <c r="F168" i="32"/>
  <c r="N168" i="32"/>
  <c r="T168" i="32"/>
  <c r="V168" i="32"/>
  <c r="AD168" i="32"/>
  <c r="AL168" i="32"/>
  <c r="AT168" i="32"/>
  <c r="BB168" i="32"/>
  <c r="BJ168" i="32"/>
  <c r="BR168" i="32"/>
  <c r="BX168" i="32"/>
  <c r="BZ168" i="32"/>
  <c r="CH168" i="32"/>
  <c r="CN168" i="32"/>
  <c r="CP168" i="32"/>
  <c r="CX168" i="32"/>
  <c r="DF168" i="32"/>
  <c r="DN168" i="32"/>
  <c r="DV168" i="32"/>
  <c r="EB168" i="32"/>
  <c r="B169" i="32"/>
  <c r="J169" i="32"/>
  <c r="P169" i="32"/>
  <c r="BD169" i="32"/>
  <c r="BT169" i="32"/>
  <c r="BV169" i="32"/>
  <c r="CD169" i="32"/>
  <c r="CJ169" i="32"/>
  <c r="CL169" i="32"/>
  <c r="CT169" i="32"/>
  <c r="CZ169" i="32"/>
  <c r="DB169" i="32"/>
  <c r="DJ169" i="32"/>
  <c r="DP169" i="32"/>
  <c r="DR169" i="32"/>
  <c r="DZ169" i="32"/>
  <c r="D170" i="32"/>
  <c r="F170" i="32"/>
  <c r="N170" i="32"/>
  <c r="T170" i="32"/>
  <c r="V170" i="32"/>
  <c r="AD170" i="32"/>
  <c r="AJ170" i="32"/>
  <c r="AL170" i="32"/>
  <c r="AT170" i="32"/>
  <c r="AZ170" i="32"/>
  <c r="BB170" i="32"/>
  <c r="BJ170" i="32"/>
  <c r="BP170" i="32"/>
  <c r="BR170" i="32"/>
  <c r="BZ170" i="32"/>
  <c r="CF170" i="32"/>
  <c r="CH170" i="32"/>
  <c r="CP170" i="32"/>
  <c r="CV170" i="32"/>
  <c r="CX170" i="32"/>
  <c r="DF170" i="32"/>
  <c r="DL170" i="32"/>
  <c r="DN170" i="32"/>
  <c r="DV170" i="32"/>
  <c r="EB170" i="32"/>
  <c r="J171" i="32"/>
  <c r="P171" i="32"/>
  <c r="X171" i="32"/>
  <c r="AN171" i="32"/>
  <c r="BD171" i="32"/>
  <c r="BF171" i="32"/>
  <c r="BN171" i="32"/>
  <c r="BT171" i="32"/>
  <c r="BV171" i="32"/>
  <c r="CD171" i="32"/>
  <c r="CJ171" i="32"/>
  <c r="CL171" i="32"/>
  <c r="CT171" i="32"/>
  <c r="CZ171" i="32"/>
  <c r="DB171" i="32"/>
  <c r="DJ171" i="32"/>
  <c r="DP171" i="32"/>
  <c r="DR171" i="32"/>
  <c r="DX171" i="32"/>
  <c r="DZ171" i="32"/>
  <c r="D172" i="32"/>
  <c r="F172" i="32"/>
  <c r="L172" i="32"/>
  <c r="N172" i="32"/>
  <c r="T172" i="32"/>
  <c r="V172" i="32"/>
  <c r="AD172" i="32"/>
  <c r="AJ172" i="32"/>
  <c r="AL172" i="32"/>
  <c r="AT172" i="32"/>
  <c r="AZ172" i="32"/>
  <c r="BB172" i="32"/>
  <c r="BJ172" i="32"/>
  <c r="BP172" i="32"/>
  <c r="BR172" i="32"/>
  <c r="BZ172" i="32"/>
  <c r="CF172" i="32"/>
  <c r="CH172" i="32"/>
  <c r="CP172" i="32"/>
  <c r="CV172" i="32"/>
  <c r="CX172" i="32"/>
  <c r="DF172" i="32"/>
  <c r="DL172" i="32"/>
  <c r="DN172" i="32"/>
  <c r="DT172" i="32"/>
  <c r="DV172" i="32"/>
  <c r="EB172" i="32"/>
  <c r="H173" i="32"/>
  <c r="P173" i="32"/>
  <c r="R173" i="32"/>
  <c r="AF173" i="32"/>
  <c r="AV173" i="32"/>
  <c r="BF173" i="32"/>
  <c r="BL173" i="32"/>
  <c r="BT173" i="32"/>
  <c r="BV173" i="32"/>
  <c r="CB173" i="32"/>
  <c r="CD173" i="32"/>
  <c r="CL173" i="32"/>
  <c r="CR173" i="32"/>
  <c r="CT173" i="32"/>
  <c r="DB173" i="32"/>
  <c r="DH173" i="32"/>
  <c r="DJ173" i="32"/>
  <c r="DR173" i="32"/>
  <c r="DX173" i="32"/>
  <c r="DZ173" i="32"/>
  <c r="D174" i="32"/>
  <c r="F174" i="32"/>
  <c r="L174" i="32"/>
  <c r="N174" i="32"/>
  <c r="V174" i="32"/>
  <c r="AB174" i="32"/>
  <c r="AD174" i="32"/>
  <c r="AL174" i="32"/>
  <c r="AR174" i="32"/>
  <c r="AT174" i="32"/>
  <c r="BB174" i="32"/>
  <c r="BH174" i="32"/>
  <c r="BJ174" i="32"/>
  <c r="BP174" i="32"/>
  <c r="BR174" i="32"/>
  <c r="BX174" i="32"/>
  <c r="BZ174" i="32"/>
  <c r="CH174" i="32"/>
  <c r="CN174" i="32"/>
  <c r="CP174" i="32"/>
  <c r="CX174" i="32"/>
  <c r="DD174" i="32"/>
  <c r="DF174" i="32"/>
  <c r="DN174" i="32"/>
  <c r="DT174" i="32"/>
  <c r="DV174" i="32"/>
  <c r="EB174" i="32"/>
  <c r="B175" i="32"/>
  <c r="H175" i="32"/>
  <c r="X175" i="32"/>
  <c r="AN175" i="32"/>
  <c r="AP175" i="32"/>
  <c r="AX175" i="32"/>
  <c r="BD175" i="32"/>
  <c r="BL175" i="32"/>
  <c r="BN175" i="32"/>
  <c r="BT175" i="32"/>
  <c r="BV175" i="32"/>
  <c r="CD175" i="32"/>
  <c r="CJ175" i="32"/>
  <c r="CL175" i="32"/>
  <c r="CT175" i="32"/>
  <c r="CZ175" i="32"/>
  <c r="DB175" i="32"/>
  <c r="DJ175" i="32"/>
  <c r="DP175" i="32"/>
  <c r="DR175" i="32"/>
  <c r="DX175" i="32"/>
  <c r="DZ175" i="32"/>
  <c r="D176" i="32"/>
  <c r="F176" i="32"/>
  <c r="N176" i="32"/>
  <c r="T176" i="32"/>
  <c r="V176" i="32"/>
  <c r="AD176" i="32"/>
  <c r="AJ176" i="32"/>
  <c r="AL176" i="32"/>
  <c r="AT176" i="32"/>
  <c r="AZ176" i="32"/>
  <c r="BB176" i="32"/>
  <c r="BH176" i="32"/>
  <c r="BJ176" i="32"/>
  <c r="BP176" i="32"/>
  <c r="BR176" i="32"/>
  <c r="BZ176" i="32"/>
  <c r="CF176" i="32"/>
  <c r="CH176" i="32"/>
  <c r="CP176" i="32"/>
  <c r="CV176" i="32"/>
  <c r="CX176" i="32"/>
  <c r="DF176" i="32"/>
  <c r="DL176" i="32"/>
  <c r="DN176" i="32"/>
  <c r="DT176" i="32"/>
  <c r="DV176" i="32"/>
  <c r="EB176" i="32"/>
  <c r="P177" i="32"/>
  <c r="AF177" i="32"/>
  <c r="AP177" i="32"/>
  <c r="AV177" i="32"/>
  <c r="BD177" i="32"/>
  <c r="BF177" i="32"/>
  <c r="BL177" i="32"/>
  <c r="BV177" i="32"/>
  <c r="CB177" i="32"/>
  <c r="CD177" i="32"/>
  <c r="CL177" i="32"/>
  <c r="CR177" i="32"/>
  <c r="CT177" i="32"/>
  <c r="DB177" i="32"/>
  <c r="DH177" i="32"/>
  <c r="DJ177" i="32"/>
  <c r="DP177" i="32"/>
  <c r="DR177" i="32"/>
  <c r="DX177" i="32"/>
  <c r="DZ177" i="32"/>
  <c r="F178" i="32"/>
  <c r="L178" i="32"/>
  <c r="N178" i="32"/>
  <c r="V178" i="32"/>
  <c r="AB178" i="32"/>
  <c r="AD178" i="32"/>
  <c r="AL178" i="32"/>
  <c r="AR178" i="32"/>
  <c r="AT178" i="32"/>
  <c r="AZ178" i="32"/>
  <c r="BB178" i="32"/>
  <c r="BH178" i="32"/>
  <c r="BJ178" i="32"/>
  <c r="BR178" i="32"/>
  <c r="BX178" i="32"/>
  <c r="BZ178" i="32"/>
  <c r="CH178" i="32"/>
  <c r="CN178" i="32"/>
  <c r="CP178" i="32"/>
  <c r="CX178" i="32"/>
  <c r="DD178" i="32"/>
  <c r="DF178" i="32"/>
  <c r="DL178" i="32"/>
  <c r="DN178" i="32"/>
  <c r="DT178" i="32"/>
  <c r="DV178" i="32"/>
  <c r="H179" i="32"/>
  <c r="X179" i="32"/>
  <c r="Z179" i="32"/>
  <c r="AH179" i="32"/>
  <c r="AN179" i="32"/>
  <c r="AV179" i="32"/>
  <c r="BD179" i="32"/>
  <c r="BT179" i="32"/>
  <c r="BV179" i="32"/>
  <c r="CD179" i="32"/>
  <c r="CJ179" i="32"/>
  <c r="CL179" i="32"/>
  <c r="CT179" i="32"/>
  <c r="CZ179" i="32"/>
  <c r="DB179" i="32"/>
  <c r="DH179" i="32"/>
  <c r="DJ179" i="32"/>
  <c r="DP179" i="32"/>
  <c r="DR179" i="32"/>
  <c r="DZ179" i="32"/>
  <c r="D180" i="32"/>
  <c r="F180" i="32"/>
  <c r="N180" i="32"/>
  <c r="T180" i="32"/>
  <c r="V180" i="32"/>
  <c r="AD180" i="32"/>
  <c r="AJ180" i="32"/>
  <c r="AL180" i="32"/>
  <c r="AR180" i="32"/>
  <c r="AT180" i="32"/>
  <c r="AZ180" i="32"/>
  <c r="BB180" i="32"/>
  <c r="BJ180" i="32"/>
  <c r="BP180" i="32"/>
  <c r="BR180" i="32"/>
  <c r="BZ180" i="32"/>
  <c r="CF180" i="32"/>
  <c r="CH180" i="32"/>
  <c r="CP180" i="32"/>
  <c r="CV180" i="32"/>
  <c r="CX180" i="32"/>
  <c r="DD180" i="32"/>
  <c r="DF180" i="32"/>
  <c r="DL180" i="32"/>
  <c r="DN180" i="32"/>
  <c r="DV180" i="32"/>
  <c r="EB180" i="32"/>
  <c r="B181" i="32"/>
  <c r="P181" i="32"/>
  <c r="Z181" i="32"/>
  <c r="AF181" i="32"/>
  <c r="AN181" i="32"/>
  <c r="AV181" i="32"/>
  <c r="BL181" i="32"/>
  <c r="BN181" i="32"/>
  <c r="BV181" i="32"/>
  <c r="CB181" i="32"/>
  <c r="CD181" i="32"/>
  <c r="CL181" i="32"/>
  <c r="CR181" i="32"/>
  <c r="CT181" i="32"/>
  <c r="CZ181" i="32"/>
  <c r="DB181" i="32"/>
  <c r="DH181" i="32"/>
  <c r="DJ181" i="32"/>
  <c r="DR181" i="32"/>
  <c r="DX181" i="32"/>
  <c r="DZ181" i="32"/>
  <c r="F182" i="32"/>
  <c r="L182" i="32"/>
  <c r="N182" i="32"/>
  <c r="V182" i="32"/>
  <c r="AB182" i="32"/>
  <c r="AD182" i="32"/>
  <c r="AJ182" i="32"/>
  <c r="AL182" i="32"/>
  <c r="AR182" i="32"/>
  <c r="AT182" i="32"/>
  <c r="BB182" i="32"/>
  <c r="BH182" i="32"/>
  <c r="BJ182" i="32"/>
  <c r="BR182" i="32"/>
  <c r="BX182" i="32"/>
  <c r="BZ182" i="32"/>
  <c r="CH182" i="32"/>
  <c r="CN182" i="32"/>
  <c r="CP182" i="32"/>
  <c r="CV182" i="32"/>
  <c r="CX182" i="32"/>
  <c r="DD182" i="32"/>
  <c r="DF182" i="32"/>
  <c r="DN182" i="32"/>
  <c r="DT182" i="32"/>
  <c r="DV182" i="32"/>
  <c r="B183" i="32"/>
  <c r="H183" i="32"/>
  <c r="J183" i="32"/>
  <c r="R183" i="32"/>
  <c r="X183" i="32"/>
  <c r="AF183" i="32"/>
  <c r="AN183" i="32"/>
  <c r="AX183" i="32"/>
  <c r="BD183" i="32"/>
  <c r="BT183" i="32"/>
  <c r="BV183" i="32"/>
  <c r="CD183" i="32"/>
  <c r="CJ183" i="32"/>
  <c r="CL183" i="32"/>
  <c r="CR183" i="32"/>
  <c r="CT183" i="32"/>
  <c r="CZ183" i="32"/>
  <c r="DB183" i="32"/>
  <c r="DJ183" i="32"/>
  <c r="DP183" i="32"/>
  <c r="DR183" i="32"/>
  <c r="DZ183" i="32"/>
  <c r="D184" i="32"/>
  <c r="F184" i="32"/>
  <c r="L184" i="32"/>
  <c r="N184" i="32"/>
  <c r="V184" i="32"/>
  <c r="AB184" i="32"/>
  <c r="AD184" i="32"/>
  <c r="AL184" i="32"/>
  <c r="AT184" i="32"/>
  <c r="BB184" i="32"/>
  <c r="BJ184" i="32"/>
  <c r="BR184" i="32"/>
  <c r="BZ184" i="32"/>
  <c r="CF184" i="32"/>
  <c r="CH184" i="32"/>
  <c r="CP184" i="32"/>
  <c r="CV184" i="32"/>
  <c r="CX184" i="32"/>
  <c r="DF184" i="32"/>
  <c r="DN184" i="32"/>
  <c r="B185" i="32"/>
  <c r="H185" i="32"/>
  <c r="X185" i="32"/>
  <c r="BF185" i="32"/>
  <c r="BV185" i="32"/>
  <c r="CB185" i="32"/>
  <c r="CD185" i="32"/>
  <c r="CL185" i="32"/>
  <c r="CR185" i="32"/>
  <c r="CT185" i="32"/>
  <c r="DB185" i="32"/>
  <c r="DJ185" i="32"/>
  <c r="DR185" i="32"/>
  <c r="DZ185" i="32"/>
  <c r="D186" i="32"/>
  <c r="F186" i="32"/>
  <c r="N186" i="32"/>
  <c r="T186" i="32"/>
  <c r="V186" i="32"/>
  <c r="AD186" i="32"/>
  <c r="AL186" i="32"/>
  <c r="AT186" i="32"/>
  <c r="BB186" i="32"/>
  <c r="BJ186" i="32"/>
  <c r="BR186" i="32"/>
  <c r="BX186" i="32"/>
  <c r="BZ186" i="32"/>
  <c r="CH186" i="32"/>
  <c r="CN186" i="32"/>
  <c r="CP186" i="32"/>
  <c r="CX186" i="32"/>
  <c r="DF186" i="32"/>
  <c r="DN186" i="32"/>
  <c r="DV186" i="32"/>
  <c r="EB186" i="32"/>
  <c r="J187" i="32"/>
  <c r="P187" i="32"/>
  <c r="AP187" i="32"/>
  <c r="AX187" i="32"/>
  <c r="BN187" i="32"/>
  <c r="BT187" i="32"/>
  <c r="BV187" i="32"/>
  <c r="CD187" i="32"/>
  <c r="CJ187" i="32"/>
  <c r="CL187" i="32"/>
  <c r="CT187" i="32"/>
  <c r="DB187" i="32"/>
  <c r="DJ187" i="32"/>
  <c r="DR187" i="32"/>
  <c r="DX187" i="32"/>
  <c r="DZ187" i="32"/>
  <c r="F188" i="32"/>
  <c r="L188" i="32"/>
  <c r="N188" i="32"/>
  <c r="V188" i="32"/>
  <c r="AD188" i="32"/>
  <c r="AL188" i="32"/>
  <c r="AT188" i="32"/>
  <c r="BB188" i="32"/>
  <c r="BJ188" i="32"/>
  <c r="BP188" i="32"/>
  <c r="BR188" i="32"/>
  <c r="BZ188" i="32"/>
  <c r="CF188" i="32"/>
  <c r="CH188" i="32"/>
  <c r="CP188" i="32"/>
  <c r="CX188" i="32"/>
  <c r="DF188" i="32"/>
  <c r="DN188" i="32"/>
  <c r="DT188" i="32"/>
  <c r="DV188" i="32"/>
  <c r="B189" i="32"/>
  <c r="H189" i="32"/>
  <c r="BF189" i="32"/>
  <c r="BL189" i="32"/>
  <c r="BV189" i="32"/>
  <c r="CB189" i="32"/>
  <c r="CD189" i="32"/>
  <c r="CL189" i="32"/>
  <c r="CT189" i="32"/>
  <c r="DB189" i="32"/>
  <c r="DJ189" i="32"/>
  <c r="DP189" i="32"/>
  <c r="DR189" i="32"/>
  <c r="DZ189" i="32"/>
  <c r="D190" i="32"/>
  <c r="F190" i="32"/>
  <c r="N190" i="32"/>
  <c r="V190" i="32"/>
  <c r="AD190" i="32"/>
  <c r="AL190" i="32"/>
  <c r="AT190" i="32"/>
  <c r="BB190" i="32"/>
  <c r="BH190" i="32"/>
  <c r="BJ190" i="32"/>
  <c r="BR190" i="32"/>
  <c r="BX190" i="32"/>
  <c r="BZ190" i="32"/>
  <c r="CH190" i="32"/>
  <c r="CP190" i="32"/>
  <c r="CX190" i="32"/>
  <c r="DF190" i="32"/>
  <c r="DL190" i="32"/>
  <c r="DN190" i="32"/>
  <c r="DV190" i="32"/>
  <c r="EB190" i="32"/>
  <c r="Z191" i="32"/>
  <c r="AH191" i="32"/>
  <c r="AX191" i="32"/>
  <c r="BD191" i="32"/>
  <c r="BT191" i="32"/>
  <c r="BV191" i="32"/>
  <c r="CD191" i="32"/>
  <c r="CL191" i="32"/>
  <c r="CT191" i="32"/>
  <c r="DB191" i="32"/>
  <c r="DH191" i="32"/>
  <c r="DJ191" i="32"/>
  <c r="DR191" i="32"/>
  <c r="DX191" i="32"/>
  <c r="DZ191" i="32"/>
  <c r="F192" i="32"/>
  <c r="N192" i="32"/>
  <c r="V192" i="32"/>
  <c r="AD192" i="32"/>
  <c r="AL192" i="32"/>
  <c r="AT192" i="32"/>
  <c r="AZ192" i="32"/>
  <c r="BB192" i="32"/>
  <c r="BJ192" i="32"/>
  <c r="BP192" i="32"/>
  <c r="BR192" i="32"/>
  <c r="BZ192" i="32"/>
  <c r="CH192" i="32"/>
  <c r="CP192" i="32"/>
  <c r="CX192" i="32"/>
  <c r="DD192" i="32"/>
  <c r="DF192" i="32"/>
  <c r="DN192" i="32"/>
  <c r="DT192" i="32"/>
  <c r="DV192" i="32"/>
  <c r="R193" i="32"/>
  <c r="AV193" i="32"/>
  <c r="BL193" i="32"/>
  <c r="BV193" i="32"/>
  <c r="CD193" i="32"/>
  <c r="CL193" i="32"/>
  <c r="CT193" i="32"/>
  <c r="CZ193" i="32"/>
  <c r="DB193" i="32"/>
  <c r="DJ193" i="32"/>
  <c r="DP193" i="32"/>
  <c r="DR193" i="32"/>
  <c r="DZ193" i="32"/>
  <c r="F194" i="32"/>
  <c r="N194" i="32"/>
  <c r="V194" i="32"/>
  <c r="AD194" i="32"/>
  <c r="AL194" i="32"/>
  <c r="AR194" i="32"/>
  <c r="AT194" i="32"/>
  <c r="BB194" i="32"/>
  <c r="BH194" i="32"/>
  <c r="BJ194" i="32"/>
  <c r="BR194" i="32"/>
  <c r="BZ194" i="32"/>
  <c r="CH194" i="32"/>
  <c r="CP194" i="32"/>
  <c r="CV194" i="32"/>
  <c r="CX194" i="32"/>
  <c r="DF194" i="32"/>
  <c r="DL194" i="32"/>
  <c r="DN194" i="32"/>
  <c r="DV194" i="32"/>
  <c r="Z195" i="32"/>
  <c r="AN195" i="32"/>
  <c r="AP195" i="32"/>
  <c r="BD195" i="32"/>
  <c r="BN195" i="32"/>
  <c r="BV195" i="32"/>
  <c r="CD195" i="32"/>
  <c r="CL195" i="32"/>
  <c r="CR195" i="32"/>
  <c r="CT195" i="32"/>
  <c r="DB195" i="32"/>
  <c r="DH195" i="32"/>
  <c r="DJ195" i="32"/>
  <c r="DR195" i="32"/>
  <c r="DZ195" i="32"/>
  <c r="F196" i="32"/>
  <c r="N196" i="32"/>
  <c r="V196" i="32"/>
  <c r="AD196" i="32"/>
  <c r="AJ196" i="32"/>
  <c r="AL196" i="32"/>
  <c r="AT196" i="32"/>
  <c r="AZ196" i="32"/>
  <c r="BB196" i="32"/>
  <c r="BJ196" i="32"/>
  <c r="BR196" i="32"/>
  <c r="BZ196" i="32"/>
  <c r="CH196" i="32"/>
  <c r="CN196" i="32"/>
  <c r="CP196" i="32"/>
  <c r="CX196" i="32"/>
  <c r="DD196" i="32"/>
  <c r="DF196" i="32"/>
  <c r="DN196" i="32"/>
  <c r="DV196" i="32"/>
  <c r="J197" i="32"/>
  <c r="R197" i="32"/>
  <c r="X197" i="32"/>
  <c r="AF197" i="32"/>
  <c r="AN197" i="32"/>
  <c r="AX197" i="32"/>
  <c r="BD197" i="32"/>
  <c r="BN197" i="32"/>
  <c r="BT197" i="32"/>
  <c r="BV197" i="32"/>
  <c r="CD197" i="32"/>
  <c r="CJ197" i="32"/>
  <c r="CL197" i="32"/>
  <c r="CT197" i="32"/>
  <c r="CZ197" i="32"/>
  <c r="DB197" i="32"/>
  <c r="DH197" i="32"/>
  <c r="DJ197" i="32"/>
  <c r="DP197" i="32"/>
  <c r="DR197" i="32"/>
  <c r="DX197" i="32"/>
  <c r="DZ197" i="32"/>
  <c r="D198" i="32"/>
  <c r="F198" i="32"/>
  <c r="N198" i="32"/>
  <c r="T198" i="32"/>
  <c r="V198" i="32"/>
  <c r="AD198" i="32"/>
  <c r="AJ198" i="32"/>
  <c r="AL198" i="32"/>
  <c r="AR198" i="32"/>
  <c r="AT198" i="32"/>
  <c r="AZ198" i="32"/>
  <c r="BB198" i="32"/>
  <c r="BJ198" i="32"/>
  <c r="BP198" i="32"/>
  <c r="BR198" i="32"/>
  <c r="BZ198" i="32"/>
  <c r="CF198" i="32"/>
  <c r="CH198" i="32"/>
  <c r="CP198" i="32"/>
  <c r="CV198" i="32"/>
  <c r="CX198" i="32"/>
  <c r="DD198" i="32"/>
  <c r="DF198" i="32"/>
  <c r="DL198" i="32"/>
  <c r="DN198" i="32"/>
  <c r="DT198" i="32"/>
  <c r="DV198" i="32"/>
  <c r="EB198" i="32"/>
  <c r="P199" i="32"/>
  <c r="AF199" i="32"/>
  <c r="AH199" i="32"/>
  <c r="AV199" i="32"/>
  <c r="BD199" i="32"/>
  <c r="BF199" i="32"/>
  <c r="BL199" i="32"/>
  <c r="BV199" i="32"/>
  <c r="CB199" i="32"/>
  <c r="CD199" i="32"/>
  <c r="CL199" i="32"/>
  <c r="CR199" i="32"/>
  <c r="CT199" i="32"/>
  <c r="CZ199" i="32"/>
  <c r="DB199" i="32"/>
  <c r="DH199" i="32"/>
  <c r="DJ199" i="32"/>
  <c r="DP199" i="32"/>
  <c r="DR199" i="32"/>
  <c r="DX199" i="32"/>
  <c r="DZ199" i="32"/>
  <c r="D200" i="32"/>
  <c r="F200" i="32"/>
  <c r="L200" i="32"/>
  <c r="N200" i="32"/>
  <c r="V200" i="32"/>
  <c r="AB200" i="32"/>
  <c r="AD200" i="32"/>
  <c r="AL200" i="32"/>
  <c r="AR200" i="32"/>
  <c r="AT200" i="32"/>
  <c r="BB200" i="32"/>
  <c r="BH200" i="32"/>
  <c r="BJ200" i="32"/>
  <c r="BP200" i="32"/>
  <c r="BR200" i="32"/>
  <c r="BX200" i="32"/>
  <c r="BZ200" i="32"/>
  <c r="CH200" i="32"/>
  <c r="CN200" i="32"/>
  <c r="CP200" i="32"/>
  <c r="CX200" i="32"/>
  <c r="DD200" i="32"/>
  <c r="DF200" i="32"/>
  <c r="DL200" i="32"/>
  <c r="DN200" i="32"/>
  <c r="DT200" i="32"/>
  <c r="DV200" i="32"/>
  <c r="EB200" i="32"/>
  <c r="H201" i="32"/>
  <c r="J201" i="32"/>
  <c r="R201" i="32"/>
  <c r="X201" i="32"/>
  <c r="AF201" i="32"/>
  <c r="AN201" i="32"/>
  <c r="AX201" i="32"/>
  <c r="BD201" i="32"/>
  <c r="BL201" i="32"/>
  <c r="BN201" i="32"/>
  <c r="BT201" i="32"/>
  <c r="BV201" i="32"/>
  <c r="CD201" i="32"/>
  <c r="CJ201" i="32"/>
  <c r="CL201" i="32"/>
  <c r="CT201" i="32"/>
  <c r="CZ201" i="32"/>
  <c r="DB201" i="32"/>
  <c r="DJ201" i="32"/>
  <c r="DP201" i="32"/>
  <c r="DR201" i="32"/>
  <c r="DX201" i="32"/>
  <c r="DZ201" i="32"/>
  <c r="D202" i="32"/>
  <c r="F202" i="32"/>
  <c r="L202" i="32"/>
  <c r="N202" i="32"/>
  <c r="T202" i="32"/>
  <c r="V202" i="32"/>
  <c r="AD202" i="32"/>
  <c r="AJ202" i="32"/>
  <c r="AL202" i="32"/>
  <c r="AT202" i="32"/>
  <c r="AZ202" i="32"/>
  <c r="BB202" i="32"/>
  <c r="BH202" i="32"/>
  <c r="BJ202" i="32"/>
  <c r="BP202" i="32"/>
  <c r="BR202" i="32"/>
  <c r="BZ202" i="32"/>
  <c r="CF202" i="32"/>
  <c r="CH202" i="32"/>
  <c r="CP202" i="32"/>
  <c r="CV202" i="32"/>
  <c r="CX202" i="32"/>
  <c r="DD202" i="32"/>
  <c r="DF202" i="32"/>
  <c r="DL202" i="32"/>
  <c r="DN202" i="32"/>
  <c r="DT202" i="32"/>
  <c r="DV202" i="32"/>
  <c r="EB202" i="32"/>
  <c r="J203" i="32"/>
  <c r="P203" i="32"/>
  <c r="X203" i="32"/>
  <c r="Z203" i="32"/>
  <c r="AF203" i="32"/>
  <c r="AV203" i="32"/>
  <c r="AX203" i="32"/>
  <c r="BD203" i="32"/>
  <c r="BF203" i="32"/>
  <c r="BL203" i="32"/>
  <c r="BV203" i="32"/>
  <c r="CB203" i="32"/>
  <c r="CD203" i="32"/>
  <c r="CL203" i="32"/>
  <c r="CR203" i="32"/>
  <c r="CT203" i="32"/>
  <c r="DB203" i="32"/>
  <c r="DH203" i="32"/>
  <c r="DJ203" i="32"/>
  <c r="DP203" i="32"/>
  <c r="DR203" i="32"/>
  <c r="DX203" i="32"/>
  <c r="DZ203" i="32"/>
  <c r="D204" i="32"/>
  <c r="F204" i="32"/>
  <c r="L204" i="32"/>
  <c r="N204" i="32"/>
  <c r="V204" i="32"/>
  <c r="AB204" i="32"/>
  <c r="AD204" i="32"/>
  <c r="AL204" i="32"/>
  <c r="AR204" i="32"/>
  <c r="AT204" i="32"/>
  <c r="AZ204" i="32"/>
  <c r="BB204" i="32"/>
  <c r="BH204" i="32"/>
  <c r="BJ204" i="32"/>
  <c r="BR204" i="32"/>
  <c r="BX204" i="32"/>
  <c r="BZ204" i="32"/>
  <c r="CH204" i="32"/>
  <c r="CN204" i="32"/>
  <c r="CP204" i="32"/>
  <c r="CV204" i="32"/>
  <c r="CX204" i="32"/>
  <c r="DD204" i="32"/>
  <c r="DF204" i="32"/>
  <c r="DL204" i="32"/>
  <c r="DN204" i="32"/>
  <c r="DT204" i="32"/>
  <c r="DV204" i="32"/>
  <c r="H205" i="32"/>
  <c r="J205" i="32"/>
  <c r="P205" i="32"/>
  <c r="R205" i="32"/>
  <c r="X205" i="32"/>
  <c r="AX205" i="32"/>
  <c r="BD205" i="32"/>
  <c r="BL205" i="32"/>
  <c r="BN205" i="32"/>
  <c r="BV205" i="32"/>
  <c r="CB205" i="32"/>
  <c r="CD205" i="32"/>
  <c r="CL205" i="32"/>
  <c r="CT205" i="32"/>
  <c r="DB205" i="32"/>
  <c r="DJ205" i="32"/>
  <c r="DP205" i="32"/>
  <c r="DR205" i="32"/>
  <c r="DZ205" i="32"/>
  <c r="D206" i="32"/>
  <c r="F206" i="32"/>
  <c r="N206" i="32"/>
  <c r="T206" i="32"/>
  <c r="V206" i="32"/>
  <c r="AB206" i="32"/>
  <c r="AD206" i="32"/>
  <c r="AL206" i="32"/>
  <c r="AT206" i="32"/>
  <c r="BB206" i="32"/>
  <c r="BH206" i="32"/>
  <c r="BJ206" i="32"/>
  <c r="BP206" i="32"/>
  <c r="BR206" i="32"/>
  <c r="BX206" i="32"/>
  <c r="BZ206" i="32"/>
  <c r="CH206" i="32"/>
  <c r="CN206" i="32"/>
  <c r="CP206" i="32"/>
  <c r="CX206" i="32"/>
  <c r="DF206" i="32"/>
  <c r="DN206" i="32"/>
  <c r="DV206" i="32"/>
  <c r="EB206" i="32"/>
  <c r="J207" i="32"/>
  <c r="P207" i="32"/>
  <c r="Z207" i="32"/>
  <c r="AH207" i="32"/>
  <c r="AN207" i="32"/>
  <c r="BD207" i="32"/>
  <c r="BF207" i="32"/>
  <c r="BT207" i="32"/>
  <c r="BV207" i="32"/>
  <c r="CB207" i="32"/>
  <c r="CD207" i="32"/>
  <c r="CL207" i="32"/>
  <c r="CT207" i="32"/>
  <c r="CZ207" i="32"/>
  <c r="DB207" i="32"/>
  <c r="DH207" i="32"/>
  <c r="DJ207" i="32"/>
  <c r="DP207" i="32"/>
  <c r="DR207" i="32"/>
  <c r="DX207" i="32"/>
  <c r="DZ207" i="32"/>
  <c r="D208" i="32"/>
  <c r="F208" i="32"/>
  <c r="L208" i="32"/>
  <c r="N208" i="32"/>
  <c r="T208" i="32"/>
  <c r="V208" i="32"/>
  <c r="AB208" i="32"/>
  <c r="AD208" i="32"/>
  <c r="AJ208" i="32"/>
  <c r="AL208" i="32"/>
  <c r="AR208" i="32"/>
  <c r="AT208" i="32"/>
  <c r="BB208" i="32"/>
  <c r="BH208" i="32"/>
  <c r="BJ208" i="32"/>
  <c r="BR208" i="32"/>
  <c r="BX208" i="32"/>
  <c r="BZ208" i="32"/>
  <c r="CH208" i="32"/>
  <c r="CN208" i="32"/>
  <c r="CP208" i="32"/>
  <c r="CV208" i="32"/>
  <c r="CX208" i="32"/>
  <c r="DD208" i="32"/>
  <c r="DF208" i="32"/>
  <c r="DN208" i="32"/>
  <c r="DT208" i="32"/>
  <c r="DV208" i="32"/>
  <c r="EB208" i="32"/>
  <c r="H209" i="32"/>
  <c r="J209" i="32"/>
  <c r="P209" i="32"/>
  <c r="X209" i="32"/>
  <c r="Z209" i="32"/>
  <c r="AF209" i="32"/>
  <c r="AN209" i="32"/>
  <c r="AP209" i="32"/>
  <c r="AX209" i="32"/>
  <c r="BD209" i="32"/>
  <c r="BF209" i="32"/>
  <c r="BL209" i="32"/>
  <c r="BT209" i="32"/>
  <c r="BV209" i="32"/>
  <c r="CD209" i="32"/>
  <c r="CJ209" i="32"/>
  <c r="CL209" i="32"/>
  <c r="CT209" i="32"/>
  <c r="CZ209" i="32"/>
  <c r="DB209" i="32"/>
  <c r="DH209" i="32"/>
  <c r="DJ209" i="32"/>
  <c r="DP209" i="32"/>
  <c r="DR209" i="32"/>
  <c r="DX209" i="32"/>
  <c r="DZ209" i="32"/>
  <c r="D210" i="32"/>
  <c r="F210" i="32"/>
  <c r="L210" i="32"/>
  <c r="N210" i="32"/>
  <c r="T210" i="32"/>
  <c r="V210" i="32"/>
  <c r="AD210" i="32"/>
  <c r="AJ210" i="32"/>
  <c r="AL210" i="32"/>
  <c r="AR210" i="32"/>
  <c r="AT210" i="32"/>
  <c r="AZ210" i="32"/>
  <c r="BB210" i="32"/>
  <c r="BH210" i="32"/>
  <c r="BJ210" i="32"/>
  <c r="BP210" i="32"/>
  <c r="BR210" i="32"/>
  <c r="BZ210" i="32"/>
  <c r="CF210" i="32"/>
  <c r="CH210" i="32"/>
  <c r="CN210" i="32"/>
  <c r="CP210" i="32"/>
  <c r="CV210" i="32"/>
  <c r="CX210" i="32"/>
  <c r="DF210" i="32"/>
  <c r="DL210" i="32"/>
  <c r="DN210" i="32"/>
  <c r="DT210" i="32"/>
  <c r="DV210" i="32"/>
  <c r="EB210" i="32"/>
  <c r="H211" i="32"/>
  <c r="J211" i="32"/>
  <c r="P211" i="32"/>
  <c r="X211" i="32"/>
  <c r="Z211" i="32"/>
  <c r="AF211" i="32"/>
  <c r="AP211" i="32"/>
  <c r="AV211" i="32"/>
  <c r="BL211" i="32"/>
  <c r="BN211" i="32"/>
  <c r="BT211" i="32"/>
  <c r="BV211" i="32"/>
  <c r="CB211" i="32"/>
  <c r="CD211" i="32"/>
  <c r="CL211" i="32"/>
  <c r="CR211" i="32"/>
  <c r="CT211" i="32"/>
  <c r="DB211" i="32"/>
  <c r="DH211" i="32"/>
  <c r="DJ211" i="32"/>
  <c r="DP211" i="32"/>
  <c r="DR211" i="32"/>
  <c r="DX211" i="32"/>
  <c r="DZ211" i="32"/>
  <c r="D212" i="32"/>
  <c r="F212" i="32"/>
  <c r="L212" i="32"/>
  <c r="N212" i="32"/>
  <c r="V212" i="32"/>
  <c r="AB212" i="32"/>
  <c r="AD212" i="32"/>
  <c r="AL212" i="32"/>
  <c r="AR212" i="32"/>
  <c r="AT212" i="32"/>
  <c r="BB212" i="32"/>
  <c r="BH212" i="32"/>
  <c r="BJ212" i="32"/>
  <c r="BP212" i="32"/>
  <c r="BR212" i="32"/>
  <c r="BX212" i="32"/>
  <c r="BZ212" i="32"/>
  <c r="CF212" i="32"/>
  <c r="CH212" i="32"/>
  <c r="CN212" i="32"/>
  <c r="CP212" i="32"/>
  <c r="CX212" i="32"/>
  <c r="DD212" i="32"/>
  <c r="DF212" i="32"/>
  <c r="DL212" i="32"/>
  <c r="DN212" i="32"/>
  <c r="DT212" i="32"/>
  <c r="DV212" i="32"/>
  <c r="EB212" i="32"/>
  <c r="B213" i="32"/>
  <c r="H213" i="32"/>
  <c r="P213" i="32"/>
  <c r="R213" i="32"/>
  <c r="X213" i="32"/>
  <c r="AF213" i="32"/>
  <c r="AH213" i="32"/>
  <c r="AN213" i="32"/>
  <c r="BD213" i="32"/>
  <c r="BF213" i="32"/>
  <c r="BT213" i="32"/>
  <c r="BV213" i="32"/>
  <c r="CD213" i="32"/>
  <c r="CJ213" i="32"/>
  <c r="CL213" i="32"/>
  <c r="CR213" i="32"/>
  <c r="CT213" i="32"/>
  <c r="CZ213" i="32"/>
  <c r="DB213" i="32"/>
  <c r="DH213" i="32"/>
  <c r="DJ213" i="32"/>
  <c r="DP213" i="32"/>
  <c r="DR213" i="32"/>
  <c r="DX213" i="32"/>
  <c r="DZ213" i="32"/>
  <c r="D214" i="32"/>
  <c r="F214" i="32"/>
  <c r="L214" i="32"/>
  <c r="N214" i="32"/>
  <c r="T214" i="32"/>
  <c r="V214" i="32"/>
  <c r="AB214" i="32"/>
  <c r="AD214" i="32"/>
  <c r="AJ214" i="32"/>
  <c r="AL214" i="32"/>
  <c r="AR214" i="32"/>
  <c r="AT214" i="32"/>
  <c r="AZ214" i="32"/>
  <c r="BB214" i="32"/>
  <c r="BH214" i="32"/>
  <c r="BJ214" i="32"/>
  <c r="BP214" i="32"/>
  <c r="BR214" i="32"/>
  <c r="BZ214" i="32"/>
  <c r="CF214" i="32"/>
  <c r="CH214" i="32"/>
  <c r="CP214" i="32"/>
  <c r="CV214" i="32"/>
  <c r="CX214" i="32"/>
  <c r="DD214" i="32"/>
  <c r="DF214" i="32"/>
  <c r="DL214" i="32"/>
  <c r="DN214" i="32"/>
  <c r="DT214" i="32"/>
  <c r="DV214" i="32"/>
  <c r="EB214" i="32"/>
  <c r="B215" i="32"/>
  <c r="P215" i="32"/>
  <c r="R215" i="32"/>
  <c r="AF215" i="32"/>
  <c r="AP215" i="32"/>
  <c r="AV215" i="32"/>
  <c r="BD215" i="32"/>
  <c r="BF215" i="32"/>
  <c r="BL215" i="32"/>
  <c r="BV215" i="32"/>
  <c r="CB215" i="32"/>
  <c r="CD215" i="32"/>
  <c r="CL215" i="32"/>
  <c r="CR215" i="32"/>
  <c r="CT215" i="32"/>
  <c r="CZ215" i="32"/>
  <c r="DB215" i="32"/>
  <c r="DH215" i="32"/>
  <c r="DJ215" i="32"/>
  <c r="DP215" i="32"/>
  <c r="DR215" i="32"/>
  <c r="DX215" i="32"/>
  <c r="DZ215" i="32"/>
  <c r="F216" i="32"/>
  <c r="L216" i="32"/>
  <c r="N216" i="32"/>
  <c r="V216" i="32"/>
  <c r="AB216" i="32"/>
  <c r="AD216" i="32"/>
  <c r="AJ216" i="32"/>
  <c r="AL216" i="32"/>
  <c r="AR216" i="32"/>
  <c r="AT216" i="32"/>
  <c r="BB216" i="32"/>
  <c r="BH216" i="32"/>
  <c r="BJ216" i="32"/>
  <c r="BP216" i="32"/>
  <c r="BR216" i="32"/>
  <c r="BX216" i="32"/>
  <c r="BZ216" i="32"/>
  <c r="CH216" i="32"/>
  <c r="CN216" i="32"/>
  <c r="CP216" i="32"/>
  <c r="CV216" i="32"/>
  <c r="CX216" i="32"/>
  <c r="DD216" i="32"/>
  <c r="DF216" i="32"/>
  <c r="DL216" i="32"/>
  <c r="DN216" i="32"/>
  <c r="DT216" i="32"/>
  <c r="DV216" i="32"/>
  <c r="EB216" i="32"/>
  <c r="H217" i="32"/>
  <c r="J217" i="32"/>
  <c r="X217" i="32"/>
  <c r="AH217" i="32"/>
  <c r="AN217" i="32"/>
  <c r="AX217" i="32"/>
  <c r="BD217" i="32"/>
  <c r="BL217" i="32"/>
  <c r="BT217" i="32"/>
  <c r="BV217" i="32"/>
  <c r="CB217" i="32"/>
  <c r="CD217" i="32"/>
  <c r="CJ217" i="32"/>
  <c r="CL217" i="32"/>
  <c r="CR217" i="32"/>
  <c r="CT217" i="32"/>
  <c r="CZ217" i="32"/>
  <c r="DB217" i="32"/>
  <c r="DH217" i="32"/>
  <c r="DJ217" i="32"/>
  <c r="DP217" i="32"/>
  <c r="DR217" i="32"/>
  <c r="DZ217" i="32"/>
  <c r="D218" i="32"/>
  <c r="F218" i="32"/>
  <c r="L218" i="32"/>
  <c r="N218" i="32"/>
  <c r="T218" i="32"/>
  <c r="V218" i="32"/>
  <c r="AB218" i="32"/>
  <c r="AD218" i="32"/>
  <c r="AJ218" i="32"/>
  <c r="AL218" i="32"/>
  <c r="AT218" i="32"/>
  <c r="AZ218" i="32"/>
  <c r="BB218" i="32"/>
  <c r="BJ218" i="32"/>
  <c r="BP218" i="32"/>
  <c r="BR218" i="32"/>
  <c r="BZ218" i="32"/>
  <c r="CF218" i="32"/>
  <c r="CH218" i="32"/>
  <c r="CN218" i="32"/>
  <c r="CP218" i="32"/>
  <c r="CV218" i="32"/>
  <c r="CX218" i="32"/>
  <c r="DD218" i="32"/>
  <c r="DF218" i="32"/>
  <c r="DL218" i="32"/>
  <c r="DN218" i="32"/>
  <c r="DV218" i="32"/>
  <c r="EB218" i="32"/>
  <c r="B219" i="32"/>
  <c r="P219" i="32"/>
  <c r="X219" i="32"/>
  <c r="Z219" i="32"/>
  <c r="AF219" i="32"/>
  <c r="AH219" i="32"/>
  <c r="AN219" i="32"/>
  <c r="AV219" i="32"/>
  <c r="BF219" i="32"/>
  <c r="BL219" i="32"/>
  <c r="BV219" i="32"/>
  <c r="CB219" i="32"/>
  <c r="CD219" i="32"/>
  <c r="CJ219" i="32"/>
  <c r="CL219" i="32"/>
  <c r="CR219" i="32"/>
  <c r="CT219" i="32"/>
  <c r="CZ219" i="32"/>
  <c r="DB219" i="32"/>
  <c r="DH219" i="32"/>
  <c r="DJ219" i="32"/>
  <c r="DR219" i="32"/>
  <c r="DX219" i="32"/>
  <c r="DZ219" i="32"/>
  <c r="D220" i="32"/>
  <c r="F220" i="32"/>
  <c r="L220" i="32"/>
  <c r="N220" i="32"/>
  <c r="V220" i="32"/>
  <c r="AB220" i="32"/>
  <c r="AD220" i="32"/>
  <c r="AL220" i="32"/>
  <c r="AR220" i="32"/>
  <c r="AT220" i="32"/>
  <c r="AZ220" i="32"/>
  <c r="BB220" i="32"/>
  <c r="BH220" i="32"/>
  <c r="BJ220" i="32"/>
  <c r="BP220" i="32"/>
  <c r="BR220" i="32"/>
  <c r="BX220" i="32"/>
  <c r="BZ220" i="32"/>
  <c r="CF220" i="32"/>
  <c r="CH220" i="32"/>
  <c r="CN220" i="32"/>
  <c r="CP220" i="32"/>
  <c r="CV220" i="32"/>
  <c r="CX220" i="32"/>
  <c r="DD220" i="32"/>
  <c r="DF220" i="32"/>
  <c r="DL220" i="32"/>
  <c r="DN220" i="32"/>
  <c r="DT220" i="32"/>
  <c r="DV220" i="32"/>
  <c r="H221" i="32"/>
  <c r="J221" i="32"/>
  <c r="X221" i="32"/>
  <c r="Z221" i="32"/>
  <c r="AF221" i="32"/>
  <c r="AN221" i="32"/>
  <c r="AP221" i="32"/>
  <c r="AX221" i="32"/>
  <c r="BD221" i="32"/>
  <c r="BF221" i="32"/>
  <c r="BL221" i="32"/>
  <c r="BT221" i="32"/>
  <c r="BV221" i="32"/>
  <c r="CB221" i="32"/>
  <c r="CD221" i="32"/>
  <c r="CJ221" i="32"/>
  <c r="CL221" i="32"/>
  <c r="CR221" i="32"/>
  <c r="CT221" i="32"/>
  <c r="CZ221" i="32"/>
  <c r="DB221" i="32"/>
  <c r="DJ221" i="32"/>
  <c r="DP221" i="32"/>
  <c r="DR221" i="32"/>
  <c r="DX221" i="32"/>
  <c r="DZ221" i="32"/>
  <c r="D222" i="32"/>
  <c r="F222" i="32"/>
  <c r="L222" i="32"/>
  <c r="N222" i="32"/>
  <c r="T222" i="32"/>
  <c r="V222" i="32"/>
  <c r="AD222" i="32"/>
  <c r="AJ222" i="32"/>
  <c r="AL222" i="32"/>
  <c r="AT222" i="32"/>
  <c r="AZ222" i="32"/>
  <c r="BB222" i="32"/>
  <c r="BH222" i="32"/>
  <c r="BJ222" i="32"/>
  <c r="BP222" i="32"/>
  <c r="BR222" i="32"/>
  <c r="BX222" i="32"/>
  <c r="BZ222" i="32"/>
  <c r="CF222" i="32"/>
  <c r="CH222" i="32"/>
  <c r="CN222" i="32"/>
  <c r="CP222" i="32"/>
  <c r="CV222" i="32"/>
  <c r="CX222" i="32"/>
  <c r="DF222" i="32"/>
  <c r="DL222" i="32"/>
  <c r="DN222" i="32"/>
  <c r="DT222" i="32"/>
  <c r="DV222" i="32"/>
  <c r="EB222" i="32"/>
  <c r="B223" i="32"/>
  <c r="H223" i="32"/>
  <c r="X223" i="32"/>
  <c r="Z223" i="32"/>
  <c r="AF223" i="32"/>
  <c r="AN223" i="32"/>
  <c r="AP223" i="32"/>
  <c r="AV223" i="32"/>
  <c r="BD223" i="32"/>
  <c r="BF223" i="32"/>
  <c r="BL223" i="32"/>
  <c r="BT223" i="32"/>
  <c r="BV223" i="32"/>
  <c r="CB223" i="32"/>
  <c r="CD223" i="32"/>
  <c r="CL223" i="32"/>
  <c r="CR223" i="32"/>
  <c r="CT223" i="32"/>
  <c r="DB223" i="32"/>
  <c r="DH223" i="32"/>
  <c r="DJ223" i="32"/>
  <c r="DP223" i="32"/>
  <c r="DR223" i="32"/>
  <c r="DX223" i="32"/>
  <c r="DZ223" i="32"/>
  <c r="F224" i="32"/>
  <c r="L224" i="32"/>
  <c r="N224" i="32"/>
  <c r="V224" i="32"/>
  <c r="AD224" i="32"/>
  <c r="AJ224" i="32"/>
  <c r="AL224" i="32"/>
  <c r="AT224" i="32"/>
  <c r="AZ224" i="32"/>
  <c r="BB224" i="32"/>
  <c r="BH224" i="32"/>
  <c r="BJ224" i="32"/>
  <c r="BP224" i="32"/>
  <c r="BR224" i="32"/>
  <c r="BX224" i="32"/>
  <c r="BZ224" i="32"/>
  <c r="CF224" i="32"/>
  <c r="CH224" i="32"/>
  <c r="CN224" i="32"/>
  <c r="CP224" i="32"/>
  <c r="CV224" i="32"/>
  <c r="CX224" i="32"/>
  <c r="DD224" i="32"/>
  <c r="DF224" i="32"/>
  <c r="DN224" i="32"/>
  <c r="DT224" i="32"/>
  <c r="DV224" i="32"/>
  <c r="EB224" i="32"/>
  <c r="P225" i="32"/>
  <c r="R225" i="32"/>
  <c r="X225" i="32"/>
  <c r="AH225" i="32"/>
  <c r="AN225" i="32"/>
  <c r="AV225" i="32"/>
  <c r="BD225" i="32"/>
  <c r="BF225" i="32"/>
  <c r="BL225" i="32"/>
  <c r="BN225" i="32"/>
  <c r="BV225" i="32"/>
  <c r="CB225" i="32"/>
  <c r="CD225" i="32"/>
  <c r="CL225" i="32"/>
  <c r="CR225" i="32"/>
  <c r="CT225" i="32"/>
  <c r="CZ225" i="32"/>
  <c r="DB225" i="32"/>
  <c r="DH225" i="32"/>
  <c r="DJ225" i="32"/>
  <c r="DP225" i="32"/>
  <c r="DR225" i="32"/>
  <c r="DX225" i="32"/>
  <c r="DZ225" i="32"/>
  <c r="D226" i="32"/>
  <c r="F226" i="32"/>
  <c r="L226" i="32"/>
  <c r="N226" i="32"/>
  <c r="T226" i="32"/>
  <c r="V226" i="32"/>
  <c r="Z226" i="32"/>
  <c r="AB226" i="32"/>
  <c r="AD226" i="32"/>
  <c r="AL226" i="32"/>
  <c r="AP226" i="32"/>
  <c r="AR226" i="32"/>
  <c r="AT226" i="32"/>
  <c r="BB226" i="32"/>
  <c r="BF226" i="32"/>
  <c r="BH226" i="32"/>
  <c r="BJ226" i="32"/>
  <c r="BN226" i="32"/>
  <c r="BP226" i="32"/>
  <c r="BR226" i="32"/>
  <c r="BV226" i="32"/>
  <c r="BX226" i="32"/>
  <c r="BZ226" i="32"/>
  <c r="CH226" i="32"/>
  <c r="CL226" i="32"/>
  <c r="CN226" i="32"/>
  <c r="CP226" i="32"/>
  <c r="CX226" i="32"/>
  <c r="DB226" i="32"/>
  <c r="DD226" i="32"/>
  <c r="DF226" i="32"/>
  <c r="DN226" i="32"/>
  <c r="DR226" i="32"/>
  <c r="DT226" i="32"/>
  <c r="DV226" i="32"/>
  <c r="DZ226" i="32"/>
  <c r="EB226" i="32"/>
  <c r="F227" i="32"/>
  <c r="H227" i="32"/>
  <c r="N227" i="32"/>
  <c r="P227" i="32"/>
  <c r="V227" i="32"/>
  <c r="X227" i="32"/>
  <c r="Z227" i="32"/>
  <c r="AH227" i="32"/>
  <c r="AL227" i="32"/>
  <c r="AN227" i="32"/>
  <c r="AP227" i="32"/>
  <c r="AT227" i="32"/>
  <c r="AV227" i="32"/>
  <c r="BB227" i="32"/>
  <c r="BD227" i="32"/>
  <c r="BJ227" i="32"/>
  <c r="BN227" i="32"/>
  <c r="BR227" i="32"/>
  <c r="BT227" i="32"/>
  <c r="BV227" i="32"/>
  <c r="BZ227" i="32"/>
  <c r="CB227" i="32"/>
  <c r="CD227" i="32"/>
  <c r="CH227" i="32"/>
  <c r="CJ227" i="32"/>
  <c r="CL227" i="32"/>
  <c r="CP227" i="32"/>
  <c r="CR227" i="32"/>
  <c r="CT227" i="32"/>
  <c r="CX227" i="32"/>
  <c r="CZ227" i="32"/>
  <c r="DB227" i="32"/>
  <c r="DF227" i="32"/>
  <c r="DJ227" i="32"/>
  <c r="DN227" i="32"/>
  <c r="DP227" i="32"/>
  <c r="DR227" i="32"/>
  <c r="DV227" i="32"/>
  <c r="DX227" i="32"/>
  <c r="DZ227" i="32"/>
  <c r="B228" i="32"/>
  <c r="D228" i="32"/>
  <c r="F228" i="32"/>
  <c r="L228" i="32"/>
  <c r="N228" i="32"/>
  <c r="T228" i="32"/>
  <c r="V228" i="32"/>
  <c r="AB228" i="32"/>
  <c r="AD228" i="32"/>
  <c r="AJ228" i="32"/>
  <c r="AL228" i="32"/>
  <c r="AT228" i="32"/>
  <c r="AX228" i="32"/>
  <c r="AZ228" i="32"/>
  <c r="BB228" i="32"/>
  <c r="BH228" i="32"/>
  <c r="BJ228" i="32"/>
  <c r="BN228" i="32"/>
  <c r="BP228" i="32"/>
  <c r="BR228" i="32"/>
  <c r="BX228" i="32"/>
  <c r="BZ228" i="32"/>
  <c r="CD228" i="32"/>
  <c r="CF228" i="32"/>
  <c r="CH228" i="32"/>
  <c r="CL228" i="32"/>
  <c r="CN228" i="32"/>
  <c r="CP228" i="32"/>
  <c r="CT228" i="32"/>
  <c r="CV228" i="32"/>
  <c r="CX228" i="32"/>
  <c r="DB228" i="32"/>
  <c r="DD228" i="32"/>
  <c r="DF228" i="32"/>
  <c r="DJ228" i="32"/>
  <c r="DL228" i="32"/>
  <c r="DN228" i="32"/>
  <c r="DR228" i="32"/>
  <c r="DT228" i="32"/>
  <c r="DV228" i="32"/>
  <c r="DZ228" i="32"/>
  <c r="EB228" i="32"/>
  <c r="H229" i="32"/>
  <c r="J229" i="32"/>
  <c r="N229" i="32"/>
  <c r="P229" i="32"/>
  <c r="V229" i="32"/>
  <c r="X229" i="32"/>
  <c r="AD229" i="32"/>
  <c r="AF229" i="32"/>
  <c r="AT229" i="32"/>
  <c r="AV229" i="32"/>
  <c r="AX229" i="32"/>
  <c r="BB229" i="32"/>
  <c r="BD229" i="32"/>
  <c r="BF229" i="32"/>
  <c r="BJ229" i="32"/>
  <c r="BL229" i="32"/>
  <c r="BT229" i="32"/>
  <c r="BV229" i="32"/>
  <c r="BZ229" i="32"/>
  <c r="CB229" i="32"/>
  <c r="CD229" i="32"/>
  <c r="CH229" i="32"/>
  <c r="CJ229" i="32"/>
  <c r="CL229" i="32"/>
  <c r="CP229" i="32"/>
  <c r="CR229" i="32"/>
  <c r="CT229" i="32"/>
  <c r="CX229" i="32"/>
  <c r="CZ229" i="32"/>
  <c r="DB229" i="32"/>
  <c r="DF229" i="32"/>
  <c r="DH229" i="32"/>
  <c r="DJ229" i="32"/>
  <c r="DN229" i="32"/>
  <c r="DP229" i="32"/>
  <c r="DR229" i="32"/>
  <c r="DV229" i="32"/>
  <c r="DX229" i="32"/>
  <c r="DZ229" i="32"/>
  <c r="F230" i="32"/>
  <c r="J230" i="32"/>
  <c r="L230" i="32"/>
  <c r="N230" i="32"/>
  <c r="R230" i="32"/>
  <c r="T230" i="32"/>
  <c r="V230" i="32"/>
  <c r="AB230" i="32"/>
  <c r="AD230" i="32"/>
  <c r="AL230" i="32"/>
  <c r="AP230" i="32"/>
  <c r="AR230" i="32"/>
  <c r="AT230" i="32"/>
  <c r="BB230" i="32"/>
  <c r="BF230" i="32"/>
  <c r="BH230" i="32"/>
  <c r="BJ230" i="32"/>
  <c r="BN230" i="32"/>
  <c r="BR230" i="32"/>
  <c r="BV230" i="32"/>
  <c r="BX230" i="32"/>
  <c r="BZ230" i="32"/>
  <c r="CD230" i="32"/>
  <c r="CF230" i="32"/>
  <c r="CH230" i="32"/>
  <c r="CL230" i="32"/>
  <c r="CN230" i="32"/>
  <c r="CP230" i="32"/>
  <c r="CV230" i="32"/>
  <c r="CX230" i="32"/>
  <c r="DB230" i="32"/>
  <c r="DD230" i="32"/>
  <c r="DF230" i="32"/>
  <c r="DJ230" i="32"/>
  <c r="DL230" i="32"/>
  <c r="DN230" i="32"/>
  <c r="DR230" i="32"/>
  <c r="DT230" i="32"/>
  <c r="DV230" i="32"/>
  <c r="EB230" i="32"/>
  <c r="F231" i="32"/>
  <c r="H231" i="32"/>
  <c r="N231" i="32"/>
  <c r="V231" i="32"/>
  <c r="X231" i="32"/>
  <c r="AD231" i="32"/>
  <c r="AF231" i="32"/>
  <c r="AL231" i="32"/>
  <c r="AN231" i="32"/>
  <c r="AP231" i="32"/>
  <c r="AT231" i="32"/>
  <c r="AV231" i="32"/>
  <c r="AX231" i="32"/>
  <c r="BB231" i="32"/>
  <c r="BD231" i="32"/>
  <c r="BL231" i="32"/>
  <c r="BN231" i="32"/>
  <c r="BR231" i="32"/>
  <c r="BT231" i="32"/>
  <c r="BV231" i="32"/>
  <c r="BZ231" i="32"/>
  <c r="CB231" i="32"/>
  <c r="CD231" i="32"/>
  <c r="CH231" i="32"/>
  <c r="CJ231" i="32"/>
  <c r="CL231" i="32"/>
  <c r="CR231" i="32"/>
  <c r="CT231" i="32"/>
  <c r="CX231" i="32"/>
  <c r="CZ231" i="32"/>
  <c r="DB231" i="32"/>
  <c r="DF231" i="32"/>
  <c r="DH231" i="32"/>
  <c r="DJ231" i="32"/>
  <c r="DN231" i="32"/>
  <c r="DP231" i="32"/>
  <c r="DR231" i="32"/>
  <c r="DV231" i="32"/>
  <c r="DX231" i="32"/>
  <c r="DZ231" i="32"/>
  <c r="B232" i="32"/>
  <c r="D232" i="32"/>
  <c r="F232" i="32"/>
  <c r="J232" i="32"/>
  <c r="N232" i="32"/>
  <c r="T232" i="32"/>
  <c r="V232" i="32"/>
  <c r="Z232" i="32"/>
  <c r="AB232" i="32"/>
  <c r="AD232" i="32"/>
  <c r="AH232" i="32"/>
  <c r="AJ232" i="32"/>
  <c r="AL232" i="32"/>
  <c r="AR232" i="32"/>
  <c r="AT232" i="32"/>
  <c r="AX232" i="32"/>
  <c r="AZ232" i="32"/>
  <c r="BB232" i="32"/>
  <c r="BF232" i="32"/>
  <c r="BJ232" i="32"/>
  <c r="BP232" i="32"/>
  <c r="BR232" i="32"/>
  <c r="BV232" i="32"/>
  <c r="BX232" i="32"/>
  <c r="BZ232" i="32"/>
  <c r="CD232" i="32"/>
  <c r="CF232" i="32"/>
  <c r="CH232" i="32"/>
  <c r="CL232" i="32"/>
  <c r="CN232" i="32"/>
  <c r="CP232" i="32"/>
  <c r="CT232" i="32"/>
  <c r="CV232" i="32"/>
  <c r="CX232" i="32"/>
  <c r="DB232" i="32"/>
  <c r="DD232" i="32"/>
  <c r="DF232" i="32"/>
  <c r="DJ232" i="32"/>
  <c r="DL232" i="32"/>
  <c r="DN232" i="32"/>
  <c r="DR232" i="32"/>
  <c r="DT232" i="32"/>
  <c r="DV232" i="32"/>
  <c r="DZ232" i="32"/>
  <c r="EB232" i="32"/>
  <c r="B233" i="32"/>
  <c r="H233" i="32"/>
  <c r="N233" i="32"/>
  <c r="P233" i="32"/>
  <c r="V233" i="32"/>
  <c r="X233" i="32"/>
  <c r="Z233" i="32"/>
  <c r="AD233" i="32"/>
  <c r="AF233" i="32"/>
  <c r="AH233" i="32"/>
  <c r="AL233" i="32"/>
  <c r="AN233" i="32"/>
  <c r="AT233" i="32"/>
  <c r="AV233" i="32"/>
  <c r="AX233" i="32"/>
  <c r="BB233" i="32"/>
  <c r="BD233" i="32"/>
  <c r="BF233" i="32"/>
  <c r="BJ233" i="32"/>
  <c r="BL233" i="32"/>
  <c r="BR233" i="32"/>
  <c r="BT233" i="32"/>
  <c r="BV233" i="32"/>
  <c r="BZ233" i="32"/>
  <c r="CB233" i="32"/>
  <c r="CD233" i="32"/>
  <c r="CH233" i="32"/>
  <c r="CL233" i="32"/>
  <c r="CP233" i="32"/>
  <c r="CR233" i="32"/>
  <c r="CT233" i="32"/>
  <c r="CX233" i="32"/>
  <c r="CZ233" i="32"/>
  <c r="DB233" i="32"/>
  <c r="DF233" i="32"/>
  <c r="DH233" i="32"/>
  <c r="DJ233" i="32"/>
  <c r="DP233" i="32"/>
  <c r="DR233" i="32"/>
  <c r="DV233" i="32"/>
  <c r="DX233" i="32"/>
  <c r="DZ233" i="32"/>
  <c r="D234" i="32"/>
  <c r="F234" i="32"/>
  <c r="J234" i="32"/>
  <c r="L234" i="32"/>
  <c r="N234" i="32"/>
  <c r="R234" i="32"/>
  <c r="V234" i="32"/>
  <c r="AB234" i="32"/>
  <c r="AD234" i="32"/>
  <c r="AH234" i="32"/>
  <c r="AJ234" i="32"/>
  <c r="AL234" i="32"/>
  <c r="AP234" i="32"/>
  <c r="AR234" i="32"/>
  <c r="AT234" i="32"/>
  <c r="BB234" i="32"/>
  <c r="BF234" i="32"/>
  <c r="BH234" i="32"/>
  <c r="BJ234" i="32"/>
  <c r="BN234" i="32"/>
  <c r="BP234" i="32"/>
  <c r="BR234" i="32"/>
  <c r="BV234" i="32"/>
  <c r="BX234" i="32"/>
  <c r="BZ234" i="32"/>
  <c r="CF234" i="32"/>
  <c r="CH234" i="32"/>
  <c r="CL234" i="32"/>
  <c r="CN234" i="32"/>
  <c r="CP234" i="32"/>
  <c r="CT234" i="32"/>
  <c r="CV234" i="32"/>
  <c r="CX234" i="32"/>
  <c r="DB234" i="32"/>
  <c r="DD234" i="32"/>
  <c r="DF234" i="32"/>
  <c r="DJ234" i="32"/>
  <c r="DL234" i="32"/>
  <c r="DN234" i="32"/>
  <c r="DR234" i="32"/>
  <c r="DT234" i="32"/>
  <c r="DV234" i="32"/>
  <c r="EB234" i="32"/>
  <c r="B235" i="32"/>
  <c r="F235" i="32"/>
  <c r="H235" i="32"/>
  <c r="N235" i="32"/>
  <c r="R235" i="32"/>
  <c r="V235" i="32"/>
  <c r="X235" i="32"/>
  <c r="Z235" i="32"/>
  <c r="AD235" i="32"/>
  <c r="AF235" i="32"/>
  <c r="AL235" i="32"/>
  <c r="AN235" i="32"/>
  <c r="AV235" i="32"/>
  <c r="AX235" i="32"/>
  <c r="BB235" i="32"/>
  <c r="BD235" i="32"/>
  <c r="BJ235" i="32"/>
  <c r="BL235" i="32"/>
  <c r="BN235" i="32"/>
  <c r="BR235" i="32"/>
  <c r="BT235" i="32"/>
  <c r="BV235" i="32"/>
  <c r="CB235" i="32"/>
  <c r="CD235" i="32"/>
  <c r="CH235" i="32"/>
  <c r="CJ235" i="32"/>
  <c r="CL235" i="32"/>
  <c r="CP235" i="32"/>
  <c r="CR235" i="32"/>
  <c r="CT235" i="32"/>
  <c r="CX235" i="32"/>
  <c r="CZ235" i="32"/>
  <c r="DB235" i="32"/>
  <c r="DF235" i="32"/>
  <c r="DH235" i="32"/>
  <c r="DJ235" i="32"/>
  <c r="DN235" i="32"/>
  <c r="DP235" i="32"/>
  <c r="DR235" i="32"/>
  <c r="DV235" i="32"/>
  <c r="DZ235" i="32"/>
  <c r="AV169" i="32"/>
  <c r="V173" i="32"/>
  <c r="N205" i="32"/>
  <c r="J184" i="32"/>
  <c r="H171" i="32"/>
  <c r="F21" i="32"/>
  <c r="EB235" i="32"/>
  <c r="DX235" i="32"/>
  <c r="DT235" i="32"/>
  <c r="DL235" i="32"/>
  <c r="DD235" i="32"/>
  <c r="CV235" i="32"/>
  <c r="CN235" i="32"/>
  <c r="CF235" i="32"/>
  <c r="BZ235" i="32"/>
  <c r="BX235" i="32"/>
  <c r="BP235" i="32"/>
  <c r="BH235" i="32"/>
  <c r="AZ235" i="32"/>
  <c r="AT235" i="32"/>
  <c r="AR235" i="32"/>
  <c r="AJ235" i="32"/>
  <c r="AB235" i="32"/>
  <c r="T235" i="32"/>
  <c r="P235" i="32"/>
  <c r="L235" i="32"/>
  <c r="D235" i="32"/>
  <c r="DZ234" i="32"/>
  <c r="DX234" i="32"/>
  <c r="DP234" i="32"/>
  <c r="DH234" i="32"/>
  <c r="CZ234" i="32"/>
  <c r="CR234" i="32"/>
  <c r="CJ234" i="32"/>
  <c r="CD234" i="32"/>
  <c r="CB234" i="32"/>
  <c r="BT234" i="32"/>
  <c r="BL234" i="32"/>
  <c r="BD234" i="32"/>
  <c r="AZ234" i="32"/>
  <c r="AV234" i="32"/>
  <c r="AN234" i="32"/>
  <c r="AF234" i="32"/>
  <c r="X234" i="32"/>
  <c r="T234" i="32"/>
  <c r="P234" i="32"/>
  <c r="H234" i="32"/>
  <c r="EB233" i="32"/>
  <c r="DT233" i="32"/>
  <c r="DN233" i="32"/>
  <c r="DL233" i="32"/>
  <c r="DD233" i="32"/>
  <c r="CV233" i="32"/>
  <c r="CN233" i="32"/>
  <c r="CJ233" i="32"/>
  <c r="CF233" i="32"/>
  <c r="BX233" i="32"/>
  <c r="BP233" i="32"/>
  <c r="BH233" i="32"/>
  <c r="AZ233" i="32"/>
  <c r="AR233" i="32"/>
  <c r="AJ233" i="32"/>
  <c r="AB233" i="32"/>
  <c r="T233" i="32"/>
  <c r="L233" i="32"/>
  <c r="F233" i="32"/>
  <c r="D233" i="32"/>
  <c r="DX232" i="32"/>
  <c r="DP232" i="32"/>
  <c r="DH232" i="32"/>
  <c r="CZ232" i="32"/>
  <c r="CR232" i="32"/>
  <c r="CJ232" i="32"/>
  <c r="CB232" i="32"/>
  <c r="BT232" i="32"/>
  <c r="BL232" i="32"/>
  <c r="BH232" i="32"/>
  <c r="BD232" i="32"/>
  <c r="AV232" i="32"/>
  <c r="AN232" i="32"/>
  <c r="AF232" i="32"/>
  <c r="X232" i="32"/>
  <c r="P232" i="32"/>
  <c r="L232" i="32"/>
  <c r="H232" i="32"/>
  <c r="EB231" i="32"/>
  <c r="DT231" i="32"/>
  <c r="DL231" i="32"/>
  <c r="DD231" i="32"/>
  <c r="CV231" i="32"/>
  <c r="CP231" i="32"/>
  <c r="CN231" i="32"/>
  <c r="CF231" i="32"/>
  <c r="BX231" i="32"/>
  <c r="BP231" i="32"/>
  <c r="BJ231" i="32"/>
  <c r="BH231" i="32"/>
  <c r="AZ231" i="32"/>
  <c r="AR231" i="32"/>
  <c r="AJ231" i="32"/>
  <c r="AB231" i="32"/>
  <c r="T231" i="32"/>
  <c r="P231" i="32"/>
  <c r="L231" i="32"/>
  <c r="D231" i="32"/>
  <c r="DZ230" i="32"/>
  <c r="DX230" i="32"/>
  <c r="DP230" i="32"/>
  <c r="DH230" i="32"/>
  <c r="CZ230" i="32"/>
  <c r="CT230" i="32"/>
  <c r="CR230" i="32"/>
  <c r="CJ230" i="32"/>
  <c r="CB230" i="32"/>
  <c r="BT230" i="32"/>
  <c r="BP230" i="32"/>
  <c r="BL230" i="32"/>
  <c r="BD230" i="32"/>
  <c r="AZ230" i="32"/>
  <c r="AV230" i="32"/>
  <c r="AN230" i="32"/>
  <c r="AJ230" i="32"/>
  <c r="AH230" i="32"/>
  <c r="AF230" i="32"/>
  <c r="X230" i="32"/>
  <c r="P230" i="32"/>
  <c r="H230" i="32"/>
  <c r="D230" i="32"/>
  <c r="EB229" i="32"/>
  <c r="DT229" i="32"/>
  <c r="DL229" i="32"/>
  <c r="DD229" i="32"/>
  <c r="CV229" i="32"/>
  <c r="CN229" i="32"/>
  <c r="CF229" i="32"/>
  <c r="BX229" i="32"/>
  <c r="BR229" i="32"/>
  <c r="BP229" i="32"/>
  <c r="BH229" i="32"/>
  <c r="AZ229" i="32"/>
  <c r="AR229" i="32"/>
  <c r="AN229" i="32"/>
  <c r="AL229" i="32"/>
  <c r="AJ229" i="32"/>
  <c r="AB229" i="32"/>
  <c r="T229" i="32"/>
  <c r="L229" i="32"/>
  <c r="F229" i="32"/>
  <c r="D229" i="32"/>
  <c r="DX228" i="32"/>
  <c r="DP228" i="32"/>
  <c r="DH228" i="32"/>
  <c r="CZ228" i="32"/>
  <c r="CR228" i="32"/>
  <c r="CJ228" i="32"/>
  <c r="CB228" i="32"/>
  <c r="BV228" i="32"/>
  <c r="BT228" i="32"/>
  <c r="BL228" i="32"/>
  <c r="BD228" i="32"/>
  <c r="AV228" i="32"/>
  <c r="AR228" i="32"/>
  <c r="AP228" i="32"/>
  <c r="AN228" i="32"/>
  <c r="AF228" i="32"/>
  <c r="Z228" i="32"/>
  <c r="X228" i="32"/>
  <c r="P228" i="32"/>
  <c r="H228" i="32"/>
  <c r="EB227" i="32"/>
  <c r="DT227" i="32"/>
  <c r="DL227" i="32"/>
  <c r="DH227" i="32"/>
  <c r="DD227" i="32"/>
  <c r="CV227" i="32"/>
  <c r="CN227" i="32"/>
  <c r="CF227" i="32"/>
  <c r="BX227" i="32"/>
  <c r="BP227" i="32"/>
  <c r="BL227" i="32"/>
  <c r="BH227" i="32"/>
  <c r="AZ227" i="32"/>
  <c r="AR227" i="32"/>
  <c r="AJ227" i="32"/>
  <c r="AF227" i="32"/>
  <c r="AD227" i="32"/>
  <c r="AB227" i="32"/>
  <c r="T227" i="32"/>
  <c r="L227" i="32"/>
  <c r="D227" i="32"/>
  <c r="DX226" i="32"/>
  <c r="DP226" i="32"/>
  <c r="DL226" i="32"/>
  <c r="DJ226" i="32"/>
  <c r="DH226" i="32"/>
  <c r="CZ226" i="32"/>
  <c r="CV226" i="32"/>
  <c r="CT226" i="32"/>
  <c r="CR226" i="32"/>
  <c r="CJ226" i="32"/>
  <c r="CF226" i="32"/>
  <c r="CD226" i="32"/>
  <c r="CB226" i="32"/>
  <c r="BT226" i="32"/>
  <c r="BL226" i="32"/>
  <c r="BD226" i="32"/>
  <c r="AZ226" i="32"/>
  <c r="AX226" i="32"/>
  <c r="AV226" i="32"/>
  <c r="AN226" i="32"/>
  <c r="AJ226" i="32"/>
  <c r="AH226" i="32"/>
  <c r="AF226" i="32"/>
  <c r="X226" i="32"/>
  <c r="R226" i="32"/>
  <c r="P226" i="32"/>
  <c r="J226" i="32"/>
  <c r="H226" i="32"/>
  <c r="B226" i="32"/>
  <c r="EB225" i="32"/>
  <c r="DV225" i="32"/>
  <c r="DT225" i="32"/>
  <c r="DN225" i="32"/>
  <c r="DL225" i="32"/>
  <c r="DF225" i="32"/>
  <c r="DD225" i="32"/>
  <c r="CX225" i="32"/>
  <c r="CV225" i="32"/>
  <c r="CP225" i="32"/>
  <c r="CN225" i="32"/>
  <c r="CJ225" i="32"/>
  <c r="CH225" i="32"/>
  <c r="CF225" i="32"/>
  <c r="BZ225" i="32"/>
  <c r="BX225" i="32"/>
  <c r="BT225" i="32"/>
  <c r="BR225" i="32"/>
  <c r="BP225" i="32"/>
  <c r="BJ225" i="32"/>
  <c r="BH225" i="32"/>
  <c r="BB225" i="32"/>
  <c r="AZ225" i="32"/>
  <c r="AT225" i="32"/>
  <c r="AR225" i="32"/>
  <c r="AL225" i="32"/>
  <c r="AJ225" i="32"/>
  <c r="AF225" i="32"/>
  <c r="AD225" i="32"/>
  <c r="AB225" i="32"/>
  <c r="V225" i="32"/>
  <c r="T225" i="32"/>
  <c r="N225" i="32"/>
  <c r="L225" i="32"/>
  <c r="H225" i="32"/>
  <c r="F225" i="32"/>
  <c r="D225" i="32"/>
  <c r="DZ224" i="32"/>
  <c r="DX224" i="32"/>
  <c r="DR224" i="32"/>
  <c r="DP224" i="32"/>
  <c r="DL224" i="32"/>
  <c r="DJ224" i="32"/>
  <c r="DH224" i="32"/>
  <c r="DB224" i="32"/>
  <c r="CZ224" i="32"/>
  <c r="CT224" i="32"/>
  <c r="CR224" i="32"/>
  <c r="CL224" i="32"/>
  <c r="CJ224" i="32"/>
  <c r="CD224" i="32"/>
  <c r="CB224" i="32"/>
  <c r="BV224" i="32"/>
  <c r="BT224" i="32"/>
  <c r="BN224" i="32"/>
  <c r="BL224" i="32"/>
  <c r="BF224" i="32"/>
  <c r="BD224" i="32"/>
  <c r="AX224" i="32"/>
  <c r="AV224" i="32"/>
  <c r="AR224" i="32"/>
  <c r="AP224" i="32"/>
  <c r="AN224" i="32"/>
  <c r="AH224" i="32"/>
  <c r="AF224" i="32"/>
  <c r="AB224" i="32"/>
  <c r="Z224" i="32"/>
  <c r="X224" i="32"/>
  <c r="T224" i="32"/>
  <c r="R224" i="32"/>
  <c r="P224" i="32"/>
  <c r="J224" i="32"/>
  <c r="H224" i="32"/>
  <c r="D224" i="32"/>
  <c r="B224" i="32"/>
  <c r="EB223" i="32"/>
  <c r="DV223" i="32"/>
  <c r="DT223" i="32"/>
  <c r="DN223" i="32"/>
  <c r="DL223" i="32"/>
  <c r="DF223" i="32"/>
  <c r="DD223" i="32"/>
  <c r="CZ223" i="32"/>
  <c r="CX223" i="32"/>
  <c r="CV223" i="32"/>
  <c r="CP223" i="32"/>
  <c r="CN223" i="32"/>
  <c r="CJ223" i="32"/>
  <c r="CH223" i="32"/>
  <c r="CF223" i="32"/>
  <c r="BZ223" i="32"/>
  <c r="BX223" i="32"/>
  <c r="BR223" i="32"/>
  <c r="BP223" i="32"/>
  <c r="BJ223" i="32"/>
  <c r="BH223" i="32"/>
  <c r="BB223" i="32"/>
  <c r="AZ223" i="32"/>
  <c r="AT223" i="32"/>
  <c r="AR223" i="32"/>
  <c r="AL223" i="32"/>
  <c r="AJ223" i="32"/>
  <c r="AD223" i="32"/>
  <c r="AB223" i="32"/>
  <c r="V223" i="32"/>
  <c r="T223" i="32"/>
  <c r="P223" i="32"/>
  <c r="N223" i="32"/>
  <c r="L223" i="32"/>
  <c r="F223" i="32"/>
  <c r="D223" i="32"/>
  <c r="DZ222" i="32"/>
  <c r="DX222" i="32"/>
  <c r="DR222" i="32"/>
  <c r="DP222" i="32"/>
  <c r="DJ222" i="32"/>
  <c r="DH222" i="32"/>
  <c r="DD222" i="32"/>
  <c r="DB222" i="32"/>
  <c r="CZ222" i="32"/>
  <c r="CT222" i="32"/>
  <c r="CR222" i="32"/>
  <c r="CL222" i="32"/>
  <c r="CJ222" i="32"/>
  <c r="CD222" i="32"/>
  <c r="CB222" i="32"/>
  <c r="BV222" i="32"/>
  <c r="BT222" i="32"/>
  <c r="BN222" i="32"/>
  <c r="BL222" i="32"/>
  <c r="BF222" i="32"/>
  <c r="BD222" i="32"/>
  <c r="AX222" i="32"/>
  <c r="AV222" i="32"/>
  <c r="AR222" i="32"/>
  <c r="AP222" i="32"/>
  <c r="AN222" i="32"/>
  <c r="AH222" i="32"/>
  <c r="AF222" i="32"/>
  <c r="AB222" i="32"/>
  <c r="Z222" i="32"/>
  <c r="X222" i="32"/>
  <c r="R222" i="32"/>
  <c r="P222" i="32"/>
  <c r="J222" i="32"/>
  <c r="H222" i="32"/>
  <c r="B222" i="32"/>
  <c r="EB221" i="32"/>
  <c r="DV221" i="32"/>
  <c r="DT221" i="32"/>
  <c r="DN221" i="32"/>
  <c r="DL221" i="32"/>
  <c r="DH221" i="32"/>
  <c r="DF221" i="32"/>
  <c r="DD221" i="32"/>
  <c r="CX221" i="32"/>
  <c r="CV221" i="32"/>
  <c r="CP221" i="32"/>
  <c r="CN221" i="32"/>
  <c r="CH221" i="32"/>
  <c r="CF221" i="32"/>
  <c r="BZ221" i="32"/>
  <c r="BX221" i="32"/>
  <c r="BR221" i="32"/>
  <c r="BP221" i="32"/>
  <c r="BJ221" i="32"/>
  <c r="BH221" i="32"/>
  <c r="BB221" i="32"/>
  <c r="AZ221" i="32"/>
  <c r="AV221" i="32"/>
  <c r="AT221" i="32"/>
  <c r="AR221" i="32"/>
  <c r="AL221" i="32"/>
  <c r="AJ221" i="32"/>
  <c r="AD221" i="32"/>
  <c r="AB221" i="32"/>
  <c r="V221" i="32"/>
  <c r="T221" i="32"/>
  <c r="P221" i="32"/>
  <c r="N221" i="32"/>
  <c r="L221" i="32"/>
  <c r="F221" i="32"/>
  <c r="D221" i="32"/>
  <c r="EB220" i="32"/>
  <c r="DZ220" i="32"/>
  <c r="DX220" i="32"/>
  <c r="DR220" i="32"/>
  <c r="DP220" i="32"/>
  <c r="DJ220" i="32"/>
  <c r="DH220" i="32"/>
  <c r="DB220" i="32"/>
  <c r="CZ220" i="32"/>
  <c r="CT220" i="32"/>
  <c r="CR220" i="32"/>
  <c r="CL220" i="32"/>
  <c r="CJ220" i="32"/>
  <c r="CD220" i="32"/>
  <c r="CB220" i="32"/>
  <c r="BV220" i="32"/>
  <c r="BT220" i="32"/>
  <c r="BN220" i="32"/>
  <c r="BL220" i="32"/>
  <c r="BF220" i="32"/>
  <c r="BD220" i="32"/>
  <c r="AX220" i="32"/>
  <c r="AV220" i="32"/>
  <c r="AP220" i="32"/>
  <c r="AN220" i="32"/>
  <c r="AJ220" i="32"/>
  <c r="AH220" i="32"/>
  <c r="AF220" i="32"/>
  <c r="Z220" i="32"/>
  <c r="X220" i="32"/>
  <c r="T220" i="32"/>
  <c r="R220" i="32"/>
  <c r="P220" i="32"/>
  <c r="J220" i="32"/>
  <c r="H220" i="32"/>
  <c r="B220" i="32"/>
  <c r="EB219" i="32"/>
  <c r="DV219" i="32"/>
  <c r="DT219" i="32"/>
  <c r="DP219" i="32"/>
  <c r="DN219" i="32"/>
  <c r="DL219" i="32"/>
  <c r="DF219" i="32"/>
  <c r="DD219" i="32"/>
  <c r="CX219" i="32"/>
  <c r="CV219" i="32"/>
  <c r="CP219" i="32"/>
  <c r="CN219" i="32"/>
  <c r="CH219" i="32"/>
  <c r="CF219" i="32"/>
  <c r="BZ219" i="32"/>
  <c r="BX219" i="32"/>
  <c r="BT219" i="32"/>
  <c r="BR219" i="32"/>
  <c r="BP219" i="32"/>
  <c r="BJ219" i="32"/>
  <c r="BH219" i="32"/>
  <c r="BD219" i="32"/>
  <c r="BB219" i="32"/>
  <c r="AZ219" i="32"/>
  <c r="AT219" i="32"/>
  <c r="AR219" i="32"/>
  <c r="AL219" i="32"/>
  <c r="AJ219" i="32"/>
  <c r="AD219" i="32"/>
  <c r="AB219" i="32"/>
  <c r="V219" i="32"/>
  <c r="T219" i="32"/>
  <c r="N219" i="32"/>
  <c r="L219" i="32"/>
  <c r="H219" i="32"/>
  <c r="F219" i="32"/>
  <c r="D219" i="32"/>
  <c r="DZ218" i="32"/>
  <c r="DX218" i="32"/>
  <c r="DT218" i="32"/>
  <c r="DR218" i="32"/>
  <c r="DP218" i="32"/>
  <c r="DJ218" i="32"/>
  <c r="DH218" i="32"/>
  <c r="DB218" i="32"/>
  <c r="CZ218" i="32"/>
  <c r="CT218" i="32"/>
  <c r="CR218" i="32"/>
  <c r="CL218" i="32"/>
  <c r="CJ218" i="32"/>
  <c r="CD218" i="32"/>
  <c r="CB218" i="32"/>
  <c r="BX218" i="32"/>
  <c r="BV218" i="32"/>
  <c r="BT218" i="32"/>
  <c r="BN218" i="32"/>
  <c r="BL218" i="32"/>
  <c r="BH218" i="32"/>
  <c r="BF218" i="32"/>
  <c r="BD218" i="32"/>
  <c r="AX218" i="32"/>
  <c r="AV218" i="32"/>
  <c r="AR218" i="32"/>
  <c r="AP218" i="32"/>
  <c r="AN218" i="32"/>
  <c r="AH218" i="32"/>
  <c r="AF218" i="32"/>
  <c r="Z218" i="32"/>
  <c r="X218" i="32"/>
  <c r="R218" i="32"/>
  <c r="P218" i="32"/>
  <c r="J218" i="32"/>
  <c r="H218" i="32"/>
  <c r="B218" i="32"/>
  <c r="EB217" i="32"/>
  <c r="DX217" i="32"/>
  <c r="DV217" i="32"/>
  <c r="DT217" i="32"/>
  <c r="DN217" i="32"/>
  <c r="DL217" i="32"/>
  <c r="DF217" i="32"/>
  <c r="DD217" i="32"/>
  <c r="CX217" i="32"/>
  <c r="CV217" i="32"/>
  <c r="CP217" i="32"/>
  <c r="CN217" i="32"/>
  <c r="CH217" i="32"/>
  <c r="CF217" i="32"/>
  <c r="BZ217" i="32"/>
  <c r="BX217" i="32"/>
  <c r="BR217" i="32"/>
  <c r="BP217" i="32"/>
  <c r="BJ217" i="32"/>
  <c r="BH217" i="32"/>
  <c r="BB217" i="32"/>
  <c r="AZ217" i="32"/>
  <c r="AV217" i="32"/>
  <c r="AT217" i="32"/>
  <c r="AR217" i="32"/>
  <c r="AL217" i="32"/>
  <c r="AJ217" i="32"/>
  <c r="AF217" i="32"/>
  <c r="AD217" i="32"/>
  <c r="AB217" i="32"/>
  <c r="V217" i="32"/>
  <c r="T217" i="32"/>
  <c r="P217" i="32"/>
  <c r="N217" i="32"/>
  <c r="L217" i="32"/>
  <c r="F217" i="32"/>
  <c r="D217" i="32"/>
  <c r="DZ216" i="32"/>
  <c r="DX216" i="32"/>
  <c r="DR216" i="32"/>
  <c r="DP216" i="32"/>
  <c r="DJ216" i="32"/>
  <c r="DH216" i="32"/>
  <c r="DB216" i="32"/>
  <c r="CZ216" i="32"/>
  <c r="CT216" i="32"/>
  <c r="CR216" i="32"/>
  <c r="CL216" i="32"/>
  <c r="CJ216" i="32"/>
  <c r="CF216" i="32"/>
  <c r="CD216" i="32"/>
  <c r="CB216" i="32"/>
  <c r="BV216" i="32"/>
  <c r="BT216" i="32"/>
  <c r="BN216" i="32"/>
  <c r="BL216" i="32"/>
  <c r="BF216" i="32"/>
  <c r="BD216" i="32"/>
  <c r="AZ216" i="32"/>
  <c r="AX216" i="32"/>
  <c r="AV216" i="32"/>
  <c r="AP216" i="32"/>
  <c r="AN216" i="32"/>
  <c r="AH216" i="32"/>
  <c r="AF216" i="32"/>
  <c r="Z216" i="32"/>
  <c r="X216" i="32"/>
  <c r="T216" i="32"/>
  <c r="R216" i="32"/>
  <c r="P216" i="32"/>
  <c r="J216" i="32"/>
  <c r="H216" i="32"/>
  <c r="D216" i="32"/>
  <c r="B216" i="32"/>
  <c r="EB215" i="32"/>
  <c r="DV215" i="32"/>
  <c r="DT215" i="32"/>
  <c r="DN215" i="32"/>
  <c r="DL215" i="32"/>
  <c r="DF215" i="32"/>
  <c r="DD215" i="32"/>
  <c r="CX215" i="32"/>
  <c r="CV215" i="32"/>
  <c r="CP215" i="32"/>
  <c r="CN215" i="32"/>
  <c r="CJ215" i="32"/>
  <c r="CH215" i="32"/>
  <c r="CF215" i="32"/>
  <c r="BZ215" i="32"/>
  <c r="BX215" i="32"/>
  <c r="BT215" i="32"/>
  <c r="BR215" i="32"/>
  <c r="BP215" i="32"/>
  <c r="BJ215" i="32"/>
  <c r="BH215" i="32"/>
  <c r="BB215" i="32"/>
  <c r="AZ215" i="32"/>
  <c r="AT215" i="32"/>
  <c r="AR215" i="32"/>
  <c r="AN215" i="32"/>
  <c r="AL215" i="32"/>
  <c r="AJ215" i="32"/>
  <c r="AD215" i="32"/>
  <c r="AB215" i="32"/>
  <c r="X215" i="32"/>
  <c r="V215" i="32"/>
  <c r="T215" i="32"/>
  <c r="N215" i="32"/>
  <c r="L215" i="32"/>
  <c r="H215" i="32"/>
  <c r="F215" i="32"/>
  <c r="D215" i="32"/>
  <c r="DZ214" i="32"/>
  <c r="DX214" i="32"/>
  <c r="DR214" i="32"/>
  <c r="DP214" i="32"/>
  <c r="DJ214" i="32"/>
  <c r="DH214" i="32"/>
  <c r="DB214" i="32"/>
  <c r="CZ214" i="32"/>
  <c r="CT214" i="32"/>
  <c r="CR214" i="32"/>
  <c r="CN214" i="32"/>
  <c r="CL214" i="32"/>
  <c r="CJ214" i="32"/>
  <c r="CD214" i="32"/>
  <c r="CB214" i="32"/>
  <c r="BX214" i="32"/>
  <c r="BV214" i="32"/>
  <c r="BT214" i="32"/>
  <c r="BN214" i="32"/>
  <c r="BL214" i="32"/>
  <c r="BF214" i="32"/>
  <c r="BD214" i="32"/>
  <c r="AX214" i="32"/>
  <c r="AV214" i="32"/>
  <c r="AP214" i="32"/>
  <c r="AN214" i="32"/>
  <c r="AH214" i="32"/>
  <c r="AF214" i="32"/>
  <c r="Z214" i="32"/>
  <c r="X214" i="32"/>
  <c r="R214" i="32"/>
  <c r="P214" i="32"/>
  <c r="J214" i="32"/>
  <c r="H214" i="32"/>
  <c r="B214" i="32"/>
  <c r="EB213" i="32"/>
  <c r="DV213" i="32"/>
  <c r="DT213" i="32"/>
  <c r="DN213" i="32"/>
  <c r="DL213" i="32"/>
  <c r="DF213" i="32"/>
  <c r="DD213" i="32"/>
  <c r="CX213" i="32"/>
  <c r="CV213" i="32"/>
  <c r="CP213" i="32"/>
  <c r="CN213" i="32"/>
  <c r="CH213" i="32"/>
  <c r="CF213" i="32"/>
  <c r="CB213" i="32"/>
  <c r="BZ213" i="32"/>
  <c r="BX213" i="32"/>
  <c r="BR213" i="32"/>
  <c r="BP213" i="32"/>
  <c r="BL213" i="32"/>
  <c r="BJ213" i="32"/>
  <c r="BH213" i="32"/>
  <c r="BB213" i="32"/>
  <c r="AZ213" i="32"/>
  <c r="AV213" i="32"/>
  <c r="AT213" i="32"/>
  <c r="AR213" i="32"/>
  <c r="AL213" i="32"/>
  <c r="AJ213" i="32"/>
  <c r="AD213" i="32"/>
  <c r="AB213" i="32"/>
  <c r="V213" i="32"/>
  <c r="T213" i="32"/>
  <c r="N213" i="32"/>
  <c r="L213" i="32"/>
  <c r="F213" i="32"/>
  <c r="D213" i="32"/>
  <c r="DZ212" i="32"/>
  <c r="DX212" i="32"/>
  <c r="DR212" i="32"/>
  <c r="DP212" i="32"/>
  <c r="DJ212" i="32"/>
  <c r="DH212" i="32"/>
  <c r="DB212" i="32"/>
  <c r="CZ212" i="32"/>
  <c r="CV212" i="32"/>
  <c r="CT212" i="32"/>
  <c r="CR212" i="32"/>
  <c r="CL212" i="32"/>
  <c r="CJ212" i="32"/>
  <c r="CD212" i="32"/>
  <c r="CB212" i="32"/>
  <c r="BV212" i="32"/>
  <c r="BT212" i="32"/>
  <c r="BN212" i="32"/>
  <c r="BL212" i="32"/>
  <c r="BF212" i="32"/>
  <c r="BD212" i="32"/>
  <c r="AZ212" i="32"/>
  <c r="AX212" i="32"/>
  <c r="AV212" i="32"/>
  <c r="AP212" i="32"/>
  <c r="AN212" i="32"/>
  <c r="AJ212" i="32"/>
  <c r="AH212" i="32"/>
  <c r="AF212" i="32"/>
  <c r="Z212" i="32"/>
  <c r="X212" i="32"/>
  <c r="T212" i="32"/>
  <c r="R212" i="32"/>
  <c r="P212" i="32"/>
  <c r="J212" i="32"/>
  <c r="H212" i="32"/>
  <c r="B212" i="32"/>
  <c r="EB211" i="32"/>
  <c r="DV211" i="32"/>
  <c r="DT211" i="32"/>
  <c r="DN211" i="32"/>
  <c r="DL211" i="32"/>
  <c r="DF211" i="32"/>
  <c r="DD211" i="32"/>
  <c r="CZ211" i="32"/>
  <c r="CX211" i="32"/>
  <c r="CV211" i="32"/>
  <c r="CP211" i="32"/>
  <c r="CN211" i="32"/>
  <c r="CJ211" i="32"/>
  <c r="CH211" i="32"/>
  <c r="CF211" i="32"/>
  <c r="BZ211" i="32"/>
  <c r="BX211" i="32"/>
  <c r="BR211" i="32"/>
  <c r="BP211" i="32"/>
  <c r="BJ211" i="32"/>
  <c r="BH211" i="32"/>
  <c r="BD211" i="32"/>
  <c r="BB211" i="32"/>
  <c r="AZ211" i="32"/>
  <c r="AT211" i="32"/>
  <c r="AR211" i="32"/>
  <c r="AN211" i="32"/>
  <c r="AL211" i="32"/>
  <c r="AJ211" i="32"/>
  <c r="AD211" i="32"/>
  <c r="AB211" i="32"/>
  <c r="V211" i="32"/>
  <c r="T211" i="32"/>
  <c r="N211" i="32"/>
  <c r="L211" i="32"/>
  <c r="F211" i="32"/>
  <c r="D211" i="32"/>
  <c r="DZ210" i="32"/>
  <c r="DX210" i="32"/>
  <c r="DR210" i="32"/>
  <c r="DP210" i="32"/>
  <c r="DJ210" i="32"/>
  <c r="DH210" i="32"/>
  <c r="DD210" i="32"/>
  <c r="DB210" i="32"/>
  <c r="CZ210" i="32"/>
  <c r="CT210" i="32"/>
  <c r="CR210" i="32"/>
  <c r="CL210" i="32"/>
  <c r="CJ210" i="32"/>
  <c r="CD210" i="32"/>
  <c r="CB210" i="32"/>
  <c r="BX210" i="32"/>
  <c r="BV210" i="32"/>
  <c r="BT210" i="32"/>
  <c r="BN210" i="32"/>
  <c r="BL210" i="32"/>
  <c r="BF210" i="32"/>
  <c r="BD210" i="32"/>
  <c r="AX210" i="32"/>
  <c r="AV210" i="32"/>
  <c r="AP210" i="32"/>
  <c r="AN210" i="32"/>
  <c r="AH210" i="32"/>
  <c r="AF210" i="32"/>
  <c r="AB210" i="32"/>
  <c r="Z210" i="32"/>
  <c r="X210" i="32"/>
  <c r="R210" i="32"/>
  <c r="P210" i="32"/>
  <c r="J210" i="32"/>
  <c r="H210" i="32"/>
  <c r="B210" i="32"/>
  <c r="EB209" i="32"/>
  <c r="DV209" i="32"/>
  <c r="DT209" i="32"/>
  <c r="DN209" i="32"/>
  <c r="DL209" i="32"/>
  <c r="DF209" i="32"/>
  <c r="DD209" i="32"/>
  <c r="CX209" i="32"/>
  <c r="CV209" i="32"/>
  <c r="CR209" i="32"/>
  <c r="CP209" i="32"/>
  <c r="CN209" i="32"/>
  <c r="CH209" i="32"/>
  <c r="CF209" i="32"/>
  <c r="CB209" i="32"/>
  <c r="BZ209" i="32"/>
  <c r="BX209" i="32"/>
  <c r="BR209" i="32"/>
  <c r="BP209" i="32"/>
  <c r="BJ209" i="32"/>
  <c r="BH209" i="32"/>
  <c r="BB209" i="32"/>
  <c r="AZ209" i="32"/>
  <c r="AV209" i="32"/>
  <c r="AT209" i="32"/>
  <c r="AR209" i="32"/>
  <c r="AL209" i="32"/>
  <c r="AJ209" i="32"/>
  <c r="AD209" i="32"/>
  <c r="AB209" i="32"/>
  <c r="V209" i="32"/>
  <c r="T209" i="32"/>
  <c r="N209" i="32"/>
  <c r="L209" i="32"/>
  <c r="F209" i="32"/>
  <c r="D209" i="32"/>
  <c r="DZ208" i="32"/>
  <c r="DX208" i="32"/>
  <c r="DR208" i="32"/>
  <c r="DP208" i="32"/>
  <c r="DL208" i="32"/>
  <c r="DJ208" i="32"/>
  <c r="DH208" i="32"/>
  <c r="DB208" i="32"/>
  <c r="CZ208" i="32"/>
  <c r="CT208" i="32"/>
  <c r="CR208" i="32"/>
  <c r="CL208" i="32"/>
  <c r="CJ208" i="32"/>
  <c r="CF208" i="32"/>
  <c r="CD208" i="32"/>
  <c r="CB208" i="32"/>
  <c r="BV208" i="32"/>
  <c r="BT208" i="32"/>
  <c r="BP208" i="32"/>
  <c r="BN208" i="32"/>
  <c r="BL208" i="32"/>
  <c r="BF208" i="32"/>
  <c r="BD208" i="32"/>
  <c r="AZ208" i="32"/>
  <c r="AX208" i="32"/>
  <c r="AV208" i="32"/>
  <c r="AP208" i="32"/>
  <c r="AN208" i="32"/>
  <c r="AH208" i="32"/>
  <c r="AF208" i="32"/>
  <c r="Z208" i="32"/>
  <c r="X208" i="32"/>
  <c r="R208" i="32"/>
  <c r="P208" i="32"/>
  <c r="J208" i="32"/>
  <c r="H208" i="32"/>
  <c r="B208" i="32"/>
  <c r="EB207" i="32"/>
  <c r="DV207" i="32"/>
  <c r="DT207" i="32"/>
  <c r="DN207" i="32"/>
  <c r="DL207" i="32"/>
  <c r="DF207" i="32"/>
  <c r="DD207" i="32"/>
  <c r="CX207" i="32"/>
  <c r="CV207" i="32"/>
  <c r="CR207" i="32"/>
  <c r="CP207" i="32"/>
  <c r="CN207" i="32"/>
  <c r="CJ207" i="32"/>
  <c r="CH207" i="32"/>
  <c r="CF207" i="32"/>
  <c r="BZ207" i="32"/>
  <c r="BX207" i="32"/>
  <c r="BR207" i="32"/>
  <c r="BP207" i="32"/>
  <c r="BL207" i="32"/>
  <c r="BJ207" i="32"/>
  <c r="BH207" i="32"/>
  <c r="BB207" i="32"/>
  <c r="AZ207" i="32"/>
  <c r="AV207" i="32"/>
  <c r="AT207" i="32"/>
  <c r="AR207" i="32"/>
  <c r="AL207" i="32"/>
  <c r="AJ207" i="32"/>
  <c r="AF207" i="32"/>
  <c r="AD207" i="32"/>
  <c r="AB207" i="32"/>
  <c r="X207" i="32"/>
  <c r="V207" i="32"/>
  <c r="T207" i="32"/>
  <c r="N207" i="32"/>
  <c r="L207" i="32"/>
  <c r="H207" i="32"/>
  <c r="F207" i="32"/>
  <c r="D207" i="32"/>
  <c r="DZ206" i="32"/>
  <c r="DX206" i="32"/>
  <c r="DT206" i="32"/>
  <c r="DR206" i="32"/>
  <c r="DP206" i="32"/>
  <c r="DL206" i="32"/>
  <c r="DJ206" i="32"/>
  <c r="DH206" i="32"/>
  <c r="DD206" i="32"/>
  <c r="DB206" i="32"/>
  <c r="CZ206" i="32"/>
  <c r="CV206" i="32"/>
  <c r="CT206" i="32"/>
  <c r="CR206" i="32"/>
  <c r="CL206" i="32"/>
  <c r="CJ206" i="32"/>
  <c r="CF206" i="32"/>
  <c r="CD206" i="32"/>
  <c r="CB206" i="32"/>
  <c r="BV206" i="32"/>
  <c r="BT206" i="32"/>
  <c r="BN206" i="32"/>
  <c r="BL206" i="32"/>
  <c r="BF206" i="32"/>
  <c r="BD206" i="32"/>
  <c r="AZ206" i="32"/>
  <c r="AX206" i="32"/>
  <c r="AV206" i="32"/>
  <c r="AR206" i="32"/>
  <c r="AP206" i="32"/>
  <c r="AN206" i="32"/>
  <c r="AJ206" i="32"/>
  <c r="AH206" i="32"/>
  <c r="AF206" i="32"/>
  <c r="Z206" i="32"/>
  <c r="X206" i="32"/>
  <c r="R206" i="32"/>
  <c r="P206" i="32"/>
  <c r="L206" i="32"/>
  <c r="J206" i="32"/>
  <c r="H206" i="32"/>
  <c r="B206" i="32"/>
  <c r="EB205" i="32"/>
  <c r="DX205" i="32"/>
  <c r="DV205" i="32"/>
  <c r="DT205" i="32"/>
  <c r="DN205" i="32"/>
  <c r="DL205" i="32"/>
  <c r="DH205" i="32"/>
  <c r="DF205" i="32"/>
  <c r="DD205" i="32"/>
  <c r="CZ205" i="32"/>
  <c r="CX205" i="32"/>
  <c r="CV205" i="32"/>
  <c r="CR205" i="32"/>
  <c r="CP205" i="32"/>
  <c r="CN205" i="32"/>
  <c r="CJ205" i="32"/>
  <c r="CH205" i="32"/>
  <c r="CF205" i="32"/>
  <c r="BZ205" i="32"/>
  <c r="BX205" i="32"/>
  <c r="BT205" i="32"/>
  <c r="BR205" i="32"/>
  <c r="BP205" i="32"/>
  <c r="BJ205" i="32"/>
  <c r="BH205" i="32"/>
  <c r="BB205" i="32"/>
  <c r="AZ205" i="32"/>
  <c r="AV205" i="32"/>
  <c r="AT205" i="32"/>
  <c r="AR205" i="32"/>
  <c r="AN205" i="32"/>
  <c r="AL205" i="32"/>
  <c r="AJ205" i="32"/>
  <c r="AF205" i="32"/>
  <c r="AD205" i="32"/>
  <c r="AB205" i="32"/>
  <c r="V205" i="32"/>
  <c r="T205" i="32"/>
  <c r="L205" i="32"/>
  <c r="F205" i="32"/>
  <c r="D205" i="32"/>
  <c r="EB204" i="32"/>
  <c r="DZ204" i="32"/>
  <c r="DX204" i="32"/>
  <c r="DR204" i="32"/>
  <c r="DP204" i="32"/>
  <c r="DJ204" i="32"/>
  <c r="DH204" i="32"/>
  <c r="DB204" i="32"/>
  <c r="CZ204" i="32"/>
  <c r="CT204" i="32"/>
  <c r="CR204" i="32"/>
  <c r="CL204" i="32"/>
  <c r="CJ204" i="32"/>
  <c r="CF204" i="32"/>
  <c r="CD204" i="32"/>
  <c r="CB204" i="32"/>
  <c r="BV204" i="32"/>
  <c r="BT204" i="32"/>
  <c r="BP204" i="32"/>
  <c r="BN204" i="32"/>
  <c r="BL204" i="32"/>
  <c r="BF204" i="32"/>
  <c r="BD204" i="32"/>
  <c r="AX204" i="32"/>
  <c r="AV204" i="32"/>
  <c r="AP204" i="32"/>
  <c r="AN204" i="32"/>
  <c r="AJ204" i="32"/>
  <c r="AH204" i="32"/>
  <c r="AF204" i="32"/>
  <c r="Z204" i="32"/>
  <c r="X204" i="32"/>
  <c r="T204" i="32"/>
  <c r="R204" i="32"/>
  <c r="P204" i="32"/>
  <c r="J204" i="32"/>
  <c r="H204" i="32"/>
  <c r="B204" i="32"/>
  <c r="EB203" i="32"/>
  <c r="DV203" i="32"/>
  <c r="DT203" i="32"/>
  <c r="DN203" i="32"/>
  <c r="DL203" i="32"/>
  <c r="DF203" i="32"/>
  <c r="DD203" i="32"/>
  <c r="CZ203" i="32"/>
  <c r="CX203" i="32"/>
  <c r="CV203" i="32"/>
  <c r="CP203" i="32"/>
  <c r="CN203" i="32"/>
  <c r="CJ203" i="32"/>
  <c r="CH203" i="32"/>
  <c r="CF203" i="32"/>
  <c r="BZ203" i="32"/>
  <c r="BX203" i="32"/>
  <c r="BT203" i="32"/>
  <c r="BR203" i="32"/>
  <c r="BP203" i="32"/>
  <c r="BJ203" i="32"/>
  <c r="BH203" i="32"/>
  <c r="BB203" i="32"/>
  <c r="AZ203" i="32"/>
  <c r="AT203" i="32"/>
  <c r="AR203" i="32"/>
  <c r="AN203" i="32"/>
  <c r="AL203" i="32"/>
  <c r="AJ203" i="32"/>
  <c r="AD203" i="32"/>
  <c r="AB203" i="32"/>
  <c r="V203" i="32"/>
  <c r="T203" i="32"/>
  <c r="N203" i="32"/>
  <c r="L203" i="32"/>
  <c r="H203" i="32"/>
  <c r="F203" i="32"/>
  <c r="D203" i="32"/>
  <c r="DZ202" i="32"/>
  <c r="DX202" i="32"/>
  <c r="DR202" i="32"/>
  <c r="DP202" i="32"/>
  <c r="DJ202" i="32"/>
  <c r="DH202" i="32"/>
  <c r="DB202" i="32"/>
  <c r="CZ202" i="32"/>
  <c r="CT202" i="32"/>
  <c r="CR202" i="32"/>
  <c r="CN202" i="32"/>
  <c r="CL202" i="32"/>
  <c r="CJ202" i="32"/>
  <c r="CD202" i="32"/>
  <c r="CB202" i="32"/>
  <c r="BX202" i="32"/>
  <c r="BV202" i="32"/>
  <c r="BT202" i="32"/>
  <c r="BN202" i="32"/>
  <c r="BL202" i="32"/>
  <c r="BF202" i="32"/>
  <c r="BD202" i="32"/>
  <c r="AX202" i="32"/>
  <c r="AV202" i="32"/>
  <c r="AR202" i="32"/>
  <c r="AP202" i="32"/>
  <c r="AN202" i="32"/>
  <c r="AH202" i="32"/>
  <c r="AF202" i="32"/>
  <c r="AB202" i="32"/>
  <c r="Z202" i="32"/>
  <c r="X202" i="32"/>
  <c r="R202" i="32"/>
  <c r="P202" i="32"/>
  <c r="J202" i="32"/>
  <c r="H202" i="32"/>
  <c r="B202" i="32"/>
  <c r="EB201" i="32"/>
  <c r="DV201" i="32"/>
  <c r="DT201" i="32"/>
  <c r="DN201" i="32"/>
  <c r="DL201" i="32"/>
  <c r="DH201" i="32"/>
  <c r="DF201" i="32"/>
  <c r="DD201" i="32"/>
  <c r="CX201" i="32"/>
  <c r="CV201" i="32"/>
  <c r="CR201" i="32"/>
  <c r="CP201" i="32"/>
  <c r="CN201" i="32"/>
  <c r="CH201" i="32"/>
  <c r="CF201" i="32"/>
  <c r="CB201" i="32"/>
  <c r="BZ201" i="32"/>
  <c r="BX201" i="32"/>
  <c r="BR201" i="32"/>
  <c r="BP201" i="32"/>
  <c r="BJ201" i="32"/>
  <c r="BH201" i="32"/>
  <c r="BB201" i="32"/>
  <c r="AZ201" i="32"/>
  <c r="AV201" i="32"/>
  <c r="AT201" i="32"/>
  <c r="AR201" i="32"/>
  <c r="AL201" i="32"/>
  <c r="AJ201" i="32"/>
  <c r="AD201" i="32"/>
  <c r="AB201" i="32"/>
  <c r="V201" i="32"/>
  <c r="T201" i="32"/>
  <c r="P201" i="32"/>
  <c r="N201" i="32"/>
  <c r="L201" i="32"/>
  <c r="F201" i="32"/>
  <c r="D201" i="32"/>
  <c r="DZ200" i="32"/>
  <c r="DX200" i="32"/>
  <c r="DR200" i="32"/>
  <c r="DP200" i="32"/>
  <c r="DJ200" i="32"/>
  <c r="DH200" i="32"/>
  <c r="DB200" i="32"/>
  <c r="CZ200" i="32"/>
  <c r="CV200" i="32"/>
  <c r="CT200" i="32"/>
  <c r="CR200" i="32"/>
  <c r="CL200" i="32"/>
  <c r="CJ200" i="32"/>
  <c r="CF200" i="32"/>
  <c r="CD200" i="32"/>
  <c r="CB200" i="32"/>
  <c r="BV200" i="32"/>
  <c r="BT200" i="32"/>
  <c r="BN200" i="32"/>
  <c r="BL200" i="32"/>
  <c r="BF200" i="32"/>
  <c r="BD200" i="32"/>
  <c r="AZ200" i="32"/>
  <c r="AX200" i="32"/>
  <c r="AV200" i="32"/>
  <c r="AP200" i="32"/>
  <c r="AN200" i="32"/>
  <c r="AJ200" i="32"/>
  <c r="AH200" i="32"/>
  <c r="AF200" i="32"/>
  <c r="Z200" i="32"/>
  <c r="X200" i="32"/>
  <c r="T200" i="32"/>
  <c r="R200" i="32"/>
  <c r="P200" i="32"/>
  <c r="J200" i="32"/>
  <c r="H200" i="32"/>
  <c r="B200" i="32"/>
  <c r="EB199" i="32"/>
  <c r="DV199" i="32"/>
  <c r="DT199" i="32"/>
  <c r="DN199" i="32"/>
  <c r="DL199" i="32"/>
  <c r="DF199" i="32"/>
  <c r="DD199" i="32"/>
  <c r="CX199" i="32"/>
  <c r="CV199" i="32"/>
  <c r="CP199" i="32"/>
  <c r="CN199" i="32"/>
  <c r="CJ199" i="32"/>
  <c r="CH199" i="32"/>
  <c r="CF199" i="32"/>
  <c r="BZ199" i="32"/>
  <c r="BX199" i="32"/>
  <c r="BT199" i="32"/>
  <c r="BR199" i="32"/>
  <c r="BP199" i="32"/>
  <c r="BJ199" i="32"/>
  <c r="BH199" i="32"/>
  <c r="BB199" i="32"/>
  <c r="AZ199" i="32"/>
  <c r="AT199" i="32"/>
  <c r="AR199" i="32"/>
  <c r="AN199" i="32"/>
  <c r="AL199" i="32"/>
  <c r="AJ199" i="32"/>
  <c r="AD199" i="32"/>
  <c r="AB199" i="32"/>
  <c r="X199" i="32"/>
  <c r="V199" i="32"/>
  <c r="T199" i="32"/>
  <c r="N199" i="32"/>
  <c r="L199" i="32"/>
  <c r="H199" i="32"/>
  <c r="F199" i="32"/>
  <c r="D199" i="32"/>
  <c r="DZ198" i="32"/>
  <c r="DX198" i="32"/>
  <c r="DR198" i="32"/>
  <c r="DP198" i="32"/>
  <c r="DJ198" i="32"/>
  <c r="DH198" i="32"/>
  <c r="DB198" i="32"/>
  <c r="CZ198" i="32"/>
  <c r="CT198" i="32"/>
  <c r="CR198" i="32"/>
  <c r="CN198" i="32"/>
  <c r="CL198" i="32"/>
  <c r="CJ198" i="32"/>
  <c r="CD198" i="32"/>
  <c r="CB198" i="32"/>
  <c r="BX198" i="32"/>
  <c r="BV198" i="32"/>
  <c r="BT198" i="32"/>
  <c r="BN198" i="32"/>
  <c r="BL198" i="32"/>
  <c r="BH198" i="32"/>
  <c r="BF198" i="32"/>
  <c r="BD198" i="32"/>
  <c r="AX198" i="32"/>
  <c r="AV198" i="32"/>
  <c r="AP198" i="32"/>
  <c r="AN198" i="32"/>
  <c r="AH198" i="32"/>
  <c r="AF198" i="32"/>
  <c r="AB198" i="32"/>
  <c r="Z198" i="32"/>
  <c r="X198" i="32"/>
  <c r="R198" i="32"/>
  <c r="P198" i="32"/>
  <c r="L198" i="32"/>
  <c r="J198" i="32"/>
  <c r="H198" i="32"/>
  <c r="B198" i="32"/>
  <c r="EB197" i="32"/>
  <c r="DV197" i="32"/>
  <c r="DT197" i="32"/>
  <c r="DN197" i="32"/>
  <c r="DL197" i="32"/>
  <c r="DF197" i="32"/>
  <c r="DD197" i="32"/>
  <c r="CX197" i="32"/>
  <c r="CV197" i="32"/>
  <c r="CR197" i="32"/>
  <c r="CP197" i="32"/>
  <c r="CN197" i="32"/>
  <c r="CH197" i="32"/>
  <c r="CF197" i="32"/>
  <c r="CB197" i="32"/>
  <c r="BZ197" i="32"/>
  <c r="BX197" i="32"/>
  <c r="BR197" i="32"/>
  <c r="BP197" i="32"/>
  <c r="BL197" i="32"/>
  <c r="BJ197" i="32"/>
  <c r="BH197" i="32"/>
  <c r="BB197" i="32"/>
  <c r="AZ197" i="32"/>
  <c r="AV197" i="32"/>
  <c r="AT197" i="32"/>
  <c r="AR197" i="32"/>
  <c r="AL197" i="32"/>
  <c r="AJ197" i="32"/>
  <c r="AD197" i="32"/>
  <c r="AB197" i="32"/>
  <c r="V197" i="32"/>
  <c r="T197" i="32"/>
  <c r="P197" i="32"/>
  <c r="N197" i="32"/>
  <c r="L197" i="32"/>
  <c r="H197" i="32"/>
  <c r="F197" i="32"/>
  <c r="D197" i="32"/>
  <c r="EB196" i="32"/>
  <c r="DZ196" i="32"/>
  <c r="DX196" i="32"/>
  <c r="DT196" i="32"/>
  <c r="DR196" i="32"/>
  <c r="DP196" i="32"/>
  <c r="DL196" i="32"/>
  <c r="DJ196" i="32"/>
  <c r="DH196" i="32"/>
  <c r="DB196" i="32"/>
  <c r="CZ196" i="32"/>
  <c r="CV196" i="32"/>
  <c r="CT196" i="32"/>
  <c r="CR196" i="32"/>
  <c r="CL196" i="32"/>
  <c r="CJ196" i="32"/>
  <c r="CF196" i="32"/>
  <c r="CD196" i="32"/>
  <c r="CB196" i="32"/>
  <c r="BX196" i="32"/>
  <c r="BV196" i="32"/>
  <c r="BT196" i="32"/>
  <c r="BP196" i="32"/>
  <c r="BN196" i="32"/>
  <c r="BL196" i="32"/>
  <c r="BH196" i="32"/>
  <c r="BF196" i="32"/>
  <c r="BD196" i="32"/>
  <c r="AX196" i="32"/>
  <c r="AV196" i="32"/>
  <c r="AR196" i="32"/>
  <c r="AP196" i="32"/>
  <c r="AN196" i="32"/>
  <c r="AH196" i="32"/>
  <c r="AF196" i="32"/>
  <c r="AB196" i="32"/>
  <c r="Z196" i="32"/>
  <c r="X196" i="32"/>
  <c r="T196" i="32"/>
  <c r="R196" i="32"/>
  <c r="P196" i="32"/>
  <c r="L196" i="32"/>
  <c r="J196" i="32"/>
  <c r="H196" i="32"/>
  <c r="D196" i="32"/>
  <c r="B196" i="32"/>
  <c r="EB195" i="32"/>
  <c r="DX195" i="32"/>
  <c r="DV195" i="32"/>
  <c r="DT195" i="32"/>
  <c r="DP195" i="32"/>
  <c r="DN195" i="32"/>
  <c r="DL195" i="32"/>
  <c r="DF195" i="32"/>
  <c r="DD195" i="32"/>
  <c r="CZ195" i="32"/>
  <c r="CX195" i="32"/>
  <c r="CV195" i="32"/>
  <c r="CP195" i="32"/>
  <c r="CN195" i="32"/>
  <c r="CJ195" i="32"/>
  <c r="CH195" i="32"/>
  <c r="CF195" i="32"/>
  <c r="CB195" i="32"/>
  <c r="BZ195" i="32"/>
  <c r="BX195" i="32"/>
  <c r="BT195" i="32"/>
  <c r="BR195" i="32"/>
  <c r="BP195" i="32"/>
  <c r="BL195" i="32"/>
  <c r="BJ195" i="32"/>
  <c r="BH195" i="32"/>
  <c r="BB195" i="32"/>
  <c r="AZ195" i="32"/>
  <c r="AV195" i="32"/>
  <c r="AT195" i="32"/>
  <c r="AR195" i="32"/>
  <c r="AL195" i="32"/>
  <c r="AJ195" i="32"/>
  <c r="AF195" i="32"/>
  <c r="AD195" i="32"/>
  <c r="AB195" i="32"/>
  <c r="X195" i="32"/>
  <c r="V195" i="32"/>
  <c r="T195" i="32"/>
  <c r="P195" i="32"/>
  <c r="N195" i="32"/>
  <c r="L195" i="32"/>
  <c r="H195" i="32"/>
  <c r="F195" i="32"/>
  <c r="D195" i="32"/>
  <c r="EB194" i="32"/>
  <c r="DZ194" i="32"/>
  <c r="DX194" i="32"/>
  <c r="DT194" i="32"/>
  <c r="DR194" i="32"/>
  <c r="DP194" i="32"/>
  <c r="DJ194" i="32"/>
  <c r="DH194" i="32"/>
  <c r="DD194" i="32"/>
  <c r="DB194" i="32"/>
  <c r="CZ194" i="32"/>
  <c r="CT194" i="32"/>
  <c r="CR194" i="32"/>
  <c r="CN194" i="32"/>
  <c r="CL194" i="32"/>
  <c r="CJ194" i="32"/>
  <c r="CF194" i="32"/>
  <c r="CD194" i="32"/>
  <c r="CB194" i="32"/>
  <c r="BX194" i="32"/>
  <c r="BV194" i="32"/>
  <c r="BT194" i="32"/>
  <c r="BP194" i="32"/>
  <c r="BN194" i="32"/>
  <c r="BL194" i="32"/>
  <c r="BF194" i="32"/>
  <c r="BD194" i="32"/>
  <c r="AZ194" i="32"/>
  <c r="AX194" i="32"/>
  <c r="AV194" i="32"/>
  <c r="AP194" i="32"/>
  <c r="AN194" i="32"/>
  <c r="AJ194" i="32"/>
  <c r="AH194" i="32"/>
  <c r="AF194" i="32"/>
  <c r="AB194" i="32"/>
  <c r="Z194" i="32"/>
  <c r="X194" i="32"/>
  <c r="T194" i="32"/>
  <c r="R194" i="32"/>
  <c r="P194" i="32"/>
  <c r="L194" i="32"/>
  <c r="J194" i="32"/>
  <c r="H194" i="32"/>
  <c r="D194" i="32"/>
  <c r="B194" i="32"/>
  <c r="EB193" i="32"/>
  <c r="DX193" i="32"/>
  <c r="DV193" i="32"/>
  <c r="DT193" i="32"/>
  <c r="DN193" i="32"/>
  <c r="DL193" i="32"/>
  <c r="DH193" i="32"/>
  <c r="DF193" i="32"/>
  <c r="DD193" i="32"/>
  <c r="CX193" i="32"/>
  <c r="CV193" i="32"/>
  <c r="CR193" i="32"/>
  <c r="CP193" i="32"/>
  <c r="CN193" i="32"/>
  <c r="CJ193" i="32"/>
  <c r="CH193" i="32"/>
  <c r="CF193" i="32"/>
  <c r="CB193" i="32"/>
  <c r="BZ193" i="32"/>
  <c r="BX193" i="32"/>
  <c r="BT193" i="32"/>
  <c r="BR193" i="32"/>
  <c r="BP193" i="32"/>
  <c r="BJ193" i="32"/>
  <c r="BH193" i="32"/>
  <c r="BD193" i="32"/>
  <c r="BB193" i="32"/>
  <c r="AZ193" i="32"/>
  <c r="AT193" i="32"/>
  <c r="AR193" i="32"/>
  <c r="AN193" i="32"/>
  <c r="AL193" i="32"/>
  <c r="AJ193" i="32"/>
  <c r="AF193" i="32"/>
  <c r="AD193" i="32"/>
  <c r="AB193" i="32"/>
  <c r="Z193" i="32"/>
  <c r="X193" i="32"/>
  <c r="V193" i="32"/>
  <c r="T193" i="32"/>
  <c r="P193" i="32"/>
  <c r="N193" i="32"/>
  <c r="L193" i="32"/>
  <c r="H193" i="32"/>
  <c r="F193" i="32"/>
  <c r="D193" i="32"/>
  <c r="EB192" i="32"/>
  <c r="DZ192" i="32"/>
  <c r="DX192" i="32"/>
  <c r="DR192" i="32"/>
  <c r="DP192" i="32"/>
  <c r="DL192" i="32"/>
  <c r="DJ192" i="32"/>
  <c r="DH192" i="32"/>
  <c r="DB192" i="32"/>
  <c r="CZ192" i="32"/>
  <c r="CV192" i="32"/>
  <c r="CT192" i="32"/>
  <c r="CR192" i="32"/>
  <c r="CN192" i="32"/>
  <c r="CL192" i="32"/>
  <c r="CJ192" i="32"/>
  <c r="CF192" i="32"/>
  <c r="CD192" i="32"/>
  <c r="CB192" i="32"/>
  <c r="BX192" i="32"/>
  <c r="BV192" i="32"/>
  <c r="BT192" i="32"/>
  <c r="BN192" i="32"/>
  <c r="BL192" i="32"/>
  <c r="BH192" i="32"/>
  <c r="BF192" i="32"/>
  <c r="BD192" i="32"/>
  <c r="AX192" i="32"/>
  <c r="AV192" i="32"/>
  <c r="AR192" i="32"/>
  <c r="AP192" i="32"/>
  <c r="AN192" i="32"/>
  <c r="AJ192" i="32"/>
  <c r="AH192" i="32"/>
  <c r="AF192" i="32"/>
  <c r="AB192" i="32"/>
  <c r="Z192" i="32"/>
  <c r="X192" i="32"/>
  <c r="T192" i="32"/>
  <c r="R192" i="32"/>
  <c r="P192" i="32"/>
  <c r="L192" i="32"/>
  <c r="J192" i="32"/>
  <c r="H192" i="32"/>
  <c r="D192" i="32"/>
  <c r="EB191" i="32"/>
  <c r="DV191" i="32"/>
  <c r="DT191" i="32"/>
  <c r="DP191" i="32"/>
  <c r="DN191" i="32"/>
  <c r="DL191" i="32"/>
  <c r="DF191" i="32"/>
  <c r="DD191" i="32"/>
  <c r="CZ191" i="32"/>
  <c r="CX191" i="32"/>
  <c r="CV191" i="32"/>
  <c r="CR191" i="32"/>
  <c r="CP191" i="32"/>
  <c r="CN191" i="32"/>
  <c r="CJ191" i="32"/>
  <c r="CH191" i="32"/>
  <c r="CF191" i="32"/>
  <c r="CB191" i="32"/>
  <c r="BZ191" i="32"/>
  <c r="BX191" i="32"/>
  <c r="BR191" i="32"/>
  <c r="BP191" i="32"/>
  <c r="BL191" i="32"/>
  <c r="BJ191" i="32"/>
  <c r="BH191" i="32"/>
  <c r="BB191" i="32"/>
  <c r="AZ191" i="32"/>
  <c r="AV191" i="32"/>
  <c r="AT191" i="32"/>
  <c r="AR191" i="32"/>
  <c r="AN191" i="32"/>
  <c r="AL191" i="32"/>
  <c r="AJ191" i="32"/>
  <c r="AF191" i="32"/>
  <c r="AD191" i="32"/>
  <c r="AB191" i="32"/>
  <c r="X191" i="32"/>
  <c r="V191" i="32"/>
  <c r="T191" i="32"/>
  <c r="P191" i="32"/>
  <c r="N191" i="32"/>
  <c r="L191" i="32"/>
  <c r="H191" i="32"/>
  <c r="F191" i="32"/>
  <c r="D191" i="32"/>
  <c r="DZ190" i="32"/>
  <c r="DX190" i="32"/>
  <c r="DT190" i="32"/>
  <c r="DR190" i="32"/>
  <c r="DP190" i="32"/>
  <c r="DJ190" i="32"/>
  <c r="DH190" i="32"/>
  <c r="DD190" i="32"/>
  <c r="DB190" i="32"/>
  <c r="CZ190" i="32"/>
  <c r="CV190" i="32"/>
  <c r="CT190" i="32"/>
  <c r="CR190" i="32"/>
  <c r="CN190" i="32"/>
  <c r="CL190" i="32"/>
  <c r="CJ190" i="32"/>
  <c r="CF190" i="32"/>
  <c r="CD190" i="32"/>
  <c r="CB190" i="32"/>
  <c r="BV190" i="32"/>
  <c r="BT190" i="32"/>
  <c r="BP190" i="32"/>
  <c r="BN190" i="32"/>
  <c r="BL190" i="32"/>
  <c r="BF190" i="32"/>
  <c r="BD190" i="32"/>
  <c r="AZ190" i="32"/>
  <c r="AX190" i="32"/>
  <c r="AV190" i="32"/>
  <c r="AR190" i="32"/>
  <c r="AP190" i="32"/>
  <c r="AN190" i="32"/>
  <c r="AJ190" i="32"/>
  <c r="AH190" i="32"/>
  <c r="AF190" i="32"/>
  <c r="AB190" i="32"/>
  <c r="Z190" i="32"/>
  <c r="X190" i="32"/>
  <c r="T190" i="32"/>
  <c r="R190" i="32"/>
  <c r="P190" i="32"/>
  <c r="L190" i="32"/>
  <c r="H190" i="32"/>
  <c r="B190" i="32"/>
  <c r="EB189" i="32"/>
  <c r="DX189" i="32"/>
  <c r="DV189" i="32"/>
  <c r="DT189" i="32"/>
  <c r="DN189" i="32"/>
  <c r="DL189" i="32"/>
  <c r="DH189" i="32"/>
  <c r="DF189" i="32"/>
  <c r="DD189" i="32"/>
  <c r="CZ189" i="32"/>
  <c r="CX189" i="32"/>
  <c r="CV189" i="32"/>
  <c r="CR189" i="32"/>
  <c r="CP189" i="32"/>
  <c r="CN189" i="32"/>
  <c r="CJ189" i="32"/>
  <c r="CH189" i="32"/>
  <c r="CF189" i="32"/>
  <c r="BZ189" i="32"/>
  <c r="BX189" i="32"/>
  <c r="BT189" i="32"/>
  <c r="BR189" i="32"/>
  <c r="BP189" i="32"/>
  <c r="BJ189" i="32"/>
  <c r="BH189" i="32"/>
  <c r="BD189" i="32"/>
  <c r="BB189" i="32"/>
  <c r="AZ189" i="32"/>
  <c r="AV189" i="32"/>
  <c r="AT189" i="32"/>
  <c r="AR189" i="32"/>
  <c r="AN189" i="32"/>
  <c r="AL189" i="32"/>
  <c r="AJ189" i="32"/>
  <c r="AF189" i="32"/>
  <c r="AD189" i="32"/>
  <c r="AB189" i="32"/>
  <c r="X189" i="32"/>
  <c r="V189" i="32"/>
  <c r="T189" i="32"/>
  <c r="P189" i="32"/>
  <c r="N189" i="32"/>
  <c r="L189" i="32"/>
  <c r="F189" i="32"/>
  <c r="D189" i="32"/>
  <c r="EB188" i="32"/>
  <c r="DZ188" i="32"/>
  <c r="DX188" i="32"/>
  <c r="DR188" i="32"/>
  <c r="DP188" i="32"/>
  <c r="DL188" i="32"/>
  <c r="DJ188" i="32"/>
  <c r="DH188" i="32"/>
  <c r="DD188" i="32"/>
  <c r="DB188" i="32"/>
  <c r="CZ188" i="32"/>
  <c r="CV188" i="32"/>
  <c r="CT188" i="32"/>
  <c r="CR188" i="32"/>
  <c r="CN188" i="32"/>
  <c r="CL188" i="32"/>
  <c r="CJ188" i="32"/>
  <c r="CD188" i="32"/>
  <c r="CB188" i="32"/>
  <c r="BX188" i="32"/>
  <c r="BV188" i="32"/>
  <c r="BT188" i="32"/>
  <c r="BN188" i="32"/>
  <c r="BL188" i="32"/>
  <c r="BH188" i="32"/>
  <c r="BF188" i="32"/>
  <c r="BD188" i="32"/>
  <c r="AZ188" i="32"/>
  <c r="AX188" i="32"/>
  <c r="AV188" i="32"/>
  <c r="AR188" i="32"/>
  <c r="AP188" i="32"/>
  <c r="AN188" i="32"/>
  <c r="AJ188" i="32"/>
  <c r="AH188" i="32"/>
  <c r="AF188" i="32"/>
  <c r="AB188" i="32"/>
  <c r="Z188" i="32"/>
  <c r="X188" i="32"/>
  <c r="T188" i="32"/>
  <c r="P188" i="32"/>
  <c r="J188" i="32"/>
  <c r="H188" i="32"/>
  <c r="D188" i="32"/>
  <c r="B188" i="32"/>
  <c r="EB187" i="32"/>
  <c r="DV187" i="32"/>
  <c r="DT187" i="32"/>
  <c r="DP187" i="32"/>
  <c r="DN187" i="32"/>
  <c r="DL187" i="32"/>
  <c r="DH187" i="32"/>
  <c r="DF187" i="32"/>
  <c r="DD187" i="32"/>
  <c r="CZ187" i="32"/>
  <c r="CX187" i="32"/>
  <c r="CV187" i="32"/>
  <c r="CR187" i="32"/>
  <c r="CP187" i="32"/>
  <c r="CN187" i="32"/>
  <c r="CH187" i="32"/>
  <c r="CF187" i="32"/>
  <c r="CB187" i="32"/>
  <c r="BZ187" i="32"/>
  <c r="BX187" i="32"/>
  <c r="BR187" i="32"/>
  <c r="BP187" i="32"/>
  <c r="BL187" i="32"/>
  <c r="BJ187" i="32"/>
  <c r="BH187" i="32"/>
  <c r="BD187" i="32"/>
  <c r="BB187" i="32"/>
  <c r="AZ187" i="32"/>
  <c r="AV187" i="32"/>
  <c r="AT187" i="32"/>
  <c r="AR187" i="32"/>
  <c r="AN187" i="32"/>
  <c r="AL187" i="32"/>
  <c r="AJ187" i="32"/>
  <c r="AF187" i="32"/>
  <c r="AD187" i="32"/>
  <c r="AB187" i="32"/>
  <c r="X187" i="32"/>
  <c r="V187" i="32"/>
  <c r="T187" i="32"/>
  <c r="N187" i="32"/>
  <c r="L187" i="32"/>
  <c r="H187" i="32"/>
  <c r="F187" i="32"/>
  <c r="D187" i="32"/>
  <c r="DZ186" i="32"/>
  <c r="DX186" i="32"/>
  <c r="DT186" i="32"/>
  <c r="DR186" i="32"/>
  <c r="DP186" i="32"/>
  <c r="DL186" i="32"/>
  <c r="DJ186" i="32"/>
  <c r="DH186" i="32"/>
  <c r="DD186" i="32"/>
  <c r="DB186" i="32"/>
  <c r="CZ186" i="32"/>
  <c r="CV186" i="32"/>
  <c r="CT186" i="32"/>
  <c r="CR186" i="32"/>
  <c r="CL186" i="32"/>
  <c r="CJ186" i="32"/>
  <c r="CF186" i="32"/>
  <c r="CD186" i="32"/>
  <c r="CB186" i="32"/>
  <c r="BV186" i="32"/>
  <c r="BT186" i="32"/>
  <c r="BP186" i="32"/>
  <c r="BN186" i="32"/>
  <c r="BL186" i="32"/>
  <c r="BH186" i="32"/>
  <c r="BF186" i="32"/>
  <c r="BD186" i="32"/>
  <c r="AZ186" i="32"/>
  <c r="AX186" i="32"/>
  <c r="AV186" i="32"/>
  <c r="AR186" i="32"/>
  <c r="AP186" i="32"/>
  <c r="AN186" i="32"/>
  <c r="AJ186" i="32"/>
  <c r="AH186" i="32"/>
  <c r="AF186" i="32"/>
  <c r="AB186" i="32"/>
  <c r="X186" i="32"/>
  <c r="R186" i="32"/>
  <c r="P186" i="32"/>
  <c r="L186" i="32"/>
  <c r="J186" i="32"/>
  <c r="H186" i="32"/>
  <c r="B186" i="32"/>
  <c r="EB185" i="32"/>
  <c r="DX185" i="32"/>
  <c r="DV185" i="32"/>
  <c r="DT185" i="32"/>
  <c r="DP185" i="32"/>
  <c r="DN185" i="32"/>
  <c r="DL185" i="32"/>
  <c r="DH185" i="32"/>
  <c r="DF185" i="32"/>
  <c r="DD185" i="32"/>
  <c r="CZ185" i="32"/>
  <c r="CX185" i="32"/>
  <c r="CV185" i="32"/>
  <c r="CP185" i="32"/>
  <c r="CN185" i="32"/>
  <c r="CJ185" i="32"/>
  <c r="CH185" i="32"/>
  <c r="CF185" i="32"/>
  <c r="BZ185" i="32"/>
  <c r="BX185" i="32"/>
  <c r="BT185" i="32"/>
  <c r="BR185" i="32"/>
  <c r="BP185" i="32"/>
  <c r="BL185" i="32"/>
  <c r="BJ185" i="32"/>
  <c r="BH185" i="32"/>
  <c r="BD185" i="32"/>
  <c r="BB185" i="32"/>
  <c r="AZ185" i="32"/>
  <c r="AV185" i="32"/>
  <c r="AT185" i="32"/>
  <c r="AR185" i="32"/>
  <c r="AN185" i="32"/>
  <c r="AL185" i="32"/>
  <c r="AJ185" i="32"/>
  <c r="AF185" i="32"/>
  <c r="AD185" i="32"/>
  <c r="AB185" i="32"/>
  <c r="V185" i="32"/>
  <c r="T185" i="32"/>
  <c r="P185" i="32"/>
  <c r="N185" i="32"/>
  <c r="L185" i="32"/>
  <c r="F185" i="32"/>
  <c r="D185" i="32"/>
  <c r="EB184" i="32"/>
  <c r="DZ184" i="32"/>
  <c r="DX184" i="32"/>
  <c r="DV184" i="32"/>
  <c r="DT184" i="32"/>
  <c r="DR184" i="32"/>
  <c r="DP184" i="32"/>
  <c r="DL184" i="32"/>
  <c r="DJ184" i="32"/>
  <c r="DH184" i="32"/>
  <c r="DD184" i="32"/>
  <c r="DB184" i="32"/>
  <c r="CZ184" i="32"/>
  <c r="CT184" i="32"/>
  <c r="CR184" i="32"/>
  <c r="CN184" i="32"/>
  <c r="CL184" i="32"/>
  <c r="CJ184" i="32"/>
  <c r="CD184" i="32"/>
  <c r="CB184" i="32"/>
  <c r="BX184" i="32"/>
  <c r="BV184" i="32"/>
  <c r="BT184" i="32"/>
  <c r="BP184" i="32"/>
  <c r="BN184" i="32"/>
  <c r="BL184" i="32"/>
  <c r="BH184" i="32"/>
  <c r="BD184" i="32"/>
  <c r="AZ184" i="32"/>
  <c r="AX184" i="32"/>
  <c r="AV184" i="32"/>
  <c r="AR184" i="32"/>
  <c r="AP184" i="32"/>
  <c r="AN184" i="32"/>
  <c r="AJ184" i="32"/>
  <c r="AF184" i="32"/>
  <c r="Z184" i="32"/>
  <c r="X184" i="32"/>
  <c r="T184" i="32"/>
  <c r="R184" i="32"/>
  <c r="P184" i="32"/>
  <c r="H184" i="32"/>
  <c r="EB183" i="32"/>
  <c r="DX183" i="32"/>
  <c r="DV183" i="32"/>
  <c r="DT183" i="32"/>
  <c r="DN183" i="32"/>
  <c r="DL183" i="32"/>
  <c r="DH183" i="32"/>
  <c r="DF183" i="32"/>
  <c r="DD183" i="32"/>
  <c r="CX183" i="32"/>
  <c r="CV183" i="32"/>
  <c r="CP183" i="32"/>
  <c r="CN183" i="32"/>
  <c r="CH183" i="32"/>
  <c r="CF183" i="32"/>
  <c r="CB183" i="32"/>
  <c r="BZ183" i="32"/>
  <c r="BX183" i="32"/>
  <c r="BR183" i="32"/>
  <c r="BP183" i="32"/>
  <c r="BL183" i="32"/>
  <c r="BJ183" i="32"/>
  <c r="BH183" i="32"/>
  <c r="BB183" i="32"/>
  <c r="AZ183" i="32"/>
  <c r="AV183" i="32"/>
  <c r="AT183" i="32"/>
  <c r="AR183" i="32"/>
  <c r="AL183" i="32"/>
  <c r="AJ183" i="32"/>
  <c r="AD183" i="32"/>
  <c r="AB183" i="32"/>
  <c r="V183" i="32"/>
  <c r="T183" i="32"/>
  <c r="P183" i="32"/>
  <c r="N183" i="32"/>
  <c r="L183" i="32"/>
  <c r="F183" i="32"/>
  <c r="D183" i="32"/>
  <c r="EB182" i="32"/>
  <c r="DZ182" i="32"/>
  <c r="DX182" i="32"/>
  <c r="DR182" i="32"/>
  <c r="DP182" i="32"/>
  <c r="DL182" i="32"/>
  <c r="DJ182" i="32"/>
  <c r="DH182" i="32"/>
  <c r="DB182" i="32"/>
  <c r="CZ182" i="32"/>
  <c r="CT182" i="32"/>
  <c r="CR182" i="32"/>
  <c r="CL182" i="32"/>
  <c r="CJ182" i="32"/>
  <c r="CF182" i="32"/>
  <c r="CD182" i="32"/>
  <c r="CB182" i="32"/>
  <c r="BV182" i="32"/>
  <c r="BT182" i="32"/>
  <c r="BP182" i="32"/>
  <c r="BN182" i="32"/>
  <c r="BL182" i="32"/>
  <c r="BF182" i="32"/>
  <c r="BD182" i="32"/>
  <c r="AZ182" i="32"/>
  <c r="AV182" i="32"/>
  <c r="AP182" i="32"/>
  <c r="AN182" i="32"/>
  <c r="AH182" i="32"/>
  <c r="AF182" i="32"/>
  <c r="X182" i="32"/>
  <c r="T182" i="32"/>
  <c r="R182" i="32"/>
  <c r="P182" i="32"/>
  <c r="J182" i="32"/>
  <c r="H182" i="32"/>
  <c r="D182" i="32"/>
  <c r="EB181" i="32"/>
  <c r="DV181" i="32"/>
  <c r="DT181" i="32"/>
  <c r="DP181" i="32"/>
  <c r="DN181" i="32"/>
  <c r="DL181" i="32"/>
  <c r="DF181" i="32"/>
  <c r="DD181" i="32"/>
  <c r="CX181" i="32"/>
  <c r="CV181" i="32"/>
  <c r="CP181" i="32"/>
  <c r="CN181" i="32"/>
  <c r="CJ181" i="32"/>
  <c r="CH181" i="32"/>
  <c r="CF181" i="32"/>
  <c r="BZ181" i="32"/>
  <c r="BX181" i="32"/>
  <c r="BT181" i="32"/>
  <c r="BR181" i="32"/>
  <c r="BP181" i="32"/>
  <c r="BJ181" i="32"/>
  <c r="BH181" i="32"/>
  <c r="BD181" i="32"/>
  <c r="BB181" i="32"/>
  <c r="AZ181" i="32"/>
  <c r="AT181" i="32"/>
  <c r="AR181" i="32"/>
  <c r="AL181" i="32"/>
  <c r="AJ181" i="32"/>
  <c r="AD181" i="32"/>
  <c r="AB181" i="32"/>
  <c r="X181" i="32"/>
  <c r="V181" i="32"/>
  <c r="T181" i="32"/>
  <c r="N181" i="32"/>
  <c r="L181" i="32"/>
  <c r="H181" i="32"/>
  <c r="F181" i="32"/>
  <c r="D181" i="32"/>
  <c r="DZ180" i="32"/>
  <c r="DX180" i="32"/>
  <c r="DT180" i="32"/>
  <c r="DR180" i="32"/>
  <c r="DP180" i="32"/>
  <c r="DJ180" i="32"/>
  <c r="DH180" i="32"/>
  <c r="DB180" i="32"/>
  <c r="CZ180" i="32"/>
  <c r="CT180" i="32"/>
  <c r="CR180" i="32"/>
  <c r="CN180" i="32"/>
  <c r="CL180" i="32"/>
  <c r="CJ180" i="32"/>
  <c r="CD180" i="32"/>
  <c r="CB180" i="32"/>
  <c r="BX180" i="32"/>
  <c r="BV180" i="32"/>
  <c r="BT180" i="32"/>
  <c r="BN180" i="32"/>
  <c r="BL180" i="32"/>
  <c r="BH180" i="32"/>
  <c r="BF180" i="32"/>
  <c r="BD180" i="32"/>
  <c r="AV180" i="32"/>
  <c r="AN180" i="32"/>
  <c r="AH180" i="32"/>
  <c r="AF180" i="32"/>
  <c r="AB180" i="32"/>
  <c r="Z180" i="32"/>
  <c r="X180" i="32"/>
  <c r="P180" i="32"/>
  <c r="L180" i="32"/>
  <c r="J180" i="32"/>
  <c r="H180" i="32"/>
  <c r="B180" i="32"/>
  <c r="EB179" i="32"/>
  <c r="DX179" i="32"/>
  <c r="DV179" i="32"/>
  <c r="DT179" i="32"/>
  <c r="DN179" i="32"/>
  <c r="DL179" i="32"/>
  <c r="DF179" i="32"/>
  <c r="DD179" i="32"/>
  <c r="CX179" i="32"/>
  <c r="CV179" i="32"/>
  <c r="CR179" i="32"/>
  <c r="CP179" i="32"/>
  <c r="CN179" i="32"/>
  <c r="CH179" i="32"/>
  <c r="CF179" i="32"/>
  <c r="CB179" i="32"/>
  <c r="BZ179" i="32"/>
  <c r="BX179" i="32"/>
  <c r="BR179" i="32"/>
  <c r="BP179" i="32"/>
  <c r="BL179" i="32"/>
  <c r="BJ179" i="32"/>
  <c r="BH179" i="32"/>
  <c r="BB179" i="32"/>
  <c r="AZ179" i="32"/>
  <c r="AT179" i="32"/>
  <c r="AR179" i="32"/>
  <c r="AL179" i="32"/>
  <c r="AJ179" i="32"/>
  <c r="AF179" i="32"/>
  <c r="AD179" i="32"/>
  <c r="AB179" i="32"/>
  <c r="V179" i="32"/>
  <c r="T179" i="32"/>
  <c r="P179" i="32"/>
  <c r="N179" i="32"/>
  <c r="L179" i="32"/>
  <c r="F179" i="32"/>
  <c r="D179" i="32"/>
  <c r="EB178" i="32"/>
  <c r="DZ178" i="32"/>
  <c r="DX178" i="32"/>
  <c r="DR178" i="32"/>
  <c r="DP178" i="32"/>
  <c r="DJ178" i="32"/>
  <c r="DH178" i="32"/>
  <c r="DB178" i="32"/>
  <c r="CZ178" i="32"/>
  <c r="CV178" i="32"/>
  <c r="CT178" i="32"/>
  <c r="CR178" i="32"/>
  <c r="CL178" i="32"/>
  <c r="CJ178" i="32"/>
  <c r="CF178" i="32"/>
  <c r="CD178" i="32"/>
  <c r="CB178" i="32"/>
  <c r="BV178" i="32"/>
  <c r="BT178" i="32"/>
  <c r="BP178" i="32"/>
  <c r="BL178" i="32"/>
  <c r="BF178" i="32"/>
  <c r="BD178" i="32"/>
  <c r="AX178" i="32"/>
  <c r="AV178" i="32"/>
  <c r="AN178" i="32"/>
  <c r="AJ178" i="32"/>
  <c r="AH178" i="32"/>
  <c r="AF178" i="32"/>
  <c r="Z178" i="32"/>
  <c r="X178" i="32"/>
  <c r="T178" i="32"/>
  <c r="P178" i="32"/>
  <c r="H178" i="32"/>
  <c r="D178" i="32"/>
  <c r="B178" i="32"/>
  <c r="EB177" i="32"/>
  <c r="DV177" i="32"/>
  <c r="DT177" i="32"/>
  <c r="DN177" i="32"/>
  <c r="DL177" i="32"/>
  <c r="DF177" i="32"/>
  <c r="DD177" i="32"/>
  <c r="CZ177" i="32"/>
  <c r="CX177" i="32"/>
  <c r="CV177" i="32"/>
  <c r="CP177" i="32"/>
  <c r="CN177" i="32"/>
  <c r="CJ177" i="32"/>
  <c r="CH177" i="32"/>
  <c r="CF177" i="32"/>
  <c r="BZ177" i="32"/>
  <c r="BX177" i="32"/>
  <c r="BT177" i="32"/>
  <c r="BR177" i="32"/>
  <c r="BP177" i="32"/>
  <c r="BJ177" i="32"/>
  <c r="BH177" i="32"/>
  <c r="BB177" i="32"/>
  <c r="AZ177" i="32"/>
  <c r="AT177" i="32"/>
  <c r="AR177" i="32"/>
  <c r="AN177" i="32"/>
  <c r="AL177" i="32"/>
  <c r="AJ177" i="32"/>
  <c r="AD177" i="32"/>
  <c r="AB177" i="32"/>
  <c r="X177" i="32"/>
  <c r="V177" i="32"/>
  <c r="T177" i="32"/>
  <c r="N177" i="32"/>
  <c r="L177" i="32"/>
  <c r="H177" i="32"/>
  <c r="F177" i="32"/>
  <c r="D177" i="32"/>
  <c r="DZ176" i="32"/>
  <c r="DX176" i="32"/>
  <c r="DR176" i="32"/>
  <c r="DP176" i="32"/>
  <c r="DJ176" i="32"/>
  <c r="DH176" i="32"/>
  <c r="DD176" i="32"/>
  <c r="DB176" i="32"/>
  <c r="CZ176" i="32"/>
  <c r="CT176" i="32"/>
  <c r="CR176" i="32"/>
  <c r="CN176" i="32"/>
  <c r="CL176" i="32"/>
  <c r="CJ176" i="32"/>
  <c r="CD176" i="32"/>
  <c r="CB176" i="32"/>
  <c r="BX176" i="32"/>
  <c r="BV176" i="32"/>
  <c r="BT176" i="32"/>
  <c r="BL176" i="32"/>
  <c r="BD176" i="32"/>
  <c r="AX176" i="32"/>
  <c r="AV176" i="32"/>
  <c r="AR176" i="32"/>
  <c r="AP176" i="32"/>
  <c r="AN176" i="32"/>
  <c r="AF176" i="32"/>
  <c r="AB176" i="32"/>
  <c r="Z176" i="32"/>
  <c r="X176" i="32"/>
  <c r="R176" i="32"/>
  <c r="P176" i="32"/>
  <c r="L176" i="32"/>
  <c r="H176" i="32"/>
  <c r="B176" i="32"/>
  <c r="EB175" i="32"/>
  <c r="DV175" i="32"/>
  <c r="DT175" i="32"/>
  <c r="DN175" i="32"/>
  <c r="DL175" i="32"/>
  <c r="DH175" i="32"/>
  <c r="DF175" i="32"/>
  <c r="DD175" i="32"/>
  <c r="CX175" i="32"/>
  <c r="CV175" i="32"/>
  <c r="CR175" i="32"/>
  <c r="CP175" i="32"/>
  <c r="CN175" i="32"/>
  <c r="CH175" i="32"/>
  <c r="CF175" i="32"/>
  <c r="CB175" i="32"/>
  <c r="BZ175" i="32"/>
  <c r="BX175" i="32"/>
  <c r="BR175" i="32"/>
  <c r="BP175" i="32"/>
  <c r="BJ175" i="32"/>
  <c r="BH175" i="32"/>
  <c r="BB175" i="32"/>
  <c r="AZ175" i="32"/>
  <c r="AV175" i="32"/>
  <c r="AT175" i="32"/>
  <c r="AR175" i="32"/>
  <c r="AL175" i="32"/>
  <c r="AJ175" i="32"/>
  <c r="AF175" i="32"/>
  <c r="AD175" i="32"/>
  <c r="AB175" i="32"/>
  <c r="V175" i="32"/>
  <c r="T175" i="32"/>
  <c r="P175" i="32"/>
  <c r="N175" i="32"/>
  <c r="L175" i="32"/>
  <c r="F175" i="32"/>
  <c r="D175" i="32"/>
  <c r="DZ174" i="32"/>
  <c r="DX174" i="32"/>
  <c r="DR174" i="32"/>
  <c r="DP174" i="32"/>
  <c r="DL174" i="32"/>
  <c r="DJ174" i="32"/>
  <c r="DH174" i="32"/>
  <c r="DB174" i="32"/>
  <c r="CZ174" i="32"/>
  <c r="CV174" i="32"/>
  <c r="CT174" i="32"/>
  <c r="CR174" i="32"/>
  <c r="CL174" i="32"/>
  <c r="CJ174" i="32"/>
  <c r="CF174" i="32"/>
  <c r="CD174" i="32"/>
  <c r="CB174" i="32"/>
  <c r="BV174" i="32"/>
  <c r="BT174" i="32"/>
  <c r="BN174" i="32"/>
  <c r="BL174" i="32"/>
  <c r="BD174" i="32"/>
  <c r="AZ174" i="32"/>
  <c r="AX174" i="32"/>
  <c r="AV174" i="32"/>
  <c r="AP174" i="32"/>
  <c r="AN174" i="32"/>
  <c r="AJ174" i="32"/>
  <c r="AF174" i="32"/>
  <c r="X174" i="32"/>
  <c r="T174" i="32"/>
  <c r="R174" i="32"/>
  <c r="P174" i="32"/>
  <c r="J174" i="32"/>
  <c r="H174" i="32"/>
  <c r="EB173" i="32"/>
  <c r="DV173" i="32"/>
  <c r="DT173" i="32"/>
  <c r="DP173" i="32"/>
  <c r="DN173" i="32"/>
  <c r="DL173" i="32"/>
  <c r="DF173" i="32"/>
  <c r="DD173" i="32"/>
  <c r="CZ173" i="32"/>
  <c r="CX173" i="32"/>
  <c r="CV173" i="32"/>
  <c r="CP173" i="32"/>
  <c r="CN173" i="32"/>
  <c r="CJ173" i="32"/>
  <c r="CH173" i="32"/>
  <c r="CF173" i="32"/>
  <c r="BZ173" i="32"/>
  <c r="BX173" i="32"/>
  <c r="BR173" i="32"/>
  <c r="BP173" i="32"/>
  <c r="BJ173" i="32"/>
  <c r="BH173" i="32"/>
  <c r="BD173" i="32"/>
  <c r="BB173" i="32"/>
  <c r="AZ173" i="32"/>
  <c r="AT173" i="32"/>
  <c r="AR173" i="32"/>
  <c r="AN173" i="32"/>
  <c r="AL173" i="32"/>
  <c r="AJ173" i="32"/>
  <c r="AD173" i="32"/>
  <c r="AB173" i="32"/>
  <c r="X173" i="32"/>
  <c r="T173" i="32"/>
  <c r="N173" i="32"/>
  <c r="L173" i="32"/>
  <c r="F173" i="32"/>
  <c r="D173" i="32"/>
  <c r="DZ172" i="32"/>
  <c r="DX172" i="32"/>
  <c r="DR172" i="32"/>
  <c r="DP172" i="32"/>
  <c r="DJ172" i="32"/>
  <c r="DH172" i="32"/>
  <c r="DD172" i="32"/>
  <c r="DB172" i="32"/>
  <c r="CZ172" i="32"/>
  <c r="CT172" i="32"/>
  <c r="CR172" i="32"/>
  <c r="CN172" i="32"/>
  <c r="CL172" i="32"/>
  <c r="CJ172" i="32"/>
  <c r="CD172" i="32"/>
  <c r="CB172" i="32"/>
  <c r="BX172" i="32"/>
  <c r="BV172" i="32"/>
  <c r="BT172" i="32"/>
  <c r="BN172" i="32"/>
  <c r="BL172" i="32"/>
  <c r="BH172" i="32"/>
  <c r="BF172" i="32"/>
  <c r="BD172" i="32"/>
  <c r="AV172" i="32"/>
  <c r="AR172" i="32"/>
  <c r="AP172" i="32"/>
  <c r="AN172" i="32"/>
  <c r="AH172" i="32"/>
  <c r="AF172" i="32"/>
  <c r="AB172" i="32"/>
  <c r="X172" i="32"/>
  <c r="P172" i="32"/>
  <c r="J172" i="32"/>
  <c r="H172" i="32"/>
  <c r="B172" i="32"/>
  <c r="EB171" i="32"/>
  <c r="DV171" i="32"/>
  <c r="DT171" i="32"/>
  <c r="DN171" i="32"/>
  <c r="DL171" i="32"/>
  <c r="DH171" i="32"/>
  <c r="DF171" i="32"/>
  <c r="DD171" i="32"/>
  <c r="CX171" i="32"/>
  <c r="CV171" i="32"/>
  <c r="CR171" i="32"/>
  <c r="CP171" i="32"/>
  <c r="CN171" i="32"/>
  <c r="CH171" i="32"/>
  <c r="CF171" i="32"/>
  <c r="CB171" i="32"/>
  <c r="BZ171" i="32"/>
  <c r="BX171" i="32"/>
  <c r="BR171" i="32"/>
  <c r="BP171" i="32"/>
  <c r="BL171" i="32"/>
  <c r="BJ171" i="32"/>
  <c r="BH171" i="32"/>
  <c r="BB171" i="32"/>
  <c r="AZ171" i="32"/>
  <c r="AV171" i="32"/>
  <c r="AT171" i="32"/>
  <c r="AR171" i="32"/>
  <c r="AL171" i="32"/>
  <c r="AJ171" i="32"/>
  <c r="AF171" i="32"/>
  <c r="AD171" i="32"/>
  <c r="AB171" i="32"/>
  <c r="V171" i="32"/>
  <c r="T171" i="32"/>
  <c r="N171" i="32"/>
  <c r="L171" i="32"/>
  <c r="F171" i="32"/>
  <c r="D171" i="32"/>
  <c r="DZ170" i="32"/>
  <c r="DX170" i="32"/>
  <c r="DT170" i="32"/>
  <c r="DR170" i="32"/>
  <c r="DP170" i="32"/>
  <c r="DJ170" i="32"/>
  <c r="DH170" i="32"/>
  <c r="DD170" i="32"/>
  <c r="DB170" i="32"/>
  <c r="CZ170" i="32"/>
  <c r="CT170" i="32"/>
  <c r="CR170" i="32"/>
  <c r="CN170" i="32"/>
  <c r="CL170" i="32"/>
  <c r="CJ170" i="32"/>
  <c r="CD170" i="32"/>
  <c r="CB170" i="32"/>
  <c r="BX170" i="32"/>
  <c r="BV170" i="32"/>
  <c r="BT170" i="32"/>
  <c r="BL170" i="32"/>
  <c r="BH170" i="32"/>
  <c r="BF170" i="32"/>
  <c r="BD170" i="32"/>
  <c r="AX170" i="32"/>
  <c r="AV170" i="32"/>
  <c r="AR170" i="32"/>
  <c r="AN170" i="32"/>
  <c r="AH170" i="32"/>
  <c r="AF170" i="32"/>
  <c r="AB170" i="32"/>
  <c r="Z170" i="32"/>
  <c r="X170" i="32"/>
  <c r="P170" i="32"/>
  <c r="L170" i="32"/>
  <c r="J170" i="32"/>
  <c r="H170" i="32"/>
  <c r="B170" i="32"/>
  <c r="EB169" i="32"/>
  <c r="DX169" i="32"/>
  <c r="DV169" i="32"/>
  <c r="DT169" i="32"/>
  <c r="DN169" i="32"/>
  <c r="DL169" i="32"/>
  <c r="DH169" i="32"/>
  <c r="DF169" i="32"/>
  <c r="DD169" i="32"/>
  <c r="CX169" i="32"/>
  <c r="CV169" i="32"/>
  <c r="CR169" i="32"/>
  <c r="CP169" i="32"/>
  <c r="CN169" i="32"/>
  <c r="CH169" i="32"/>
  <c r="CF169" i="32"/>
  <c r="CB169" i="32"/>
  <c r="BZ169" i="32"/>
  <c r="BX169" i="32"/>
  <c r="BR169" i="32"/>
  <c r="BP169" i="32"/>
  <c r="BL169" i="32"/>
  <c r="BJ169" i="32"/>
  <c r="BH169" i="32"/>
  <c r="BB169" i="32"/>
  <c r="AZ169" i="32"/>
  <c r="AT169" i="32"/>
  <c r="AR169" i="32"/>
  <c r="AN169" i="32"/>
  <c r="AL169" i="32"/>
  <c r="AJ169" i="32"/>
  <c r="AF169" i="32"/>
  <c r="AD169" i="32"/>
  <c r="AB169" i="32"/>
  <c r="X169" i="32"/>
  <c r="V169" i="32"/>
  <c r="T169" i="32"/>
  <c r="N169" i="32"/>
  <c r="L169" i="32"/>
  <c r="H169" i="32"/>
  <c r="F169" i="32"/>
  <c r="D169" i="32"/>
  <c r="DZ168" i="32"/>
  <c r="DX168" i="32"/>
  <c r="DT168" i="32"/>
  <c r="DR168" i="32"/>
  <c r="DP168" i="32"/>
  <c r="DL168" i="32"/>
  <c r="DJ168" i="32"/>
  <c r="DH168" i="32"/>
  <c r="DD168" i="32"/>
  <c r="DB168" i="32"/>
  <c r="CZ168" i="32"/>
  <c r="CV168" i="32"/>
  <c r="CT168" i="32"/>
  <c r="CR168" i="32"/>
  <c r="CL168" i="32"/>
  <c r="CJ168" i="32"/>
  <c r="CF168" i="32"/>
  <c r="CD168" i="32"/>
  <c r="CB168" i="32"/>
  <c r="BV168" i="32"/>
  <c r="BT168" i="32"/>
  <c r="BP168" i="32"/>
  <c r="BN168" i="32"/>
  <c r="BL168" i="32"/>
  <c r="BH168" i="32"/>
  <c r="BD168" i="32"/>
  <c r="AZ168" i="32"/>
  <c r="AX168" i="32"/>
  <c r="AV168" i="32"/>
  <c r="AR168" i="32"/>
  <c r="AN168" i="32"/>
  <c r="AJ168" i="32"/>
  <c r="AH168" i="32"/>
  <c r="AF168" i="32"/>
  <c r="AB168" i="32"/>
  <c r="Z168" i="32"/>
  <c r="X168" i="32"/>
  <c r="P168" i="32"/>
  <c r="L168" i="32"/>
  <c r="J168" i="32"/>
  <c r="H168" i="32"/>
  <c r="B168" i="32"/>
  <c r="EB167" i="32"/>
  <c r="DX167" i="32"/>
  <c r="DV167" i="32"/>
  <c r="DT167" i="32"/>
  <c r="DP167" i="32"/>
  <c r="DN167" i="32"/>
  <c r="DL167" i="32"/>
  <c r="DH167" i="32"/>
  <c r="DF167" i="32"/>
  <c r="DD167" i="32"/>
  <c r="CZ167" i="32"/>
  <c r="CX167" i="32"/>
  <c r="CV167" i="32"/>
  <c r="CP167" i="32"/>
  <c r="CN167" i="32"/>
  <c r="CJ167" i="32"/>
  <c r="CH167" i="32"/>
  <c r="CF167" i="32"/>
  <c r="BZ167" i="32"/>
  <c r="BX167" i="32"/>
  <c r="BT167" i="32"/>
  <c r="BR167" i="32"/>
  <c r="BP167" i="32"/>
  <c r="BL167" i="32"/>
  <c r="BJ167" i="32"/>
  <c r="BH167" i="32"/>
  <c r="BD167" i="32"/>
  <c r="BB167" i="32"/>
  <c r="AZ167" i="32"/>
  <c r="AV167" i="32"/>
  <c r="AT167" i="32"/>
  <c r="AR167" i="32"/>
  <c r="AN167" i="32"/>
  <c r="AL167" i="32"/>
  <c r="AJ167" i="32"/>
  <c r="AF167" i="32"/>
  <c r="AD167" i="32"/>
  <c r="AB167" i="32"/>
  <c r="V167" i="32"/>
  <c r="T167" i="32"/>
  <c r="P167" i="32"/>
  <c r="N167" i="32"/>
  <c r="L167" i="32"/>
  <c r="F167" i="32"/>
  <c r="D167" i="32"/>
  <c r="EB166" i="32"/>
  <c r="DZ166" i="32"/>
  <c r="DX166" i="32"/>
  <c r="DT166" i="32"/>
  <c r="DR166" i="32"/>
  <c r="DP166" i="32"/>
  <c r="DL166" i="32"/>
  <c r="DJ166" i="32"/>
  <c r="DH166" i="32"/>
  <c r="DD166" i="32"/>
  <c r="DB166" i="32"/>
  <c r="CZ166" i="32"/>
  <c r="CT166" i="32"/>
  <c r="CR166" i="32"/>
  <c r="CN166" i="32"/>
  <c r="CL166" i="32"/>
  <c r="CJ166" i="32"/>
  <c r="CD166" i="32"/>
  <c r="CB166" i="32"/>
  <c r="BX166" i="32"/>
  <c r="BV166" i="32"/>
  <c r="BT166" i="32"/>
  <c r="BP166" i="32"/>
  <c r="BL166" i="32"/>
  <c r="BH166" i="32"/>
  <c r="BF166" i="32"/>
  <c r="BD166" i="32"/>
  <c r="AZ166" i="32"/>
  <c r="AV166" i="32"/>
  <c r="AR166" i="32"/>
  <c r="AN166" i="32"/>
  <c r="AJ166" i="32"/>
  <c r="AH166" i="32"/>
  <c r="AF166" i="32"/>
  <c r="X166" i="32"/>
  <c r="T166" i="32"/>
  <c r="P166" i="32"/>
  <c r="H166" i="32"/>
  <c r="D166" i="32"/>
  <c r="EB165" i="32"/>
  <c r="DX165" i="32"/>
  <c r="DV165" i="32"/>
  <c r="DT165" i="32"/>
  <c r="DP165" i="32"/>
  <c r="DN165" i="32"/>
  <c r="DL165" i="32"/>
  <c r="DH165" i="32"/>
  <c r="DF165" i="32"/>
  <c r="DD165" i="32"/>
  <c r="CX165" i="32"/>
  <c r="CV165" i="32"/>
  <c r="CR165" i="32"/>
  <c r="CP165" i="32"/>
  <c r="CN165" i="32"/>
  <c r="CH165" i="32"/>
  <c r="CF165" i="32"/>
  <c r="CB165" i="32"/>
  <c r="BZ165" i="32"/>
  <c r="BX165" i="32"/>
  <c r="BT165" i="32"/>
  <c r="BR165" i="32"/>
  <c r="BP165" i="32"/>
  <c r="BL165" i="32"/>
  <c r="BJ165" i="32"/>
  <c r="BH165" i="32"/>
  <c r="BD165" i="32"/>
  <c r="BB165" i="32"/>
  <c r="AZ165" i="32"/>
  <c r="AV165" i="32"/>
  <c r="AT165" i="32"/>
  <c r="AR165" i="32"/>
  <c r="AN165" i="32"/>
  <c r="AL165" i="32"/>
  <c r="AJ165" i="32"/>
  <c r="AD165" i="32"/>
  <c r="AB165" i="32"/>
  <c r="X165" i="32"/>
  <c r="V165" i="32"/>
  <c r="T165" i="32"/>
  <c r="N165" i="32"/>
  <c r="L165" i="32"/>
  <c r="H165" i="32"/>
  <c r="F165" i="32"/>
  <c r="D165" i="32"/>
  <c r="EB164" i="32"/>
  <c r="DZ164" i="32"/>
  <c r="DX164" i="32"/>
  <c r="DT164" i="32"/>
  <c r="DR164" i="32"/>
  <c r="DP164" i="32"/>
  <c r="DL164" i="32"/>
  <c r="DJ164" i="32"/>
  <c r="DH164" i="32"/>
  <c r="DB164" i="32"/>
  <c r="CZ164" i="32"/>
  <c r="CV164" i="32"/>
  <c r="CT164" i="32"/>
  <c r="CR164" i="32"/>
  <c r="CL164" i="32"/>
  <c r="CJ164" i="32"/>
  <c r="CF164" i="32"/>
  <c r="CD164" i="32"/>
  <c r="CB164" i="32"/>
  <c r="BX164" i="32"/>
  <c r="BV164" i="32"/>
  <c r="BT164" i="32"/>
  <c r="BP164" i="32"/>
  <c r="BL164" i="32"/>
  <c r="BH164" i="32"/>
  <c r="BD164" i="32"/>
  <c r="AZ164" i="32"/>
  <c r="AX164" i="32"/>
  <c r="AV164" i="32"/>
  <c r="AR164" i="32"/>
  <c r="AN164" i="32"/>
  <c r="AF164" i="32"/>
  <c r="AB164" i="32"/>
  <c r="Z164" i="32"/>
  <c r="X164" i="32"/>
  <c r="R164" i="32"/>
  <c r="P164" i="32"/>
  <c r="L164" i="32"/>
  <c r="H164" i="32"/>
  <c r="D164" i="32"/>
  <c r="B164" i="32"/>
  <c r="EB163" i="32"/>
  <c r="DX163" i="32"/>
  <c r="DV163" i="32"/>
  <c r="DT163" i="32"/>
  <c r="DP163" i="32"/>
  <c r="DN163" i="32"/>
  <c r="DL163" i="32"/>
  <c r="DF163" i="32"/>
  <c r="DD163" i="32"/>
  <c r="CZ163" i="32"/>
  <c r="CX163" i="32"/>
  <c r="CV163" i="32"/>
  <c r="CP163" i="32"/>
  <c r="CN163" i="32"/>
  <c r="CJ163" i="32"/>
  <c r="CH163" i="32"/>
  <c r="CF163" i="32"/>
  <c r="CB163" i="32"/>
  <c r="BZ163" i="32"/>
  <c r="BX163" i="32"/>
  <c r="BT163" i="32"/>
  <c r="BR163" i="32"/>
  <c r="BP163" i="32"/>
  <c r="BL163" i="32"/>
  <c r="BJ163" i="32"/>
  <c r="BH163" i="32"/>
  <c r="BD163" i="32"/>
  <c r="BB163" i="32"/>
  <c r="AZ163" i="32"/>
  <c r="AV163" i="32"/>
  <c r="AT163" i="32"/>
  <c r="AR163" i="32"/>
  <c r="AL163" i="32"/>
  <c r="AJ163" i="32"/>
  <c r="AF163" i="32"/>
  <c r="AD163" i="32"/>
  <c r="AB163" i="32"/>
  <c r="V163" i="32"/>
  <c r="T163" i="32"/>
  <c r="P163" i="32"/>
  <c r="N163" i="32"/>
  <c r="L163" i="32"/>
  <c r="H163" i="32"/>
  <c r="F163" i="32"/>
  <c r="D163" i="32"/>
  <c r="EB162" i="32"/>
  <c r="DZ162" i="32"/>
  <c r="DX162" i="32"/>
  <c r="DT162" i="32"/>
  <c r="DR162" i="32"/>
  <c r="DP162" i="32"/>
  <c r="DJ162" i="32"/>
  <c r="DH162" i="32"/>
  <c r="DD162" i="32"/>
  <c r="DB162" i="32"/>
  <c r="CZ162" i="32"/>
  <c r="CT162" i="32"/>
  <c r="CR162" i="32"/>
  <c r="CN162" i="32"/>
  <c r="CL162" i="32"/>
  <c r="CJ162" i="32"/>
  <c r="CD162" i="32"/>
  <c r="CB162" i="32"/>
  <c r="BX162" i="32"/>
  <c r="BV162" i="32"/>
  <c r="BT162" i="32"/>
  <c r="BN162" i="32"/>
  <c r="BL162" i="32"/>
  <c r="BH162" i="32"/>
  <c r="BD162" i="32"/>
  <c r="AX162" i="32"/>
  <c r="AV162" i="32"/>
  <c r="AR162" i="32"/>
  <c r="AP162" i="32"/>
  <c r="AN162" i="32"/>
  <c r="AF162" i="32"/>
  <c r="AB162" i="32"/>
  <c r="X162" i="32"/>
  <c r="R162" i="32"/>
  <c r="P162" i="32"/>
  <c r="L162" i="32"/>
  <c r="H162" i="32"/>
  <c r="EB161" i="32"/>
  <c r="DX161" i="32"/>
  <c r="DV161" i="32"/>
  <c r="DT161" i="32"/>
  <c r="DN161" i="32"/>
  <c r="DL161" i="32"/>
  <c r="DH161" i="32"/>
  <c r="DF161" i="32"/>
  <c r="DD161" i="32"/>
  <c r="CX161" i="32"/>
  <c r="CV161" i="32"/>
  <c r="CR161" i="32"/>
  <c r="CP161" i="32"/>
  <c r="CN161" i="32"/>
  <c r="CH161" i="32"/>
  <c r="CF161" i="32"/>
  <c r="CB161" i="32"/>
  <c r="BZ161" i="32"/>
  <c r="BX161" i="32"/>
  <c r="BR161" i="32"/>
  <c r="BP161" i="32"/>
  <c r="BL161" i="32"/>
  <c r="BJ161" i="32"/>
  <c r="BH161" i="32"/>
  <c r="BB161" i="32"/>
  <c r="AZ161" i="32"/>
  <c r="AV161" i="32"/>
  <c r="AT161" i="32"/>
  <c r="AR161" i="32"/>
  <c r="AL161" i="32"/>
  <c r="AJ161" i="32"/>
  <c r="AF161" i="32"/>
  <c r="AD161" i="32"/>
  <c r="AB161" i="32"/>
  <c r="V161" i="32"/>
  <c r="T161" i="32"/>
  <c r="P161" i="32"/>
  <c r="N161" i="32"/>
  <c r="L161" i="32"/>
  <c r="F161" i="32"/>
  <c r="D161" i="32"/>
  <c r="EB160" i="32"/>
  <c r="DZ160" i="32"/>
  <c r="DX160" i="32"/>
  <c r="DR160" i="32"/>
  <c r="DP160" i="32"/>
  <c r="DL160" i="32"/>
  <c r="DJ160" i="32"/>
  <c r="DH160" i="32"/>
  <c r="DB160" i="32"/>
  <c r="CZ160" i="32"/>
  <c r="CV160" i="32"/>
  <c r="CT160" i="32"/>
  <c r="CR160" i="32"/>
  <c r="CL160" i="32"/>
  <c r="CJ160" i="32"/>
  <c r="CF160" i="32"/>
  <c r="CD160" i="32"/>
  <c r="CB160" i="32"/>
  <c r="BV160" i="32"/>
  <c r="BT160" i="32"/>
  <c r="BP160" i="32"/>
  <c r="BL160" i="32"/>
  <c r="BF160" i="32"/>
  <c r="BD160" i="32"/>
  <c r="AZ160" i="32"/>
  <c r="AV160" i="32"/>
  <c r="AN160" i="32"/>
  <c r="AJ160" i="32"/>
  <c r="AH160" i="32"/>
  <c r="AF160" i="32"/>
  <c r="X160" i="32"/>
  <c r="T160" i="32"/>
  <c r="P160" i="32"/>
  <c r="H160" i="32"/>
  <c r="D160" i="32"/>
  <c r="B160" i="32"/>
  <c r="EB159" i="32"/>
  <c r="DV159" i="32"/>
  <c r="DT159" i="32"/>
  <c r="DP159" i="32"/>
  <c r="DN159" i="32"/>
  <c r="DL159" i="32"/>
  <c r="DF159" i="32"/>
  <c r="DD159" i="32"/>
  <c r="CZ159" i="32"/>
  <c r="CX159" i="32"/>
  <c r="CV159" i="32"/>
  <c r="CT159" i="32"/>
  <c r="CP159" i="32"/>
  <c r="CN159" i="32"/>
  <c r="CJ159" i="32"/>
  <c r="CH159" i="32"/>
  <c r="CF159" i="32"/>
  <c r="BZ159" i="32"/>
  <c r="BX159" i="32"/>
  <c r="BT159" i="32"/>
  <c r="BR159" i="32"/>
  <c r="BP159" i="32"/>
  <c r="BJ159" i="32"/>
  <c r="BH159" i="32"/>
  <c r="BD159" i="32"/>
  <c r="BB159" i="32"/>
  <c r="AZ159" i="32"/>
  <c r="AT159" i="32"/>
  <c r="AR159" i="32"/>
  <c r="AN159" i="32"/>
  <c r="AL159" i="32"/>
  <c r="AJ159" i="32"/>
  <c r="AD159" i="32"/>
  <c r="AB159" i="32"/>
  <c r="X159" i="32"/>
  <c r="V159" i="32"/>
  <c r="T159" i="32"/>
  <c r="N159" i="32"/>
  <c r="L159" i="32"/>
  <c r="H159" i="32"/>
  <c r="F159" i="32"/>
  <c r="D159" i="32"/>
  <c r="DZ158" i="32"/>
  <c r="DX158" i="32"/>
  <c r="DT158" i="32"/>
  <c r="DR158" i="32"/>
  <c r="DP158" i="32"/>
  <c r="DJ158" i="32"/>
  <c r="DH158" i="32"/>
  <c r="DD158" i="32"/>
  <c r="DB158" i="32"/>
  <c r="CZ158" i="32"/>
  <c r="CT158" i="32"/>
  <c r="CR158" i="32"/>
  <c r="CN158" i="32"/>
  <c r="CL158" i="32"/>
  <c r="CJ158" i="32"/>
  <c r="CD158" i="32"/>
  <c r="CB158" i="32"/>
  <c r="BX158" i="32"/>
  <c r="BV158" i="32"/>
  <c r="BT158" i="32"/>
  <c r="BN158" i="32"/>
  <c r="BL158" i="32"/>
  <c r="BH158" i="32"/>
  <c r="BD158" i="32"/>
  <c r="AV158" i="32"/>
  <c r="AR158" i="32"/>
  <c r="AP158" i="32"/>
  <c r="AN158" i="32"/>
  <c r="AH158" i="32"/>
  <c r="AF158" i="32"/>
  <c r="AB158" i="32"/>
  <c r="X158" i="32"/>
  <c r="P158" i="32"/>
  <c r="L158" i="32"/>
  <c r="J158" i="32"/>
  <c r="H158" i="32"/>
  <c r="EB157" i="32"/>
  <c r="DX157" i="32"/>
  <c r="DV157" i="32"/>
  <c r="DT157" i="32"/>
  <c r="DN157" i="32"/>
  <c r="DL157" i="32"/>
  <c r="DH157" i="32"/>
  <c r="DF157" i="32"/>
  <c r="DD157" i="32"/>
  <c r="CX157" i="32"/>
  <c r="CV157" i="32"/>
  <c r="CR157" i="32"/>
  <c r="CP157" i="32"/>
  <c r="CN157" i="32"/>
  <c r="CH157" i="32"/>
  <c r="CF157" i="32"/>
  <c r="CB157" i="32"/>
  <c r="BZ157" i="32"/>
  <c r="BX157" i="32"/>
  <c r="BR157" i="32"/>
  <c r="BP157" i="32"/>
  <c r="BL157" i="32"/>
  <c r="BJ157" i="32"/>
  <c r="BH157" i="32"/>
  <c r="BB157" i="32"/>
  <c r="AZ157" i="32"/>
  <c r="AV157" i="32"/>
  <c r="AT157" i="32"/>
  <c r="AR157" i="32"/>
  <c r="AL157" i="32"/>
  <c r="AJ157" i="32"/>
  <c r="AF157" i="32"/>
  <c r="AD157" i="32"/>
  <c r="AB157" i="32"/>
  <c r="V157" i="32"/>
  <c r="T157" i="32"/>
  <c r="P157" i="32"/>
  <c r="N157" i="32"/>
  <c r="L157" i="32"/>
  <c r="F157" i="32"/>
  <c r="D157" i="32"/>
  <c r="EB156" i="32"/>
  <c r="DZ156" i="32"/>
  <c r="DX156" i="32"/>
  <c r="DR156" i="32"/>
  <c r="DP156" i="32"/>
  <c r="DL156" i="32"/>
  <c r="DJ156" i="32"/>
  <c r="DH156" i="32"/>
  <c r="DB156" i="32"/>
  <c r="CZ156" i="32"/>
  <c r="CV156" i="32"/>
  <c r="CT156" i="32"/>
  <c r="CR156" i="32"/>
  <c r="CP156" i="32"/>
  <c r="CL156" i="32"/>
  <c r="CJ156" i="32"/>
  <c r="CF156" i="32"/>
  <c r="CD156" i="32"/>
  <c r="CB156" i="32"/>
  <c r="BV156" i="32"/>
  <c r="BT156" i="32"/>
  <c r="BP156" i="32"/>
  <c r="BL156" i="32"/>
  <c r="BD156" i="32"/>
  <c r="AZ156" i="32"/>
  <c r="AV156" i="32"/>
  <c r="AP156" i="32"/>
  <c r="AN156" i="32"/>
  <c r="AJ156" i="32"/>
  <c r="AF156" i="32"/>
  <c r="Z156" i="32"/>
  <c r="X156" i="32"/>
  <c r="T156" i="32"/>
  <c r="P156" i="32"/>
  <c r="H156" i="32"/>
  <c r="D156" i="32"/>
  <c r="B156" i="32"/>
  <c r="EB155" i="32"/>
  <c r="DV155" i="32"/>
  <c r="DT155" i="32"/>
  <c r="DP155" i="32"/>
  <c r="DN155" i="32"/>
  <c r="DL155" i="32"/>
  <c r="DF155" i="32"/>
  <c r="DD155" i="32"/>
  <c r="CZ155" i="32"/>
  <c r="CX155" i="32"/>
  <c r="CV155" i="32"/>
  <c r="CP155" i="32"/>
  <c r="CN155" i="32"/>
  <c r="CJ155" i="32"/>
  <c r="CH155" i="32"/>
  <c r="CF155" i="32"/>
  <c r="BZ155" i="32"/>
  <c r="BX155" i="32"/>
  <c r="BT155" i="32"/>
  <c r="BR155" i="32"/>
  <c r="BP155" i="32"/>
  <c r="BJ155" i="32"/>
  <c r="BH155" i="32"/>
  <c r="BD155" i="32"/>
  <c r="BB155" i="32"/>
  <c r="AZ155" i="32"/>
  <c r="AT155" i="32"/>
  <c r="AR155" i="32"/>
  <c r="AN155" i="32"/>
  <c r="AL155" i="32"/>
  <c r="AJ155" i="32"/>
  <c r="AD155" i="32"/>
  <c r="AB155" i="32"/>
  <c r="X155" i="32"/>
  <c r="V155" i="32"/>
  <c r="T155" i="32"/>
  <c r="N155" i="32"/>
  <c r="L155" i="32"/>
  <c r="H155" i="32"/>
  <c r="F155" i="32"/>
  <c r="D155" i="32"/>
  <c r="EB154" i="32"/>
  <c r="DZ154" i="32"/>
  <c r="DX154" i="32"/>
  <c r="DT154" i="32"/>
  <c r="DR154" i="32"/>
  <c r="DP154" i="32"/>
  <c r="DL154" i="32"/>
  <c r="DJ154" i="32"/>
  <c r="DH154" i="32"/>
  <c r="DD154" i="32"/>
  <c r="DB154" i="32"/>
  <c r="CZ154" i="32"/>
  <c r="CV154" i="32"/>
  <c r="CT154" i="32"/>
  <c r="CR154" i="32"/>
  <c r="CN154" i="32"/>
  <c r="CL154" i="32"/>
  <c r="CJ154" i="32"/>
  <c r="CF154" i="32"/>
  <c r="CD154" i="32"/>
  <c r="CB154" i="32"/>
  <c r="BX154" i="32"/>
  <c r="BV154" i="32"/>
  <c r="BT154" i="32"/>
  <c r="BP154" i="32"/>
  <c r="BL154" i="32"/>
  <c r="BH154" i="32"/>
  <c r="BF154" i="32"/>
  <c r="BD154" i="32"/>
  <c r="AZ154" i="32"/>
  <c r="AX154" i="32"/>
  <c r="AV154" i="32"/>
  <c r="AR154" i="32"/>
  <c r="AN154" i="32"/>
  <c r="AJ154" i="32"/>
  <c r="AH154" i="32"/>
  <c r="AF154" i="32"/>
  <c r="AB154" i="32"/>
  <c r="Z154" i="32"/>
  <c r="X154" i="32"/>
  <c r="T154" i="32"/>
  <c r="P154" i="32"/>
  <c r="L154" i="32"/>
  <c r="J154" i="32"/>
  <c r="H154" i="32"/>
  <c r="D154" i="32"/>
  <c r="EB153" i="32"/>
  <c r="DX153" i="32"/>
  <c r="DV153" i="32"/>
  <c r="DT153" i="32"/>
  <c r="DP153" i="32"/>
  <c r="DN153" i="32"/>
  <c r="DL153" i="32"/>
  <c r="DH153" i="32"/>
  <c r="DF153" i="32"/>
  <c r="DD153" i="32"/>
  <c r="CZ153" i="32"/>
  <c r="CX153" i="32"/>
  <c r="CV153" i="32"/>
  <c r="CT153" i="32"/>
  <c r="CR153" i="32"/>
  <c r="CP153" i="32"/>
  <c r="CN153" i="32"/>
  <c r="CJ153" i="32"/>
  <c r="CH153" i="32"/>
  <c r="CF153" i="32"/>
  <c r="CB153" i="32"/>
  <c r="BZ153" i="32"/>
  <c r="BX153" i="32"/>
  <c r="BT153" i="32"/>
  <c r="BR153" i="32"/>
  <c r="BP153" i="32"/>
  <c r="BL153" i="32"/>
  <c r="BJ153" i="32"/>
  <c r="BH153" i="32"/>
  <c r="BD153" i="32"/>
  <c r="BB153" i="32"/>
  <c r="AZ153" i="32"/>
  <c r="AV153" i="32"/>
  <c r="AT153" i="32"/>
  <c r="AR153" i="32"/>
  <c r="AN153" i="32"/>
  <c r="AL153" i="32"/>
  <c r="AJ153" i="32"/>
  <c r="AF153" i="32"/>
  <c r="AD153" i="32"/>
  <c r="AB153" i="32"/>
  <c r="X153" i="32"/>
  <c r="V153" i="32"/>
  <c r="T153" i="32"/>
  <c r="P153" i="32"/>
  <c r="N153" i="32"/>
  <c r="L153" i="32"/>
  <c r="H153" i="32"/>
  <c r="F153" i="32"/>
  <c r="D153" i="32"/>
  <c r="EB152" i="32"/>
  <c r="DZ152" i="32"/>
  <c r="DX152" i="32"/>
  <c r="DT152" i="32"/>
  <c r="DR152" i="32"/>
  <c r="DP152" i="32"/>
  <c r="DL152" i="32"/>
  <c r="DJ152" i="32"/>
  <c r="DH152" i="32"/>
  <c r="DD152" i="32"/>
  <c r="DB152" i="32"/>
  <c r="CZ152" i="32"/>
  <c r="CV152" i="32"/>
  <c r="CT152" i="32"/>
  <c r="CR152" i="32"/>
  <c r="CN152" i="32"/>
  <c r="CL152" i="32"/>
  <c r="CJ152" i="32"/>
  <c r="CF152" i="32"/>
  <c r="CD152" i="32"/>
  <c r="CB152" i="32"/>
  <c r="BX152" i="32"/>
  <c r="BV152" i="32"/>
  <c r="BT152" i="32"/>
  <c r="BP152" i="32"/>
  <c r="BL152" i="32"/>
  <c r="BH152" i="32"/>
  <c r="BF152" i="32"/>
  <c r="BD152" i="32"/>
  <c r="AZ152" i="32"/>
  <c r="AV152" i="32"/>
  <c r="AR152" i="32"/>
  <c r="AN152" i="32"/>
  <c r="AJ152" i="32"/>
  <c r="AF152" i="32"/>
  <c r="AB152" i="32"/>
  <c r="Z152" i="32"/>
  <c r="X152" i="32"/>
  <c r="T152" i="32"/>
  <c r="P152" i="32"/>
  <c r="L152" i="32"/>
  <c r="H152" i="32"/>
  <c r="D152" i="32"/>
  <c r="B152" i="32"/>
  <c r="EB151" i="32"/>
  <c r="DX151" i="32"/>
  <c r="DV151" i="32"/>
  <c r="DT151" i="32"/>
  <c r="DP151" i="32"/>
  <c r="DN151" i="32"/>
  <c r="DL151" i="32"/>
  <c r="DH151" i="32"/>
  <c r="DF151" i="32"/>
  <c r="DD151" i="32"/>
  <c r="CZ151" i="32"/>
  <c r="CX151" i="32"/>
  <c r="CV151" i="32"/>
  <c r="CR151" i="32"/>
  <c r="CP151" i="32"/>
  <c r="CN151" i="32"/>
  <c r="CJ151" i="32"/>
  <c r="CH151" i="32"/>
  <c r="CF151" i="32"/>
  <c r="CB151" i="32"/>
  <c r="BZ151" i="32"/>
  <c r="BX151" i="32"/>
  <c r="BT151" i="32"/>
  <c r="BR151" i="32"/>
  <c r="BP151" i="32"/>
  <c r="BL151" i="32"/>
  <c r="BJ151" i="32"/>
  <c r="BH151" i="32"/>
  <c r="BD151" i="32"/>
  <c r="BB151" i="32"/>
  <c r="AZ151" i="32"/>
  <c r="AV151" i="32"/>
  <c r="AT151" i="32"/>
  <c r="AR151" i="32"/>
  <c r="AN151" i="32"/>
  <c r="AL151" i="32"/>
  <c r="AJ151" i="32"/>
  <c r="AF151" i="32"/>
  <c r="AD151" i="32"/>
  <c r="AB151" i="32"/>
  <c r="X151" i="32"/>
  <c r="V151" i="32"/>
  <c r="T151" i="32"/>
  <c r="P151" i="32"/>
  <c r="N151" i="32"/>
  <c r="L151" i="32"/>
  <c r="H151" i="32"/>
  <c r="F151" i="32"/>
  <c r="D151" i="32"/>
  <c r="EB150" i="32"/>
  <c r="DZ150" i="32"/>
  <c r="DX150" i="32"/>
  <c r="DT150" i="32"/>
  <c r="DR150" i="32"/>
  <c r="DP150" i="32"/>
  <c r="DL150" i="32"/>
  <c r="DJ150" i="32"/>
  <c r="DH150" i="32"/>
  <c r="DD150" i="32"/>
  <c r="DB150" i="32"/>
  <c r="CZ150" i="32"/>
  <c r="CV150" i="32"/>
  <c r="CT150" i="32"/>
  <c r="CR150" i="32"/>
  <c r="CN150" i="32"/>
  <c r="CL150" i="32"/>
  <c r="CJ150" i="32"/>
  <c r="CF150" i="32"/>
  <c r="CD150" i="32"/>
  <c r="CB150" i="32"/>
  <c r="BX150" i="32"/>
  <c r="BV150" i="32"/>
  <c r="BT150" i="32"/>
  <c r="BP150" i="32"/>
  <c r="BL150" i="32"/>
  <c r="BH150" i="32"/>
  <c r="BD150" i="32"/>
  <c r="AZ150" i="32"/>
  <c r="AX150" i="32"/>
  <c r="AV150" i="32"/>
  <c r="AR150" i="32"/>
  <c r="AN150" i="32"/>
  <c r="AJ150" i="32"/>
  <c r="AH150" i="32"/>
  <c r="AF150" i="32"/>
  <c r="AB150" i="32"/>
  <c r="Z150" i="32"/>
  <c r="X150" i="32"/>
  <c r="T150" i="32"/>
  <c r="P150" i="32"/>
  <c r="L150" i="32"/>
  <c r="J150" i="32"/>
  <c r="H150" i="32"/>
  <c r="D150" i="32"/>
  <c r="B150" i="32"/>
  <c r="EB149" i="32"/>
  <c r="DX149" i="32"/>
  <c r="DV149" i="32"/>
  <c r="DT149" i="32"/>
  <c r="DP149" i="32"/>
  <c r="DN149" i="32"/>
  <c r="DL149" i="32"/>
  <c r="DH149" i="32"/>
  <c r="DF149" i="32"/>
  <c r="DD149" i="32"/>
  <c r="CZ149" i="32"/>
  <c r="CX149" i="32"/>
  <c r="CV149" i="32"/>
  <c r="CR149" i="32"/>
  <c r="CP149" i="32"/>
  <c r="CN149" i="32"/>
  <c r="CJ149" i="32"/>
  <c r="CH149" i="32"/>
  <c r="CF149" i="32"/>
  <c r="CB149" i="32"/>
  <c r="BZ149" i="32"/>
  <c r="BX149" i="32"/>
  <c r="BT149" i="32"/>
  <c r="BR149" i="32"/>
  <c r="BP149" i="32"/>
  <c r="BL149" i="32"/>
  <c r="BJ149" i="32"/>
  <c r="BH149" i="32"/>
  <c r="BD149" i="32"/>
  <c r="BB149" i="32"/>
  <c r="AZ149" i="32"/>
  <c r="AV149" i="32"/>
  <c r="AT149" i="32"/>
  <c r="AR149" i="32"/>
  <c r="AN149" i="32"/>
  <c r="AL149" i="32"/>
  <c r="AJ149" i="32"/>
  <c r="AF149" i="32"/>
  <c r="AD149" i="32"/>
  <c r="AB149" i="32"/>
  <c r="X149" i="32"/>
  <c r="V149" i="32"/>
  <c r="T149" i="32"/>
  <c r="P149" i="32"/>
  <c r="N149" i="32"/>
  <c r="L149" i="32"/>
  <c r="H149" i="32"/>
  <c r="F149" i="32"/>
  <c r="D149" i="32"/>
  <c r="EB148" i="32"/>
  <c r="DZ148" i="32"/>
  <c r="DX148" i="32"/>
  <c r="DT148" i="32"/>
  <c r="DR148" i="32"/>
  <c r="DP148" i="32"/>
  <c r="DL148" i="32"/>
  <c r="DJ148" i="32"/>
  <c r="DH148" i="32"/>
  <c r="DD148" i="32"/>
  <c r="DB148" i="32"/>
  <c r="CZ148" i="32"/>
  <c r="CV148" i="32"/>
  <c r="CT148" i="32"/>
  <c r="CR148" i="32"/>
  <c r="CN148" i="32"/>
  <c r="CL148" i="32"/>
  <c r="CJ148" i="32"/>
  <c r="CF148" i="32"/>
  <c r="CD148" i="32"/>
  <c r="CB148" i="32"/>
  <c r="BX148" i="32"/>
  <c r="BV148" i="32"/>
  <c r="BT148" i="32"/>
  <c r="BP148" i="32"/>
  <c r="BL148" i="32"/>
  <c r="BH148" i="32"/>
  <c r="BF148" i="32"/>
  <c r="BD148" i="32"/>
  <c r="AZ148" i="32"/>
  <c r="AV148" i="32"/>
  <c r="AR148" i="32"/>
  <c r="AN148" i="32"/>
  <c r="AJ148" i="32"/>
  <c r="AH148" i="32"/>
  <c r="AF148" i="32"/>
  <c r="AB148" i="32"/>
  <c r="X148" i="32"/>
  <c r="T148" i="32"/>
  <c r="P148" i="32"/>
  <c r="L148" i="32"/>
  <c r="J148" i="32"/>
  <c r="H148" i="32"/>
  <c r="D148" i="32"/>
  <c r="EB147" i="32"/>
  <c r="DX147" i="32"/>
  <c r="DV147" i="32"/>
  <c r="DT147" i="32"/>
  <c r="DP147" i="32"/>
  <c r="DN147" i="32"/>
  <c r="DL147" i="32"/>
  <c r="DH147" i="32"/>
  <c r="DF147" i="32"/>
  <c r="DD147" i="32"/>
  <c r="CZ147" i="32"/>
  <c r="CX147" i="32"/>
  <c r="CV147" i="32"/>
  <c r="CR147" i="32"/>
  <c r="CP147" i="32"/>
  <c r="CN147" i="32"/>
  <c r="CJ147" i="32"/>
  <c r="CH147" i="32"/>
  <c r="CF147" i="32"/>
  <c r="CB147" i="32"/>
  <c r="BZ147" i="32"/>
  <c r="BX147" i="32"/>
  <c r="BT147" i="32"/>
  <c r="BR147" i="32"/>
  <c r="BP147" i="32"/>
  <c r="BL147" i="32"/>
  <c r="BJ147" i="32"/>
  <c r="BH147" i="32"/>
  <c r="BD147" i="32"/>
  <c r="BB147" i="32"/>
  <c r="AZ147" i="32"/>
  <c r="AV147" i="32"/>
  <c r="AT147" i="32"/>
  <c r="AR147" i="32"/>
  <c r="AN147" i="32"/>
  <c r="AL147" i="32"/>
  <c r="AJ147" i="32"/>
  <c r="AF147" i="32"/>
  <c r="AD147" i="32"/>
  <c r="AB147" i="32"/>
  <c r="X147" i="32"/>
  <c r="V147" i="32"/>
  <c r="T147" i="32"/>
  <c r="P147" i="32"/>
  <c r="N147" i="32"/>
  <c r="L147" i="32"/>
  <c r="H147" i="32"/>
  <c r="F147" i="32"/>
  <c r="D147" i="32"/>
  <c r="EB146" i="32"/>
  <c r="DZ146" i="32"/>
  <c r="DX146" i="32"/>
  <c r="DT146" i="32"/>
  <c r="DR146" i="32"/>
  <c r="DP146" i="32"/>
  <c r="DL146" i="32"/>
  <c r="DJ146" i="32"/>
  <c r="DH146" i="32"/>
  <c r="DD146" i="32"/>
  <c r="DB146" i="32"/>
  <c r="CZ146" i="32"/>
  <c r="CV146" i="32"/>
  <c r="CT146" i="32"/>
  <c r="CR146" i="32"/>
  <c r="CN146" i="32"/>
  <c r="CL146" i="32"/>
  <c r="CJ146" i="32"/>
  <c r="CF146" i="32"/>
  <c r="CD146" i="32"/>
  <c r="CB146" i="32"/>
  <c r="BX146" i="32"/>
  <c r="BV146" i="32"/>
  <c r="BT146" i="32"/>
  <c r="BP146" i="32"/>
  <c r="BL146" i="32"/>
  <c r="BH146" i="32"/>
  <c r="BD146" i="32"/>
  <c r="AZ146" i="32"/>
  <c r="AX146" i="32"/>
  <c r="AV146" i="32"/>
  <c r="AR146" i="32"/>
  <c r="AN146" i="32"/>
  <c r="AJ146" i="32"/>
  <c r="AF146" i="32"/>
  <c r="AB146" i="32"/>
  <c r="Z146" i="32"/>
  <c r="X146" i="32"/>
  <c r="T146" i="32"/>
  <c r="P146" i="32"/>
  <c r="L146" i="32"/>
  <c r="H146" i="32"/>
  <c r="D146" i="32"/>
  <c r="B146" i="32"/>
  <c r="EB145" i="32"/>
  <c r="DX145" i="32"/>
  <c r="DV145" i="32"/>
  <c r="DT145" i="32"/>
  <c r="DP145" i="32"/>
  <c r="DN145" i="32"/>
  <c r="DL145" i="32"/>
  <c r="DH145" i="32"/>
  <c r="DF145" i="32"/>
  <c r="DD145" i="32"/>
  <c r="CZ145" i="32"/>
  <c r="CX145" i="32"/>
  <c r="CV145" i="32"/>
  <c r="CR145" i="32"/>
  <c r="CP145" i="32"/>
  <c r="CN145" i="32"/>
  <c r="CJ145" i="32"/>
  <c r="CH145" i="32"/>
  <c r="CF145" i="32"/>
  <c r="CB145" i="32"/>
  <c r="BZ145" i="32"/>
  <c r="BX145" i="32"/>
  <c r="BT145" i="32"/>
  <c r="BR145" i="32"/>
  <c r="BP145" i="32"/>
  <c r="BL145" i="32"/>
  <c r="BJ145" i="32"/>
  <c r="BH145" i="32"/>
  <c r="BD145" i="32"/>
  <c r="BB145" i="32"/>
  <c r="AZ145" i="32"/>
  <c r="AV145" i="32"/>
  <c r="AT145" i="32"/>
  <c r="AR145" i="32"/>
  <c r="AN145" i="32"/>
  <c r="AL145" i="32"/>
  <c r="AJ145" i="32"/>
  <c r="AF145" i="32"/>
  <c r="AD145" i="32"/>
  <c r="AB145" i="32"/>
  <c r="X145" i="32"/>
  <c r="V145" i="32"/>
  <c r="T145" i="32"/>
  <c r="P145" i="32"/>
  <c r="N145" i="32"/>
  <c r="L145" i="32"/>
  <c r="H145" i="32"/>
  <c r="F145" i="32"/>
  <c r="D145" i="32"/>
  <c r="EB144" i="32"/>
  <c r="DZ144" i="32"/>
  <c r="DX144" i="32"/>
  <c r="DT144" i="32"/>
  <c r="DR144" i="32"/>
  <c r="DP144" i="32"/>
  <c r="DL144" i="32"/>
  <c r="DJ144" i="32"/>
  <c r="DH144" i="32"/>
  <c r="DD144" i="32"/>
  <c r="DB144" i="32"/>
  <c r="CZ144" i="32"/>
  <c r="CV144" i="32"/>
  <c r="CT144" i="32"/>
  <c r="CR144" i="32"/>
  <c r="CN144" i="32"/>
  <c r="CL144" i="32"/>
  <c r="CJ144" i="32"/>
  <c r="CF144" i="32"/>
  <c r="CD144" i="32"/>
  <c r="CB144" i="32"/>
  <c r="BX144" i="32"/>
  <c r="BV144" i="32"/>
  <c r="BT144" i="32"/>
  <c r="BP144" i="32"/>
  <c r="BL144" i="32"/>
  <c r="BH144" i="32"/>
  <c r="BF144" i="32"/>
  <c r="BD144" i="32"/>
  <c r="AZ144" i="32"/>
  <c r="AX144" i="32"/>
  <c r="AV144" i="32"/>
  <c r="AR144" i="32"/>
  <c r="AN144" i="32"/>
  <c r="AJ144" i="32"/>
  <c r="AH144" i="32"/>
  <c r="AF144" i="32"/>
  <c r="AB144" i="32"/>
  <c r="Z144" i="32"/>
  <c r="X144" i="32"/>
  <c r="T144" i="32"/>
  <c r="P144" i="32"/>
  <c r="L144" i="32"/>
  <c r="J144" i="32"/>
  <c r="H144" i="32"/>
  <c r="D144" i="32"/>
  <c r="EB143" i="32"/>
  <c r="DX143" i="32"/>
  <c r="DV143" i="32"/>
  <c r="DT143" i="32"/>
  <c r="DP143" i="32"/>
  <c r="DN143" i="32"/>
  <c r="DL143" i="32"/>
  <c r="DH143" i="32"/>
  <c r="DF143" i="32"/>
  <c r="DD143" i="32"/>
  <c r="CZ143" i="32"/>
  <c r="CX143" i="32"/>
  <c r="CV143" i="32"/>
  <c r="CR143" i="32"/>
  <c r="CP143" i="32"/>
  <c r="CN143" i="32"/>
  <c r="CJ143" i="32"/>
  <c r="CH143" i="32"/>
  <c r="CF143" i="32"/>
  <c r="CB143" i="32"/>
  <c r="BZ143" i="32"/>
  <c r="BX143" i="32"/>
  <c r="BT143" i="32"/>
  <c r="BR143" i="32"/>
  <c r="BP143" i="32"/>
  <c r="BL143" i="32"/>
  <c r="BJ143" i="32"/>
  <c r="BH143" i="32"/>
  <c r="BD143" i="32"/>
  <c r="BB143" i="32"/>
  <c r="AZ143" i="32"/>
  <c r="AV143" i="32"/>
  <c r="AT143" i="32"/>
  <c r="AR143" i="32"/>
  <c r="AN143" i="32"/>
  <c r="AL143" i="32"/>
  <c r="AJ143" i="32"/>
  <c r="AF143" i="32"/>
  <c r="AD143" i="32"/>
  <c r="AB143" i="32"/>
  <c r="X143" i="32"/>
  <c r="V143" i="32"/>
  <c r="T143" i="32"/>
  <c r="P143" i="32"/>
  <c r="N143" i="32"/>
  <c r="L143" i="32"/>
  <c r="H143" i="32"/>
  <c r="F143" i="32"/>
  <c r="D143" i="32"/>
  <c r="EB142" i="32"/>
  <c r="DZ142" i="32"/>
  <c r="DX142" i="32"/>
  <c r="DT142" i="32"/>
  <c r="DR142" i="32"/>
  <c r="DP142" i="32"/>
  <c r="DL142" i="32"/>
  <c r="DJ142" i="32"/>
  <c r="DH142" i="32"/>
  <c r="DD142" i="32"/>
  <c r="DB142" i="32"/>
  <c r="CZ142" i="32"/>
  <c r="CV142" i="32"/>
  <c r="CT142" i="32"/>
  <c r="CR142" i="32"/>
  <c r="CN142" i="32"/>
  <c r="CL142" i="32"/>
  <c r="CJ142" i="32"/>
  <c r="CF142" i="32"/>
  <c r="CD142" i="32"/>
  <c r="CB142" i="32"/>
  <c r="BX142" i="32"/>
  <c r="BV142" i="32"/>
  <c r="BT142" i="32"/>
  <c r="BP142" i="32"/>
  <c r="BL142" i="32"/>
  <c r="BH142" i="32"/>
  <c r="BF142" i="32"/>
  <c r="BD142" i="32"/>
  <c r="AZ142" i="32"/>
  <c r="AV142" i="32"/>
  <c r="AR142" i="32"/>
  <c r="AN142" i="32"/>
  <c r="AJ142" i="32"/>
  <c r="AH142" i="32"/>
  <c r="AF142" i="32"/>
  <c r="AB142" i="32"/>
  <c r="X142" i="32"/>
  <c r="T142" i="32"/>
  <c r="P142" i="32"/>
  <c r="L142" i="32"/>
  <c r="H142" i="32"/>
  <c r="D142" i="32"/>
  <c r="B142" i="32"/>
  <c r="EB141" i="32"/>
  <c r="DX141" i="32"/>
  <c r="DV141" i="32"/>
  <c r="DT141" i="32"/>
  <c r="DP141" i="32"/>
  <c r="DN141" i="32"/>
  <c r="DL141" i="32"/>
  <c r="DH141" i="32"/>
  <c r="DF141" i="32"/>
  <c r="DD141" i="32"/>
  <c r="CZ141" i="32"/>
  <c r="CX141" i="32"/>
  <c r="CV141" i="32"/>
  <c r="CR141" i="32"/>
  <c r="CP141" i="32"/>
  <c r="CN141" i="32"/>
  <c r="CJ141" i="32"/>
  <c r="CH141" i="32"/>
  <c r="CF141" i="32"/>
  <c r="CB141" i="32"/>
  <c r="BZ141" i="32"/>
  <c r="BX141" i="32"/>
  <c r="BT141" i="32"/>
  <c r="BR141" i="32"/>
  <c r="BP141" i="32"/>
  <c r="BL141" i="32"/>
  <c r="BJ141" i="32"/>
  <c r="BH141" i="32"/>
  <c r="BD141" i="32"/>
  <c r="BB141" i="32"/>
  <c r="AZ141" i="32"/>
  <c r="AV141" i="32"/>
  <c r="AT141" i="32"/>
  <c r="AR141" i="32"/>
  <c r="AN141" i="32"/>
  <c r="AL141" i="32"/>
  <c r="AJ141" i="32"/>
  <c r="AF141" i="32"/>
  <c r="AD141" i="32"/>
  <c r="AB141" i="32"/>
  <c r="X141" i="32"/>
  <c r="V141" i="32"/>
  <c r="T141" i="32"/>
  <c r="P141" i="32"/>
  <c r="N141" i="32"/>
  <c r="L141" i="32"/>
  <c r="H141" i="32"/>
  <c r="F141" i="32"/>
  <c r="D141" i="32"/>
  <c r="EB140" i="32"/>
  <c r="DZ140" i="32"/>
  <c r="DX140" i="32"/>
  <c r="DT140" i="32"/>
  <c r="DR140" i="32"/>
  <c r="DP140" i="32"/>
  <c r="DL140" i="32"/>
  <c r="DJ140" i="32"/>
  <c r="DH140" i="32"/>
  <c r="DD140" i="32"/>
  <c r="DB140" i="32"/>
  <c r="CZ140" i="32"/>
  <c r="CV140" i="32"/>
  <c r="CT140" i="32"/>
  <c r="CR140" i="32"/>
  <c r="CN140" i="32"/>
  <c r="CL140" i="32"/>
  <c r="CJ140" i="32"/>
  <c r="CF140" i="32"/>
  <c r="CD140" i="32"/>
  <c r="CB140" i="32"/>
  <c r="BX140" i="32"/>
  <c r="BV140" i="32"/>
  <c r="BT140" i="32"/>
  <c r="BP140" i="32"/>
  <c r="BL140" i="32"/>
  <c r="BH140" i="32"/>
  <c r="BD140" i="32"/>
  <c r="AZ140" i="32"/>
  <c r="AX140" i="32"/>
  <c r="AV140" i="32"/>
  <c r="AR140" i="32"/>
  <c r="AN140" i="32"/>
  <c r="AJ140" i="32"/>
  <c r="AF140" i="32"/>
  <c r="AB140" i="32"/>
  <c r="Z140" i="32"/>
  <c r="X140" i="32"/>
  <c r="T140" i="32"/>
  <c r="P140" i="32"/>
  <c r="L140" i="32"/>
  <c r="H140" i="32"/>
  <c r="D140" i="32"/>
  <c r="B140" i="32"/>
  <c r="EB139" i="32"/>
  <c r="DX139" i="32"/>
  <c r="DV139" i="32"/>
  <c r="DT139" i="32"/>
  <c r="DP139" i="32"/>
  <c r="DN139" i="32"/>
  <c r="DL139" i="32"/>
  <c r="DH139" i="32"/>
  <c r="DF139" i="32"/>
  <c r="DD139" i="32"/>
  <c r="CZ139" i="32"/>
  <c r="CX139" i="32"/>
  <c r="CV139" i="32"/>
  <c r="CR139" i="32"/>
  <c r="CP139" i="32"/>
  <c r="CN139" i="32"/>
  <c r="CJ139" i="32"/>
  <c r="CH139" i="32"/>
  <c r="CF139" i="32"/>
  <c r="CB139" i="32"/>
  <c r="BZ139" i="32"/>
  <c r="BX139" i="32"/>
  <c r="BT139" i="32"/>
  <c r="BR139" i="32"/>
  <c r="BP139" i="32"/>
  <c r="BL139" i="32"/>
  <c r="BJ139" i="32"/>
  <c r="BH139" i="32"/>
  <c r="BD139" i="32"/>
  <c r="BB139" i="32"/>
  <c r="AZ139" i="32"/>
  <c r="AV139" i="32"/>
  <c r="AT139" i="32"/>
  <c r="AR139" i="32"/>
  <c r="AN139" i="32"/>
  <c r="AL139" i="32"/>
  <c r="AJ139" i="32"/>
  <c r="AF139" i="32"/>
  <c r="AD139" i="32"/>
  <c r="AB139" i="32"/>
  <c r="X139" i="32"/>
  <c r="V139" i="32"/>
  <c r="T139" i="32"/>
  <c r="P139" i="32"/>
  <c r="N139" i="32"/>
  <c r="L139" i="32"/>
  <c r="H139" i="32"/>
  <c r="F139" i="32"/>
  <c r="D139" i="32"/>
  <c r="EB138" i="32"/>
  <c r="DZ138" i="32"/>
  <c r="DX138" i="32"/>
  <c r="DT138" i="32"/>
  <c r="DR138" i="32"/>
  <c r="DP138" i="32"/>
  <c r="DL138" i="32"/>
  <c r="DJ138" i="32"/>
  <c r="DH138" i="32"/>
  <c r="DD138" i="32"/>
  <c r="DB138" i="32"/>
  <c r="CZ138" i="32"/>
  <c r="CV138" i="32"/>
  <c r="CT138" i="32"/>
  <c r="CR138" i="32"/>
  <c r="CN138" i="32"/>
  <c r="CL138" i="32"/>
  <c r="CJ138" i="32"/>
  <c r="CF138" i="32"/>
  <c r="CD138" i="32"/>
  <c r="CB138" i="32"/>
  <c r="BX138" i="32"/>
  <c r="BV138" i="32"/>
  <c r="BT138" i="32"/>
  <c r="BP138" i="32"/>
  <c r="BL138" i="32"/>
  <c r="BH138" i="32"/>
  <c r="BD138" i="32"/>
  <c r="AZ138" i="32"/>
  <c r="AX138" i="32"/>
  <c r="AV138" i="32"/>
  <c r="AR138" i="32"/>
  <c r="AN138" i="32"/>
  <c r="AJ138" i="32"/>
  <c r="AF138" i="32"/>
  <c r="AB138" i="32"/>
  <c r="X138" i="32"/>
  <c r="T138" i="32"/>
  <c r="R138" i="32"/>
  <c r="P138" i="32"/>
  <c r="L138" i="32"/>
  <c r="H138" i="32"/>
  <c r="D138" i="32"/>
  <c r="EB137" i="32"/>
  <c r="DX137" i="32"/>
  <c r="DV137" i="32"/>
  <c r="DT137" i="32"/>
  <c r="DP137" i="32"/>
  <c r="DN137" i="32"/>
  <c r="DL137" i="32"/>
  <c r="DH137" i="32"/>
  <c r="DF137" i="32"/>
  <c r="DD137" i="32"/>
  <c r="CZ137" i="32"/>
  <c r="CX137" i="32"/>
  <c r="CV137" i="32"/>
  <c r="CR137" i="32"/>
  <c r="CP137" i="32"/>
  <c r="CN137" i="32"/>
  <c r="CJ137" i="32"/>
  <c r="CH137" i="32"/>
  <c r="CF137" i="32"/>
  <c r="CB137" i="32"/>
  <c r="BZ137" i="32"/>
  <c r="BX137" i="32"/>
  <c r="BT137" i="32"/>
  <c r="BR137" i="32"/>
  <c r="BP137" i="32"/>
  <c r="BL137" i="32"/>
  <c r="BJ137" i="32"/>
  <c r="BH137" i="32"/>
  <c r="BD137" i="32"/>
  <c r="BB137" i="32"/>
  <c r="AZ137" i="32"/>
  <c r="AV137" i="32"/>
  <c r="AT137" i="32"/>
  <c r="AR137" i="32"/>
  <c r="AN137" i="32"/>
  <c r="AL137" i="32"/>
  <c r="AJ137" i="32"/>
  <c r="AF137" i="32"/>
  <c r="AD137" i="32"/>
  <c r="AB137" i="32"/>
  <c r="X137" i="32"/>
  <c r="V137" i="32"/>
  <c r="T137" i="32"/>
  <c r="P137" i="32"/>
  <c r="N137" i="32"/>
  <c r="L137" i="32"/>
  <c r="H137" i="32"/>
  <c r="F137" i="32"/>
  <c r="D137" i="32"/>
  <c r="EB136" i="32"/>
  <c r="DZ136" i="32"/>
  <c r="DX136" i="32"/>
  <c r="DT136" i="32"/>
  <c r="DR136" i="32"/>
  <c r="DP136" i="32"/>
  <c r="DL136" i="32"/>
  <c r="DJ136" i="32"/>
  <c r="DH136" i="32"/>
  <c r="DD136" i="32"/>
  <c r="DB136" i="32"/>
  <c r="CZ136" i="32"/>
  <c r="CV136" i="32"/>
  <c r="CT136" i="32"/>
  <c r="CR136" i="32"/>
  <c r="CN136" i="32"/>
  <c r="CL136" i="32"/>
  <c r="CJ136" i="32"/>
  <c r="CF136" i="32"/>
  <c r="CD136" i="32"/>
  <c r="CB136" i="32"/>
  <c r="BX136" i="32"/>
  <c r="BV136" i="32"/>
  <c r="BT136" i="32"/>
  <c r="BP136" i="32"/>
  <c r="BN136" i="32"/>
  <c r="BL136" i="32"/>
  <c r="BH136" i="32"/>
  <c r="BD136" i="32"/>
  <c r="AZ136" i="32"/>
  <c r="AV136" i="32"/>
  <c r="AR136" i="32"/>
  <c r="AP136" i="32"/>
  <c r="AN136" i="32"/>
  <c r="AJ136" i="32"/>
  <c r="AF136" i="32"/>
  <c r="AB136" i="32"/>
  <c r="Z136" i="32"/>
  <c r="X136" i="32"/>
  <c r="T136" i="32"/>
  <c r="R136" i="32"/>
  <c r="P136" i="32"/>
  <c r="L136" i="32"/>
  <c r="H136" i="32"/>
  <c r="D136" i="32"/>
  <c r="B136" i="32"/>
  <c r="EB135" i="32"/>
  <c r="DX135" i="32"/>
  <c r="DV135" i="32"/>
  <c r="DT135" i="32"/>
  <c r="DP135" i="32"/>
  <c r="DN135" i="32"/>
  <c r="DL135" i="32"/>
  <c r="DH135" i="32"/>
  <c r="DF135" i="32"/>
  <c r="DD135" i="32"/>
  <c r="CZ135" i="32"/>
  <c r="CX135" i="32"/>
  <c r="CV135" i="32"/>
  <c r="CR135" i="32"/>
  <c r="CP135" i="32"/>
  <c r="CN135" i="32"/>
  <c r="CJ135" i="32"/>
  <c r="CH135" i="32"/>
  <c r="CF135" i="32"/>
  <c r="CB135" i="32"/>
  <c r="BZ135" i="32"/>
  <c r="BX135" i="32"/>
  <c r="BT135" i="32"/>
  <c r="BR135" i="32"/>
  <c r="BP135" i="32"/>
  <c r="BL135" i="32"/>
  <c r="BJ135" i="32"/>
  <c r="BH135" i="32"/>
  <c r="BD135" i="32"/>
  <c r="BB135" i="32"/>
  <c r="AZ135" i="32"/>
  <c r="AV135" i="32"/>
  <c r="AT135" i="32"/>
  <c r="AR135" i="32"/>
  <c r="AN135" i="32"/>
  <c r="AL135" i="32"/>
  <c r="AJ135" i="32"/>
  <c r="AF135" i="32"/>
  <c r="AD135" i="32"/>
  <c r="AB135" i="32"/>
  <c r="X135" i="32"/>
  <c r="V135" i="32"/>
  <c r="T135" i="32"/>
  <c r="P135" i="32"/>
  <c r="N135" i="32"/>
  <c r="L135" i="32"/>
  <c r="H135" i="32"/>
  <c r="F135" i="32"/>
  <c r="D135" i="32"/>
  <c r="EB134" i="32"/>
  <c r="DZ134" i="32"/>
  <c r="DX134" i="32"/>
  <c r="DT134" i="32"/>
  <c r="DR134" i="32"/>
  <c r="DP134" i="32"/>
  <c r="DL134" i="32"/>
  <c r="DJ134" i="32"/>
  <c r="DH134" i="32"/>
  <c r="DD134" i="32"/>
  <c r="DB134" i="32"/>
  <c r="CZ134" i="32"/>
  <c r="CV134" i="32"/>
  <c r="CT134" i="32"/>
  <c r="CR134" i="32"/>
  <c r="CN134" i="32"/>
  <c r="CL134" i="32"/>
  <c r="CJ134" i="32"/>
  <c r="CF134" i="32"/>
  <c r="CD134" i="32"/>
  <c r="CB134" i="32"/>
  <c r="BX134" i="32"/>
  <c r="BV134" i="32"/>
  <c r="BT134" i="32"/>
  <c r="BP134" i="32"/>
  <c r="BL134" i="32"/>
  <c r="BH134" i="32"/>
  <c r="BD134" i="32"/>
  <c r="AZ134" i="32"/>
  <c r="AX134" i="32"/>
  <c r="AV134" i="32"/>
  <c r="AR134" i="32"/>
  <c r="AN134" i="32"/>
  <c r="AJ134" i="32"/>
  <c r="AF134" i="32"/>
  <c r="AB134" i="32"/>
  <c r="Z134" i="32"/>
  <c r="X134" i="32"/>
  <c r="T134" i="32"/>
  <c r="P134" i="32"/>
  <c r="L134" i="32"/>
  <c r="H134" i="32"/>
  <c r="D134" i="32"/>
  <c r="EB133" i="32"/>
  <c r="DX133" i="32"/>
  <c r="DV133" i="32"/>
  <c r="DT133" i="32"/>
  <c r="DP133" i="32"/>
  <c r="DN133" i="32"/>
  <c r="DL133" i="32"/>
  <c r="DH133" i="32"/>
  <c r="DF133" i="32"/>
  <c r="DD133" i="32"/>
  <c r="CZ133" i="32"/>
  <c r="CX133" i="32"/>
  <c r="CV133" i="32"/>
  <c r="CR133" i="32"/>
  <c r="CP133" i="32"/>
  <c r="CN133" i="32"/>
  <c r="CJ133" i="32"/>
  <c r="CH133" i="32"/>
  <c r="CF133" i="32"/>
  <c r="CB133" i="32"/>
  <c r="BZ133" i="32"/>
  <c r="BX133" i="32"/>
  <c r="BT133" i="32"/>
  <c r="BR133" i="32"/>
  <c r="BP133" i="32"/>
  <c r="BL133" i="32"/>
  <c r="BJ133" i="32"/>
  <c r="BH133" i="32"/>
  <c r="BD133" i="32"/>
  <c r="BB133" i="32"/>
  <c r="AZ133" i="32"/>
  <c r="AV133" i="32"/>
  <c r="AT133" i="32"/>
  <c r="AR133" i="32"/>
  <c r="AN133" i="32"/>
  <c r="AL133" i="32"/>
  <c r="AJ133" i="32"/>
  <c r="AF133" i="32"/>
  <c r="AD133" i="32"/>
  <c r="AB133" i="32"/>
  <c r="X133" i="32"/>
  <c r="V133" i="32"/>
  <c r="T133" i="32"/>
  <c r="P133" i="32"/>
  <c r="N133" i="32"/>
  <c r="L133" i="32"/>
  <c r="H133" i="32"/>
  <c r="F133" i="32"/>
  <c r="D133" i="32"/>
  <c r="EB132" i="32"/>
  <c r="DZ132" i="32"/>
  <c r="DX132" i="32"/>
  <c r="DT132" i="32"/>
  <c r="DR132" i="32"/>
  <c r="DP132" i="32"/>
  <c r="DL132" i="32"/>
  <c r="DJ132" i="32"/>
  <c r="DH132" i="32"/>
  <c r="DD132" i="32"/>
  <c r="DB132" i="32"/>
  <c r="CZ132" i="32"/>
  <c r="CV132" i="32"/>
  <c r="CT132" i="32"/>
  <c r="CR132" i="32"/>
  <c r="CN132" i="32"/>
  <c r="CL132" i="32"/>
  <c r="CJ132" i="32"/>
  <c r="CF132" i="32"/>
  <c r="CD132" i="32"/>
  <c r="CB132" i="32"/>
  <c r="BX132" i="32"/>
  <c r="BV132" i="32"/>
  <c r="BT132" i="32"/>
  <c r="BP132" i="32"/>
  <c r="BN132" i="32"/>
  <c r="BL132" i="32"/>
  <c r="BH132" i="32"/>
  <c r="BD132" i="32"/>
  <c r="AZ132" i="32"/>
  <c r="AV132" i="32"/>
  <c r="AR132" i="32"/>
  <c r="AP132" i="32"/>
  <c r="AN132" i="32"/>
  <c r="AJ132" i="32"/>
  <c r="AF132" i="32"/>
  <c r="AB132" i="32"/>
  <c r="X132" i="32"/>
  <c r="T132" i="32"/>
  <c r="R132" i="32"/>
  <c r="P132" i="32"/>
  <c r="L132" i="32"/>
  <c r="H132" i="32"/>
  <c r="D132" i="32"/>
  <c r="B132" i="32"/>
  <c r="EB131" i="32"/>
  <c r="DX131" i="32"/>
  <c r="DV131" i="32"/>
  <c r="DT131" i="32"/>
  <c r="DP131" i="32"/>
  <c r="DN131" i="32"/>
  <c r="DL131" i="32"/>
  <c r="DH131" i="32"/>
  <c r="DF131" i="32"/>
  <c r="DD131" i="32"/>
  <c r="CZ131" i="32"/>
  <c r="CX131" i="32"/>
  <c r="CV131" i="32"/>
  <c r="CR131" i="32"/>
  <c r="CP131" i="32"/>
  <c r="CN131" i="32"/>
  <c r="CJ131" i="32"/>
  <c r="CH131" i="32"/>
  <c r="CF131" i="32"/>
  <c r="CB131" i="32"/>
  <c r="BZ131" i="32"/>
  <c r="BX131" i="32"/>
  <c r="BT131" i="32"/>
  <c r="BR131" i="32"/>
  <c r="BP131" i="32"/>
  <c r="BL131" i="32"/>
  <c r="BJ131" i="32"/>
  <c r="BH131" i="32"/>
  <c r="BD131" i="32"/>
  <c r="BB131" i="32"/>
  <c r="AZ131" i="32"/>
  <c r="AV131" i="32"/>
  <c r="AT131" i="32"/>
  <c r="AR131" i="32"/>
  <c r="AN131" i="32"/>
  <c r="AL131" i="32"/>
  <c r="AJ131" i="32"/>
  <c r="AF131" i="32"/>
  <c r="AD131" i="32"/>
  <c r="AB131" i="32"/>
  <c r="X131" i="32"/>
  <c r="V131" i="32"/>
  <c r="T131" i="32"/>
  <c r="P131" i="32"/>
  <c r="N131" i="32"/>
  <c r="L131" i="32"/>
  <c r="H131" i="32"/>
  <c r="F131" i="32"/>
  <c r="D131" i="32"/>
  <c r="EB130" i="32"/>
  <c r="DZ130" i="32"/>
  <c r="DX130" i="32"/>
  <c r="DT130" i="32"/>
  <c r="DR130" i="32"/>
  <c r="DP130" i="32"/>
  <c r="DL130" i="32"/>
  <c r="DJ130" i="32"/>
  <c r="DH130" i="32"/>
  <c r="DD130" i="32"/>
  <c r="DB130" i="32"/>
  <c r="CZ130" i="32"/>
  <c r="CV130" i="32"/>
  <c r="CT130" i="32"/>
  <c r="CR130" i="32"/>
  <c r="CN130" i="32"/>
  <c r="CL130" i="32"/>
  <c r="CJ130" i="32"/>
  <c r="CF130" i="32"/>
  <c r="CD130" i="32"/>
  <c r="CB130" i="32"/>
  <c r="BX130" i="32"/>
  <c r="BV130" i="32"/>
  <c r="BT130" i="32"/>
  <c r="BP130" i="32"/>
  <c r="BN130" i="32"/>
  <c r="BL130" i="32"/>
  <c r="BH130" i="32"/>
  <c r="BD130" i="32"/>
  <c r="AZ130" i="32"/>
  <c r="AX130" i="32"/>
  <c r="AV130" i="32"/>
  <c r="AR130" i="32"/>
  <c r="AP130" i="32"/>
  <c r="AN130" i="32"/>
  <c r="AJ130" i="32"/>
  <c r="AF130" i="32"/>
  <c r="AB130" i="32"/>
  <c r="Z130" i="32"/>
  <c r="X130" i="32"/>
  <c r="T130" i="32"/>
  <c r="P130" i="32"/>
  <c r="L130" i="32"/>
  <c r="H130" i="32"/>
  <c r="D130" i="32"/>
  <c r="B130" i="32"/>
  <c r="EB129" i="32"/>
  <c r="DX129" i="32"/>
  <c r="DV129" i="32"/>
  <c r="DT129" i="32"/>
  <c r="DP129" i="32"/>
  <c r="DN129" i="32"/>
  <c r="DL129" i="32"/>
  <c r="DH129" i="32"/>
  <c r="DF129" i="32"/>
  <c r="DD129" i="32"/>
  <c r="CZ129" i="32"/>
  <c r="CX129" i="32"/>
  <c r="CV129" i="32"/>
  <c r="CR129" i="32"/>
  <c r="CP129" i="32"/>
  <c r="CN129" i="32"/>
  <c r="CJ129" i="32"/>
  <c r="CH129" i="32"/>
  <c r="CF129" i="32"/>
  <c r="CB129" i="32"/>
  <c r="BZ129" i="32"/>
  <c r="BX129" i="32"/>
  <c r="BV129" i="32"/>
  <c r="BT129" i="32"/>
  <c r="BR129" i="32"/>
  <c r="BP129" i="32"/>
  <c r="BL129" i="32"/>
  <c r="BJ129" i="32"/>
  <c r="BH129" i="32"/>
  <c r="BD129" i="32"/>
  <c r="BB129" i="32"/>
  <c r="AZ129" i="32"/>
  <c r="AV129" i="32"/>
  <c r="AT129" i="32"/>
  <c r="AR129" i="32"/>
  <c r="AN129" i="32"/>
  <c r="AL129" i="32"/>
  <c r="AJ129" i="32"/>
  <c r="AF129" i="32"/>
  <c r="AD129" i="32"/>
  <c r="AB129" i="32"/>
  <c r="X129" i="32"/>
  <c r="V129" i="32"/>
  <c r="T129" i="32"/>
  <c r="P129" i="32"/>
  <c r="N129" i="32"/>
  <c r="L129" i="32"/>
  <c r="H129" i="32"/>
  <c r="F129" i="32"/>
  <c r="D129" i="32"/>
  <c r="EB128" i="32"/>
  <c r="DZ128" i="32"/>
  <c r="DX128" i="32"/>
  <c r="DV128" i="32"/>
  <c r="DT128" i="32"/>
  <c r="DR128" i="32"/>
  <c r="DP128" i="32"/>
  <c r="DL128" i="32"/>
  <c r="DJ128" i="32"/>
  <c r="DH128" i="32"/>
  <c r="DD128" i="32"/>
  <c r="DB128" i="32"/>
  <c r="CZ128" i="32"/>
  <c r="CV128" i="32"/>
  <c r="CT128" i="32"/>
  <c r="CR128" i="32"/>
  <c r="CN128" i="32"/>
  <c r="CL128" i="32"/>
  <c r="CJ128" i="32"/>
  <c r="CF128" i="32"/>
  <c r="CD128" i="32"/>
  <c r="CB128" i="32"/>
  <c r="BX128" i="32"/>
  <c r="BV128" i="32"/>
  <c r="BT128" i="32"/>
  <c r="BP128" i="32"/>
  <c r="BL128" i="32"/>
  <c r="BH128" i="32"/>
  <c r="BF128" i="32"/>
  <c r="BD128" i="32"/>
  <c r="AZ128" i="32"/>
  <c r="AV128" i="32"/>
  <c r="AR128" i="32"/>
  <c r="AN128" i="32"/>
  <c r="AJ128" i="32"/>
  <c r="AH128" i="32"/>
  <c r="AF128" i="32"/>
  <c r="AD128" i="32"/>
  <c r="AB128" i="32"/>
  <c r="Z128" i="32"/>
  <c r="X128" i="32"/>
  <c r="T128" i="32"/>
  <c r="P128" i="32"/>
  <c r="L128" i="32"/>
  <c r="H128" i="32"/>
  <c r="D128" i="32"/>
  <c r="B128" i="32"/>
  <c r="EB127" i="32"/>
  <c r="DX127" i="32"/>
  <c r="DV127" i="32"/>
  <c r="DT127" i="32"/>
  <c r="DP127" i="32"/>
  <c r="DN127" i="32"/>
  <c r="DL127" i="32"/>
  <c r="DH127" i="32"/>
  <c r="DF127" i="32"/>
  <c r="DD127" i="32"/>
  <c r="CZ127" i="32"/>
  <c r="CX127" i="32"/>
  <c r="CV127" i="32"/>
  <c r="CR127" i="32"/>
  <c r="CP127" i="32"/>
  <c r="CN127" i="32"/>
  <c r="CJ127" i="32"/>
  <c r="CH127" i="32"/>
  <c r="CF127" i="32"/>
  <c r="CB127" i="32"/>
  <c r="BZ127" i="32"/>
  <c r="BX127" i="32"/>
  <c r="BT127" i="32"/>
  <c r="BR127" i="32"/>
  <c r="BP127" i="32"/>
  <c r="BL127" i="32"/>
  <c r="BJ127" i="32"/>
  <c r="BH127" i="32"/>
  <c r="BD127" i="32"/>
  <c r="BB127" i="32"/>
  <c r="AZ127" i="32"/>
  <c r="AV127" i="32"/>
  <c r="AT127" i="32"/>
  <c r="AR127" i="32"/>
  <c r="AN127" i="32"/>
  <c r="AL127" i="32"/>
  <c r="AJ127" i="32"/>
  <c r="AF127" i="32"/>
  <c r="AD127" i="32"/>
  <c r="AB127" i="32"/>
  <c r="X127" i="32"/>
  <c r="V127" i="32"/>
  <c r="T127" i="32"/>
  <c r="P127" i="32"/>
  <c r="N127" i="32"/>
  <c r="L127" i="32"/>
  <c r="H127" i="32"/>
  <c r="F127" i="32"/>
  <c r="D127" i="32"/>
  <c r="EB126" i="32"/>
  <c r="DZ126" i="32"/>
  <c r="DX126" i="32"/>
  <c r="DT126" i="32"/>
  <c r="DR126" i="32"/>
  <c r="DP126" i="32"/>
  <c r="DL126" i="32"/>
  <c r="DJ126" i="32"/>
  <c r="DH126" i="32"/>
  <c r="DD126" i="32"/>
  <c r="DB126" i="32"/>
  <c r="CZ126" i="32"/>
  <c r="CX126" i="32"/>
  <c r="CV126" i="32"/>
  <c r="CT126" i="32"/>
  <c r="CR126" i="32"/>
  <c r="CN126" i="32"/>
  <c r="CL126" i="32"/>
  <c r="CJ126" i="32"/>
  <c r="CF126" i="32"/>
  <c r="CD126" i="32"/>
  <c r="CB126" i="32"/>
  <c r="BX126" i="32"/>
  <c r="BV126" i="32"/>
  <c r="BT126" i="32"/>
  <c r="BP126" i="32"/>
  <c r="BL126" i="32"/>
  <c r="BH126" i="32"/>
  <c r="BD126" i="32"/>
  <c r="AZ126" i="32"/>
  <c r="AV126" i="32"/>
  <c r="AR126" i="32"/>
  <c r="AN126" i="32"/>
  <c r="AJ126" i="32"/>
  <c r="AH126" i="32"/>
  <c r="AF126" i="32"/>
  <c r="AB126" i="32"/>
  <c r="X126" i="32"/>
  <c r="T126" i="32"/>
  <c r="P126" i="32"/>
  <c r="L126" i="32"/>
  <c r="J126" i="32"/>
  <c r="H126" i="32"/>
  <c r="D126" i="32"/>
  <c r="EB125" i="32"/>
  <c r="DX125" i="32"/>
  <c r="DV125" i="32"/>
  <c r="DT125" i="32"/>
  <c r="DP125" i="32"/>
  <c r="DN125" i="32"/>
  <c r="DL125" i="32"/>
  <c r="DH125" i="32"/>
  <c r="DF125" i="32"/>
  <c r="DD125" i="32"/>
  <c r="CZ125" i="32"/>
  <c r="CX125" i="32"/>
  <c r="CV125" i="32"/>
  <c r="CR125" i="32"/>
  <c r="CP125" i="32"/>
  <c r="CN125" i="32"/>
  <c r="CJ125" i="32"/>
  <c r="CH125" i="32"/>
  <c r="CF125" i="32"/>
  <c r="CB125" i="32"/>
  <c r="BZ125" i="32"/>
  <c r="BX125" i="32"/>
  <c r="BT125" i="32"/>
  <c r="BR125" i="32"/>
  <c r="BP125" i="32"/>
  <c r="BL125" i="32"/>
  <c r="BJ125" i="32"/>
  <c r="BH125" i="32"/>
  <c r="BD125" i="32"/>
  <c r="BB125" i="32"/>
  <c r="AZ125" i="32"/>
  <c r="AV125" i="32"/>
  <c r="AT125" i="32"/>
  <c r="AR125" i="32"/>
  <c r="AN125" i="32"/>
  <c r="AL125" i="32"/>
  <c r="AJ125" i="32"/>
  <c r="AF125" i="32"/>
  <c r="AD125" i="32"/>
  <c r="AB125" i="32"/>
  <c r="X125" i="32"/>
  <c r="V125" i="32"/>
  <c r="T125" i="32"/>
  <c r="P125" i="32"/>
  <c r="N125" i="32"/>
  <c r="L125" i="32"/>
  <c r="H125" i="32"/>
  <c r="F125" i="32"/>
  <c r="D125" i="32"/>
  <c r="EB124" i="32"/>
  <c r="DZ124" i="32"/>
  <c r="DX124" i="32"/>
  <c r="DT124" i="32"/>
  <c r="DR124" i="32"/>
  <c r="DP124" i="32"/>
  <c r="DL124" i="32"/>
  <c r="DJ124" i="32"/>
  <c r="DH124" i="32"/>
  <c r="DD124" i="32"/>
  <c r="DB124" i="32"/>
  <c r="CZ124" i="32"/>
  <c r="CV124" i="32"/>
  <c r="CT124" i="32"/>
  <c r="CR124" i="32"/>
  <c r="CN124" i="32"/>
  <c r="CL124" i="32"/>
  <c r="CJ124" i="32"/>
  <c r="CF124" i="32"/>
  <c r="CD124" i="32"/>
  <c r="CB124" i="32"/>
  <c r="BX124" i="32"/>
  <c r="BV124" i="32"/>
  <c r="BT124" i="32"/>
  <c r="BP124" i="32"/>
  <c r="BL124" i="32"/>
  <c r="BH124" i="32"/>
  <c r="BF124" i="32"/>
  <c r="BD124" i="32"/>
  <c r="AZ124" i="32"/>
  <c r="AV124" i="32"/>
  <c r="AR124" i="32"/>
  <c r="AN124" i="32"/>
  <c r="AJ124" i="32"/>
  <c r="AH124" i="32"/>
  <c r="AF124" i="32"/>
  <c r="AB124" i="32"/>
  <c r="X124" i="32"/>
  <c r="T124" i="32"/>
  <c r="P124" i="32"/>
  <c r="L124" i="32"/>
  <c r="H124" i="32"/>
  <c r="D124" i="32"/>
  <c r="B124" i="32"/>
  <c r="EB123" i="32"/>
  <c r="DZ123" i="32"/>
  <c r="DX123" i="32"/>
  <c r="DV123" i="32"/>
  <c r="DT123" i="32"/>
  <c r="DP123" i="32"/>
  <c r="DN123" i="32"/>
  <c r="DL123" i="32"/>
  <c r="DH123" i="32"/>
  <c r="DF123" i="32"/>
  <c r="DD123" i="32"/>
  <c r="CZ123" i="32"/>
  <c r="CX123" i="32"/>
  <c r="CV123" i="32"/>
  <c r="CR123" i="32"/>
  <c r="CP123" i="32"/>
  <c r="CN123" i="32"/>
  <c r="CJ123" i="32"/>
  <c r="CH123" i="32"/>
  <c r="CF123" i="32"/>
  <c r="CB123" i="32"/>
  <c r="BZ123" i="32"/>
  <c r="BX123" i="32"/>
  <c r="BT123" i="32"/>
  <c r="BR123" i="32"/>
  <c r="BP123" i="32"/>
  <c r="BL123" i="32"/>
  <c r="BJ123" i="32"/>
  <c r="BH123" i="32"/>
  <c r="BD123" i="32"/>
  <c r="BB123" i="32"/>
  <c r="AZ123" i="32"/>
  <c r="AV123" i="32"/>
  <c r="AT123" i="32"/>
  <c r="AR123" i="32"/>
  <c r="AN123" i="32"/>
  <c r="AL123" i="32"/>
  <c r="AJ123" i="32"/>
  <c r="AF123" i="32"/>
  <c r="AD123" i="32"/>
  <c r="AB123" i="32"/>
  <c r="X123" i="32"/>
  <c r="V123" i="32"/>
  <c r="T123" i="32"/>
  <c r="P123" i="32"/>
  <c r="N123" i="32"/>
  <c r="L123" i="32"/>
  <c r="H123" i="32"/>
  <c r="F123" i="32"/>
  <c r="D123" i="32"/>
  <c r="EB122" i="32"/>
  <c r="DZ122" i="32"/>
  <c r="DX122" i="32"/>
  <c r="DT122" i="32"/>
  <c r="DR122" i="32"/>
  <c r="DP122" i="32"/>
  <c r="DL122" i="32"/>
  <c r="DJ122" i="32"/>
  <c r="DH122" i="32"/>
  <c r="DD122" i="32"/>
  <c r="DB122" i="32"/>
  <c r="CZ122" i="32"/>
  <c r="CV122" i="32"/>
  <c r="CT122" i="32"/>
  <c r="CR122" i="32"/>
  <c r="CN122" i="32"/>
  <c r="CL122" i="32"/>
  <c r="CJ122" i="32"/>
  <c r="CF122" i="32"/>
  <c r="CD122" i="32"/>
  <c r="CB122" i="32"/>
  <c r="BX122" i="32"/>
  <c r="BV122" i="32"/>
  <c r="BT122" i="32"/>
  <c r="BP122" i="32"/>
  <c r="BL122" i="32"/>
  <c r="BH122" i="32"/>
  <c r="BD122" i="32"/>
  <c r="AZ122" i="32"/>
  <c r="AV122" i="32"/>
  <c r="AR122" i="32"/>
  <c r="AN122" i="32"/>
  <c r="AJ122" i="32"/>
  <c r="AF122" i="32"/>
  <c r="AB122" i="32"/>
  <c r="X122" i="32"/>
  <c r="T122" i="32"/>
  <c r="P122" i="32"/>
  <c r="L122" i="32"/>
  <c r="H122" i="32"/>
  <c r="D122" i="32"/>
  <c r="EB121" i="32"/>
  <c r="DX121" i="32"/>
  <c r="DV121" i="32"/>
  <c r="DT121" i="32"/>
  <c r="DP121" i="32"/>
  <c r="DN121" i="32"/>
  <c r="DL121" i="32"/>
  <c r="DH121" i="32"/>
  <c r="DF121" i="32"/>
  <c r="DD121" i="32"/>
  <c r="DB121" i="32"/>
  <c r="CZ121" i="32"/>
  <c r="CX121" i="32"/>
  <c r="CV121" i="32"/>
  <c r="CR121" i="32"/>
  <c r="CP121" i="32"/>
  <c r="CN121" i="32"/>
  <c r="CJ121" i="32"/>
  <c r="CH121" i="32"/>
  <c r="CF121" i="32"/>
  <c r="CB121" i="32"/>
  <c r="BZ121" i="32"/>
  <c r="BX121" i="32"/>
  <c r="BT121" i="32"/>
  <c r="BR121" i="32"/>
  <c r="BP121" i="32"/>
  <c r="BL121" i="32"/>
  <c r="BJ121" i="32"/>
  <c r="BH121" i="32"/>
  <c r="BD121" i="32"/>
  <c r="BB121" i="32"/>
  <c r="AZ121" i="32"/>
  <c r="AV121" i="32"/>
  <c r="AT121" i="32"/>
  <c r="AR121" i="32"/>
  <c r="AN121" i="32"/>
  <c r="AL121" i="32"/>
  <c r="AJ121" i="32"/>
  <c r="AF121" i="32"/>
  <c r="AD121" i="32"/>
  <c r="AB121" i="32"/>
  <c r="X121" i="32"/>
  <c r="V121" i="32"/>
  <c r="T121" i="32"/>
  <c r="P121" i="32"/>
  <c r="N121" i="32"/>
  <c r="L121" i="32"/>
  <c r="H121" i="32"/>
  <c r="F121" i="32"/>
  <c r="D121" i="32"/>
  <c r="EB120" i="32"/>
  <c r="DZ120" i="32"/>
  <c r="DX120" i="32"/>
  <c r="DT120" i="32"/>
  <c r="DR120" i="32"/>
  <c r="DP120" i="32"/>
  <c r="DL120" i="32"/>
  <c r="DJ120" i="32"/>
  <c r="DH120" i="32"/>
  <c r="DD120" i="32"/>
  <c r="DB120" i="32"/>
  <c r="CZ120" i="32"/>
  <c r="CV120" i="32"/>
  <c r="CT120" i="32"/>
  <c r="CR120" i="32"/>
  <c r="CN120" i="32"/>
  <c r="CL120" i="32"/>
  <c r="CJ120" i="32"/>
  <c r="CF120" i="32"/>
  <c r="CD120" i="32"/>
  <c r="CB120" i="32"/>
  <c r="BX120" i="32"/>
  <c r="BV120" i="32"/>
  <c r="BT120" i="32"/>
  <c r="BP120" i="32"/>
  <c r="BN120" i="32"/>
  <c r="BL120" i="32"/>
  <c r="BJ120" i="32"/>
  <c r="BH120" i="32"/>
  <c r="BD120" i="32"/>
  <c r="AZ120" i="32"/>
  <c r="AV120" i="32"/>
  <c r="AR120" i="32"/>
  <c r="AP120" i="32"/>
  <c r="AN120" i="32"/>
  <c r="AJ120" i="32"/>
  <c r="AF120" i="32"/>
  <c r="AB120" i="32"/>
  <c r="X120" i="32"/>
  <c r="T120" i="32"/>
  <c r="R120" i="32"/>
  <c r="P120" i="32"/>
  <c r="L120" i="32"/>
  <c r="H120" i="32"/>
  <c r="D120" i="32"/>
  <c r="EB119" i="32"/>
  <c r="DX119" i="32"/>
  <c r="DV119" i="32"/>
  <c r="DT119" i="32"/>
  <c r="DP119" i="32"/>
  <c r="DN119" i="32"/>
  <c r="DL119" i="32"/>
  <c r="DH119" i="32"/>
  <c r="DF119" i="32"/>
  <c r="DD119" i="32"/>
  <c r="CZ119" i="32"/>
  <c r="CX119" i="32"/>
  <c r="CV119" i="32"/>
  <c r="CR119" i="32"/>
  <c r="CP119" i="32"/>
  <c r="CN119" i="32"/>
  <c r="CJ119" i="32"/>
  <c r="CH119" i="32"/>
  <c r="CF119" i="32"/>
  <c r="CB119" i="32"/>
  <c r="BZ119" i="32"/>
  <c r="BX119" i="32"/>
  <c r="BT119" i="32"/>
  <c r="BR119" i="32"/>
  <c r="BP119" i="32"/>
  <c r="BL119" i="32"/>
  <c r="BJ119" i="32"/>
  <c r="BH119" i="32"/>
  <c r="BD119" i="32"/>
  <c r="BB119" i="32"/>
  <c r="AZ119" i="32"/>
  <c r="AV119" i="32"/>
  <c r="AT119" i="32"/>
  <c r="AR119" i="32"/>
  <c r="AN119" i="32"/>
  <c r="AL119" i="32"/>
  <c r="AJ119" i="32"/>
  <c r="AF119" i="32"/>
  <c r="AD119" i="32"/>
  <c r="AB119" i="32"/>
  <c r="X119" i="32"/>
  <c r="V119" i="32"/>
  <c r="T119" i="32"/>
  <c r="P119" i="32"/>
  <c r="N119" i="32"/>
  <c r="L119" i="32"/>
  <c r="H119" i="32"/>
  <c r="F119" i="32"/>
  <c r="D119" i="32"/>
  <c r="B119" i="32"/>
  <c r="EB118" i="32"/>
  <c r="DZ118" i="32"/>
  <c r="DX118" i="32"/>
  <c r="DT118" i="32"/>
  <c r="DR118" i="32"/>
  <c r="DP118" i="32"/>
  <c r="DL118" i="32"/>
  <c r="DJ118" i="32"/>
  <c r="DH118" i="32"/>
  <c r="DD118" i="32"/>
  <c r="DB118" i="32"/>
  <c r="CZ118" i="32"/>
  <c r="CV118" i="32"/>
  <c r="CT118" i="32"/>
  <c r="CR118" i="32"/>
  <c r="CN118" i="32"/>
  <c r="CL118" i="32"/>
  <c r="CJ118" i="32"/>
  <c r="CF118" i="32"/>
  <c r="CD118" i="32"/>
  <c r="CB118" i="32"/>
  <c r="BX118" i="32"/>
  <c r="BV118" i="32"/>
  <c r="BT118" i="32"/>
  <c r="BP118" i="32"/>
  <c r="BL118" i="32"/>
  <c r="BH118" i="32"/>
  <c r="BD118" i="32"/>
  <c r="AZ118" i="32"/>
  <c r="AV118" i="32"/>
  <c r="AR118" i="32"/>
  <c r="AN118" i="32"/>
  <c r="AJ118" i="32"/>
  <c r="AF118" i="32"/>
  <c r="AB118" i="32"/>
  <c r="X118" i="32"/>
  <c r="T118" i="32"/>
  <c r="R118" i="32"/>
  <c r="P118" i="32"/>
  <c r="L118" i="32"/>
  <c r="H118" i="32"/>
  <c r="D118" i="32"/>
  <c r="EB117" i="32"/>
  <c r="DX117" i="32"/>
  <c r="DV117" i="32"/>
  <c r="DT117" i="32"/>
  <c r="DP117" i="32"/>
  <c r="DN117" i="32"/>
  <c r="DL117" i="32"/>
  <c r="DH117" i="32"/>
  <c r="DF117" i="32"/>
  <c r="DD117" i="32"/>
  <c r="CZ117" i="32"/>
  <c r="CX117" i="32"/>
  <c r="CV117" i="32"/>
  <c r="CR117" i="32"/>
  <c r="CP117" i="32"/>
  <c r="CN117" i="32"/>
  <c r="CJ117" i="32"/>
  <c r="CH117" i="32"/>
  <c r="CF117" i="32"/>
  <c r="CB117" i="32"/>
  <c r="BZ117" i="32"/>
  <c r="BX117" i="32"/>
  <c r="BT117" i="32"/>
  <c r="BR117" i="32"/>
  <c r="BP117" i="32"/>
  <c r="BL117" i="32"/>
  <c r="BJ117" i="32"/>
  <c r="BH117" i="32"/>
  <c r="BD117" i="32"/>
  <c r="BB117" i="32"/>
  <c r="AZ117" i="32"/>
  <c r="AV117" i="32"/>
  <c r="AT117" i="32"/>
  <c r="AR117" i="32"/>
  <c r="AN117" i="32"/>
  <c r="AL117" i="32"/>
  <c r="AJ117" i="32"/>
  <c r="AF117" i="32"/>
  <c r="AD117" i="32"/>
  <c r="AB117" i="32"/>
  <c r="X117" i="32"/>
  <c r="V117" i="32"/>
  <c r="T117" i="32"/>
  <c r="P117" i="32"/>
  <c r="N117" i="32"/>
  <c r="L117" i="32"/>
  <c r="H117" i="32"/>
  <c r="F117" i="32"/>
  <c r="D117" i="32"/>
  <c r="EB116" i="32"/>
  <c r="DZ116" i="32"/>
  <c r="DX116" i="32"/>
  <c r="DT116" i="32"/>
  <c r="DR116" i="32"/>
  <c r="DP116" i="32"/>
  <c r="DL116" i="32"/>
  <c r="DJ116" i="32"/>
  <c r="DH116" i="32"/>
  <c r="DD116" i="32"/>
  <c r="DB116" i="32"/>
  <c r="CZ116" i="32"/>
  <c r="CV116" i="32"/>
  <c r="CT116" i="32"/>
  <c r="CR116" i="32"/>
  <c r="CN116" i="32"/>
  <c r="CL116" i="32"/>
  <c r="CJ116" i="32"/>
  <c r="CF116" i="32"/>
  <c r="CD116" i="32"/>
  <c r="CB116" i="32"/>
  <c r="BX116" i="32"/>
  <c r="BV116" i="32"/>
  <c r="BT116" i="32"/>
  <c r="BP116" i="32"/>
  <c r="BN116" i="32"/>
  <c r="BL116" i="32"/>
  <c r="BH116" i="32"/>
  <c r="BD116" i="32"/>
  <c r="AZ116" i="32"/>
  <c r="AV116" i="32"/>
  <c r="AR116" i="32"/>
  <c r="AN116" i="32"/>
  <c r="AJ116" i="32"/>
  <c r="AF116" i="32"/>
  <c r="AD116" i="32"/>
  <c r="AB116" i="32"/>
  <c r="X116" i="32"/>
  <c r="T116" i="32"/>
  <c r="R116" i="32"/>
  <c r="P116" i="32"/>
  <c r="L116" i="32"/>
  <c r="H116" i="32"/>
  <c r="D116" i="32"/>
  <c r="EB115" i="32"/>
  <c r="DX115" i="32"/>
  <c r="DV115" i="32"/>
  <c r="DT115" i="32"/>
  <c r="DP115" i="32"/>
  <c r="DN115" i="32"/>
  <c r="DL115" i="32"/>
  <c r="DH115" i="32"/>
  <c r="DF115" i="32"/>
  <c r="DD115" i="32"/>
  <c r="CZ115" i="32"/>
  <c r="CX115" i="32"/>
  <c r="CV115" i="32"/>
  <c r="CR115" i="32"/>
  <c r="CP115" i="32"/>
  <c r="CN115" i="32"/>
  <c r="CJ115" i="32"/>
  <c r="CH115" i="32"/>
  <c r="CF115" i="32"/>
  <c r="CB115" i="32"/>
  <c r="BZ115" i="32"/>
  <c r="BX115" i="32"/>
  <c r="BT115" i="32"/>
  <c r="BR115" i="32"/>
  <c r="BP115" i="32"/>
  <c r="BL115" i="32"/>
  <c r="BJ115" i="32"/>
  <c r="BH115" i="32"/>
  <c r="BD115" i="32"/>
  <c r="BB115" i="32"/>
  <c r="AZ115" i="32"/>
  <c r="AV115" i="32"/>
  <c r="AT115" i="32"/>
  <c r="AR115" i="32"/>
  <c r="AN115" i="32"/>
  <c r="AL115" i="32"/>
  <c r="AJ115" i="32"/>
  <c r="AF115" i="32"/>
  <c r="AD115" i="32"/>
  <c r="AB115" i="32"/>
  <c r="X115" i="32"/>
  <c r="V115" i="32"/>
  <c r="T115" i="32"/>
  <c r="P115" i="32"/>
  <c r="N115" i="32"/>
  <c r="L115" i="32"/>
  <c r="H115" i="32"/>
  <c r="F115" i="32"/>
  <c r="D115" i="32"/>
  <c r="EB114" i="32"/>
  <c r="DZ114" i="32"/>
  <c r="DX114" i="32"/>
  <c r="DT114" i="32"/>
  <c r="DR114" i="32"/>
  <c r="DP114" i="32"/>
  <c r="DL114" i="32"/>
  <c r="DJ114" i="32"/>
  <c r="DH114" i="32"/>
  <c r="DD114" i="32"/>
  <c r="DB114" i="32"/>
  <c r="CZ114" i="32"/>
  <c r="CV114" i="32"/>
  <c r="CT114" i="32"/>
  <c r="CR114" i="32"/>
  <c r="CN114" i="32"/>
  <c r="CL114" i="32"/>
  <c r="CJ114" i="32"/>
  <c r="CF114" i="32"/>
  <c r="CD114" i="32"/>
  <c r="CB114" i="32"/>
  <c r="BX114" i="32"/>
  <c r="BV114" i="32"/>
  <c r="BT114" i="32"/>
  <c r="BP114" i="32"/>
  <c r="BL114" i="32"/>
  <c r="BH114" i="32"/>
  <c r="BD114" i="32"/>
  <c r="AZ114" i="32"/>
  <c r="AX114" i="32"/>
  <c r="AV114" i="32"/>
  <c r="AR114" i="32"/>
  <c r="AN114" i="32"/>
  <c r="AJ114" i="32"/>
  <c r="AF114" i="32"/>
  <c r="AB114" i="32"/>
  <c r="Z114" i="32"/>
  <c r="X114" i="32"/>
  <c r="T114" i="32"/>
  <c r="P114" i="32"/>
  <c r="L114" i="32"/>
  <c r="J114" i="32"/>
  <c r="H114" i="32"/>
  <c r="F114" i="32"/>
  <c r="D114" i="32"/>
  <c r="EB113" i="32"/>
  <c r="DX113" i="32"/>
  <c r="DV113" i="32"/>
  <c r="DT113" i="32"/>
  <c r="DP113" i="32"/>
  <c r="DN113" i="32"/>
  <c r="DL113" i="32"/>
  <c r="DH113" i="32"/>
  <c r="DF113" i="32"/>
  <c r="DD113" i="32"/>
  <c r="CZ113" i="32"/>
  <c r="CX113" i="32"/>
  <c r="CV113" i="32"/>
  <c r="CR113" i="32"/>
  <c r="CP113" i="32"/>
  <c r="CN113" i="32"/>
  <c r="CJ113" i="32"/>
  <c r="CH113" i="32"/>
  <c r="CF113" i="32"/>
  <c r="CB113" i="32"/>
  <c r="BZ113" i="32"/>
  <c r="BX113" i="32"/>
  <c r="BT113" i="32"/>
  <c r="BR113" i="32"/>
  <c r="BP113" i="32"/>
  <c r="BL113" i="32"/>
  <c r="BJ113" i="32"/>
  <c r="BH113" i="32"/>
  <c r="BF113" i="32"/>
  <c r="BD113" i="32"/>
  <c r="BB113" i="32"/>
  <c r="AZ113" i="32"/>
  <c r="AV113" i="32"/>
  <c r="AT113" i="32"/>
  <c r="AR113" i="32"/>
  <c r="AN113" i="32"/>
  <c r="AL113" i="32"/>
  <c r="AJ113" i="32"/>
  <c r="AF113" i="32"/>
  <c r="AD113" i="32"/>
  <c r="AB113" i="32"/>
  <c r="X113" i="32"/>
  <c r="V113" i="32"/>
  <c r="T113" i="32"/>
  <c r="P113" i="32"/>
  <c r="N113" i="32"/>
  <c r="L113" i="32"/>
  <c r="H113" i="32"/>
  <c r="F113" i="32"/>
  <c r="D113" i="32"/>
  <c r="EB112" i="32"/>
  <c r="DZ112" i="32"/>
  <c r="DX112" i="32"/>
  <c r="DT112" i="32"/>
  <c r="DR112" i="32"/>
  <c r="DP112" i="32"/>
  <c r="DL112" i="32"/>
  <c r="DJ112" i="32"/>
  <c r="DH112" i="32"/>
  <c r="DD112" i="32"/>
  <c r="DB112" i="32"/>
  <c r="CZ112" i="32"/>
  <c r="CV112" i="32"/>
  <c r="CT112" i="32"/>
  <c r="CR112" i="32"/>
  <c r="CP112" i="32"/>
  <c r="CN112" i="32"/>
  <c r="CL112" i="32"/>
  <c r="CJ112" i="32"/>
  <c r="CF112" i="32"/>
  <c r="CD112" i="32"/>
  <c r="CB112" i="32"/>
  <c r="BX112" i="32"/>
  <c r="BV112" i="32"/>
  <c r="BT112" i="32"/>
  <c r="BP112" i="32"/>
  <c r="BN112" i="32"/>
  <c r="BL112" i="32"/>
  <c r="BH112" i="32"/>
  <c r="BD112" i="32"/>
  <c r="AZ112" i="32"/>
  <c r="AV112" i="32"/>
  <c r="AR112" i="32"/>
  <c r="AP112" i="32"/>
  <c r="AN112" i="32"/>
  <c r="AJ112" i="32"/>
  <c r="AF112" i="32"/>
  <c r="AB112" i="32"/>
  <c r="X112" i="32"/>
  <c r="T112" i="32"/>
  <c r="P112" i="32"/>
  <c r="L112" i="32"/>
  <c r="H112" i="32"/>
  <c r="D112" i="32"/>
  <c r="EB111" i="32"/>
  <c r="DX111" i="32"/>
  <c r="DV111" i="32"/>
  <c r="DT111" i="32"/>
  <c r="DP111" i="32"/>
  <c r="DN111" i="32"/>
  <c r="DL111" i="32"/>
  <c r="DH111" i="32"/>
  <c r="DF111" i="32"/>
  <c r="DD111" i="32"/>
  <c r="CZ111" i="32"/>
  <c r="CX111" i="32"/>
  <c r="CV111" i="32"/>
  <c r="CR111" i="32"/>
  <c r="CP111" i="32"/>
  <c r="CN111" i="32"/>
  <c r="CJ111" i="32"/>
  <c r="CH111" i="32"/>
  <c r="CF111" i="32"/>
  <c r="CB111" i="32"/>
  <c r="BZ111" i="32"/>
  <c r="BX111" i="32"/>
  <c r="BT111" i="32"/>
  <c r="BR111" i="32"/>
  <c r="BP111" i="32"/>
  <c r="BL111" i="32"/>
  <c r="BJ111" i="32"/>
  <c r="BH111" i="32"/>
  <c r="BD111" i="32"/>
  <c r="BB111" i="32"/>
  <c r="AZ111" i="32"/>
  <c r="AV111" i="32"/>
  <c r="AT111" i="32"/>
  <c r="AR111" i="32"/>
  <c r="AN111" i="32"/>
  <c r="AL111" i="32"/>
  <c r="AJ111" i="32"/>
  <c r="AF111" i="32"/>
  <c r="AD111" i="32"/>
  <c r="AB111" i="32"/>
  <c r="X111" i="32"/>
  <c r="V111" i="32"/>
  <c r="T111" i="32"/>
  <c r="P111" i="32"/>
  <c r="N111" i="32"/>
  <c r="L111" i="32"/>
  <c r="H111" i="32"/>
  <c r="F111" i="32"/>
  <c r="D111" i="32"/>
  <c r="EB110" i="32"/>
  <c r="DZ110" i="32"/>
  <c r="DX110" i="32"/>
  <c r="DT110" i="32"/>
  <c r="DR110" i="32"/>
  <c r="DP110" i="32"/>
  <c r="DL110" i="32"/>
  <c r="DJ110" i="32"/>
  <c r="DH110" i="32"/>
  <c r="DD110" i="32"/>
  <c r="DB110" i="32"/>
  <c r="CZ110" i="32"/>
  <c r="CV110" i="32"/>
  <c r="CT110" i="32"/>
  <c r="CR110" i="32"/>
  <c r="CN110" i="32"/>
  <c r="CL110" i="32"/>
  <c r="CJ110" i="32"/>
  <c r="CF110" i="32"/>
  <c r="CD110" i="32"/>
  <c r="CB110" i="32"/>
  <c r="BX110" i="32"/>
  <c r="BV110" i="32"/>
  <c r="BT110" i="32"/>
  <c r="BP110" i="32"/>
  <c r="BN110" i="32"/>
  <c r="BL110" i="32"/>
  <c r="BH110" i="32"/>
  <c r="BD110" i="32"/>
  <c r="AZ110" i="32"/>
  <c r="AV110" i="32"/>
  <c r="AR110" i="32"/>
  <c r="AP110" i="32"/>
  <c r="AN110" i="32"/>
  <c r="AJ110" i="32"/>
  <c r="AF110" i="32"/>
  <c r="AB110" i="32"/>
  <c r="X110" i="32"/>
  <c r="T110" i="32"/>
  <c r="P110" i="32"/>
  <c r="L110" i="32"/>
  <c r="J110" i="32"/>
  <c r="H110" i="32"/>
  <c r="D110" i="32"/>
  <c r="EB109" i="32"/>
  <c r="DX109" i="32"/>
  <c r="DV109" i="32"/>
  <c r="DT109" i="32"/>
  <c r="DP109" i="32"/>
  <c r="DN109" i="32"/>
  <c r="DL109" i="32"/>
  <c r="DH109" i="32"/>
  <c r="DF109" i="32"/>
  <c r="DD109" i="32"/>
  <c r="CZ109" i="32"/>
  <c r="CX109" i="32"/>
  <c r="CV109" i="32"/>
  <c r="CR109" i="32"/>
  <c r="CP109" i="32"/>
  <c r="CN109" i="32"/>
  <c r="CJ109" i="32"/>
  <c r="CH109" i="32"/>
  <c r="CF109" i="32"/>
  <c r="CB109" i="32"/>
  <c r="BZ109" i="32"/>
  <c r="BX109" i="32"/>
  <c r="BT109" i="32"/>
  <c r="BR109" i="32"/>
  <c r="BP109" i="32"/>
  <c r="BL109" i="32"/>
  <c r="BJ109" i="32"/>
  <c r="BH109" i="32"/>
  <c r="BD109" i="32"/>
  <c r="BB109" i="32"/>
  <c r="AZ109" i="32"/>
  <c r="AV109" i="32"/>
  <c r="AT109" i="32"/>
  <c r="AR109" i="32"/>
  <c r="AN109" i="32"/>
  <c r="AL109" i="32"/>
  <c r="AJ109" i="32"/>
  <c r="AF109" i="32"/>
  <c r="AD109" i="32"/>
  <c r="AB109" i="32"/>
  <c r="X109" i="32"/>
  <c r="V109" i="32"/>
  <c r="T109" i="32"/>
  <c r="P109" i="32"/>
  <c r="N109" i="32"/>
  <c r="L109" i="32"/>
  <c r="H109" i="32"/>
  <c r="F109" i="32"/>
  <c r="D109" i="32"/>
  <c r="EB108" i="32"/>
  <c r="DZ108" i="32"/>
  <c r="DX108" i="32"/>
  <c r="DT108" i="32"/>
  <c r="DR108" i="32"/>
  <c r="DP108" i="32"/>
  <c r="DL108" i="32"/>
  <c r="DJ108" i="32"/>
  <c r="DH108" i="32"/>
  <c r="DD108" i="32"/>
  <c r="DB108" i="32"/>
  <c r="CZ108" i="32"/>
  <c r="CV108" i="32"/>
  <c r="CT108" i="32"/>
  <c r="CR108" i="32"/>
  <c r="CN108" i="32"/>
  <c r="CL108" i="32"/>
  <c r="CJ108" i="32"/>
  <c r="CF108" i="32"/>
  <c r="CD108" i="32"/>
  <c r="CB108" i="32"/>
  <c r="BX108" i="32"/>
  <c r="BV108" i="32"/>
  <c r="BT108" i="32"/>
  <c r="BP108" i="32"/>
  <c r="BL108" i="32"/>
  <c r="BJ108" i="32"/>
  <c r="BH108" i="32"/>
  <c r="BF108" i="32"/>
  <c r="BD108" i="32"/>
  <c r="AZ108" i="32"/>
  <c r="AV108" i="32"/>
  <c r="AR108" i="32"/>
  <c r="AP108" i="32"/>
  <c r="AN108" i="32"/>
  <c r="AJ108" i="32"/>
  <c r="AH108" i="32"/>
  <c r="AF108" i="32"/>
  <c r="AB108" i="32"/>
  <c r="X108" i="32"/>
  <c r="T108" i="32"/>
  <c r="P108" i="32"/>
  <c r="L108" i="32"/>
  <c r="J108" i="32"/>
  <c r="H108" i="32"/>
  <c r="D108" i="32"/>
  <c r="EB107" i="32"/>
  <c r="DX107" i="32"/>
  <c r="DV107" i="32"/>
  <c r="DT107" i="32"/>
  <c r="DP107" i="32"/>
  <c r="DN107" i="32"/>
  <c r="DL107" i="32"/>
  <c r="DH107" i="32"/>
  <c r="DF107" i="32"/>
  <c r="DD107" i="32"/>
  <c r="CZ107" i="32"/>
  <c r="CX107" i="32"/>
  <c r="CV107" i="32"/>
  <c r="CR107" i="32"/>
  <c r="CP107" i="32"/>
  <c r="CN107" i="32"/>
  <c r="CJ107" i="32"/>
  <c r="CH107" i="32"/>
  <c r="CF107" i="32"/>
  <c r="CB107" i="32"/>
  <c r="BZ107" i="32"/>
  <c r="BX107" i="32"/>
  <c r="BT107" i="32"/>
  <c r="BR107" i="32"/>
  <c r="BP107" i="32"/>
  <c r="BL107" i="32"/>
  <c r="BJ107" i="32"/>
  <c r="BH107" i="32"/>
  <c r="BD107" i="32"/>
  <c r="BB107" i="32"/>
  <c r="AZ107" i="32"/>
  <c r="AV107" i="32"/>
  <c r="AT107" i="32"/>
  <c r="AR107" i="32"/>
  <c r="AN107" i="32"/>
  <c r="AL107" i="32"/>
  <c r="AJ107" i="32"/>
  <c r="AF107" i="32"/>
  <c r="AD107" i="32"/>
  <c r="AB107" i="32"/>
  <c r="X107" i="32"/>
  <c r="V107" i="32"/>
  <c r="T107" i="32"/>
  <c r="P107" i="32"/>
  <c r="N107" i="32"/>
  <c r="L107" i="32"/>
  <c r="H107" i="32"/>
  <c r="F107" i="32"/>
  <c r="D107" i="32"/>
  <c r="EB106" i="32"/>
  <c r="DZ106" i="32"/>
  <c r="DX106" i="32"/>
  <c r="DT106" i="32"/>
  <c r="DR106" i="32"/>
  <c r="DP106" i="32"/>
  <c r="DL106" i="32"/>
  <c r="DJ106" i="32"/>
  <c r="DH106" i="32"/>
  <c r="DD106" i="32"/>
  <c r="DB106" i="32"/>
  <c r="CZ106" i="32"/>
  <c r="CV106" i="32"/>
  <c r="CT106" i="32"/>
  <c r="CR106" i="32"/>
  <c r="CN106" i="32"/>
  <c r="CL106" i="32"/>
  <c r="CJ106" i="32"/>
  <c r="CF106" i="32"/>
  <c r="CD106" i="32"/>
  <c r="CB106" i="32"/>
  <c r="BX106" i="32"/>
  <c r="BV106" i="32"/>
  <c r="BT106" i="32"/>
  <c r="BP106" i="32"/>
  <c r="BL106" i="32"/>
  <c r="BH106" i="32"/>
  <c r="BF106" i="32"/>
  <c r="BD106" i="32"/>
  <c r="AZ106" i="32"/>
  <c r="AV106" i="32"/>
  <c r="AR106" i="32"/>
  <c r="AN106" i="32"/>
  <c r="AL106" i="32"/>
  <c r="AJ106" i="32"/>
  <c r="AF106" i="32"/>
  <c r="AB106" i="32"/>
  <c r="X106" i="32"/>
  <c r="T106" i="32"/>
  <c r="R106" i="32"/>
  <c r="P106" i="32"/>
  <c r="L106" i="32"/>
  <c r="H106" i="32"/>
  <c r="D106" i="32"/>
  <c r="EB105" i="32"/>
  <c r="DX105" i="32"/>
  <c r="DV105" i="32"/>
  <c r="DT105" i="32"/>
  <c r="DP105" i="32"/>
  <c r="DN105" i="32"/>
  <c r="DL105" i="32"/>
  <c r="DH105" i="32"/>
  <c r="DF105" i="32"/>
  <c r="DD105" i="32"/>
  <c r="CZ105" i="32"/>
  <c r="CX105" i="32"/>
  <c r="CV105" i="32"/>
  <c r="CR105" i="32"/>
  <c r="CP105" i="32"/>
  <c r="CN105" i="32"/>
  <c r="CL105" i="32"/>
  <c r="CJ105" i="32"/>
  <c r="CH105" i="32"/>
  <c r="CF105" i="32"/>
  <c r="CB105" i="32"/>
  <c r="BZ105" i="32"/>
  <c r="BX105" i="32"/>
  <c r="BT105" i="32"/>
  <c r="BR105" i="32"/>
  <c r="BP105" i="32"/>
  <c r="BL105" i="32"/>
  <c r="BJ105" i="32"/>
  <c r="BH105" i="32"/>
  <c r="BD105" i="32"/>
  <c r="BB105" i="32"/>
  <c r="AZ105" i="32"/>
  <c r="AV105" i="32"/>
  <c r="AT105" i="32"/>
  <c r="AR105" i="32"/>
  <c r="AN105" i="32"/>
  <c r="AL105" i="32"/>
  <c r="AJ105" i="32"/>
  <c r="AF105" i="32"/>
  <c r="AD105" i="32"/>
  <c r="AB105" i="32"/>
  <c r="X105" i="32"/>
  <c r="V105" i="32"/>
  <c r="T105" i="32"/>
  <c r="P105" i="32"/>
  <c r="N105" i="32"/>
  <c r="L105" i="32"/>
  <c r="H105" i="32"/>
  <c r="F105" i="32"/>
  <c r="D105" i="32"/>
  <c r="EB104" i="32"/>
  <c r="DZ104" i="32"/>
  <c r="DX104" i="32"/>
  <c r="DV104" i="32"/>
  <c r="DT104" i="32"/>
  <c r="DR104" i="32"/>
  <c r="DP104" i="32"/>
  <c r="DL104" i="32"/>
  <c r="DJ104" i="32"/>
  <c r="DH104" i="32"/>
  <c r="DD104" i="32"/>
  <c r="DB104" i="32"/>
  <c r="CZ104" i="32"/>
  <c r="CV104" i="32"/>
  <c r="CT104" i="32"/>
  <c r="CR104" i="32"/>
  <c r="CN104" i="32"/>
  <c r="CL104" i="32"/>
  <c r="CJ104" i="32"/>
  <c r="CF104" i="32"/>
  <c r="CD104" i="32"/>
  <c r="CB104" i="32"/>
  <c r="BX104" i="32"/>
  <c r="BV104" i="32"/>
  <c r="BT104" i="32"/>
  <c r="BP104" i="32"/>
  <c r="BL104" i="32"/>
  <c r="BH104" i="32"/>
  <c r="BF104" i="32"/>
  <c r="BD104" i="32"/>
  <c r="AZ104" i="32"/>
  <c r="AV104" i="32"/>
  <c r="AR104" i="32"/>
  <c r="AN104" i="32"/>
  <c r="AJ104" i="32"/>
  <c r="AH104" i="32"/>
  <c r="AF104" i="32"/>
  <c r="AB104" i="32"/>
  <c r="X104" i="32"/>
  <c r="T104" i="32"/>
  <c r="R104" i="32"/>
  <c r="P104" i="32"/>
  <c r="L104" i="32"/>
  <c r="J104" i="32"/>
  <c r="H104" i="32"/>
  <c r="D104" i="32"/>
  <c r="EB103" i="32"/>
  <c r="DX103" i="32"/>
  <c r="DV103" i="32"/>
  <c r="DT103" i="32"/>
  <c r="DP103" i="32"/>
  <c r="DN103" i="32"/>
  <c r="DL103" i="32"/>
  <c r="DH103" i="32"/>
  <c r="DF103" i="32"/>
  <c r="DD103" i="32"/>
  <c r="CZ103" i="32"/>
  <c r="CX103" i="32"/>
  <c r="CV103" i="32"/>
  <c r="CR103" i="32"/>
  <c r="CP103" i="32"/>
  <c r="CN103" i="32"/>
  <c r="CJ103" i="32"/>
  <c r="CH103" i="32"/>
  <c r="CF103" i="32"/>
  <c r="CB103" i="32"/>
  <c r="BZ103" i="32"/>
  <c r="BX103" i="32"/>
  <c r="BT103" i="32"/>
  <c r="BR103" i="32"/>
  <c r="BP103" i="32"/>
  <c r="BL103" i="32"/>
  <c r="BJ103" i="32"/>
  <c r="BH103" i="32"/>
  <c r="BD103" i="32"/>
  <c r="BB103" i="32"/>
  <c r="AZ103" i="32"/>
  <c r="AV103" i="32"/>
  <c r="AT103" i="32"/>
  <c r="AR103" i="32"/>
  <c r="AN103" i="32"/>
  <c r="AL103" i="32"/>
  <c r="AJ103" i="32"/>
  <c r="AF103" i="32"/>
  <c r="AD103" i="32"/>
  <c r="AB103" i="32"/>
  <c r="X103" i="32"/>
  <c r="V103" i="32"/>
  <c r="T103" i="32"/>
  <c r="P103" i="32"/>
  <c r="N103" i="32"/>
  <c r="L103" i="32"/>
  <c r="H103" i="32"/>
  <c r="F103" i="32"/>
  <c r="D103" i="32"/>
  <c r="EB102" i="32"/>
  <c r="DZ102" i="32"/>
  <c r="DX102" i="32"/>
  <c r="DT102" i="32"/>
  <c r="DR102" i="32"/>
  <c r="DP102" i="32"/>
  <c r="DL102" i="32"/>
  <c r="DJ102" i="32"/>
  <c r="DH102" i="32"/>
  <c r="DD102" i="32"/>
  <c r="DB102" i="32"/>
  <c r="CZ102" i="32"/>
  <c r="CV102" i="32"/>
  <c r="CT102" i="32"/>
  <c r="CR102" i="32"/>
  <c r="CN102" i="32"/>
  <c r="CL102" i="32"/>
  <c r="CJ102" i="32"/>
  <c r="CF102" i="32"/>
  <c r="CD102" i="32"/>
  <c r="CB102" i="32"/>
  <c r="BX102" i="32"/>
  <c r="BV102" i="32"/>
  <c r="BT102" i="32"/>
  <c r="BP102" i="32"/>
  <c r="BN102" i="32"/>
  <c r="BL102" i="32"/>
  <c r="BH102" i="32"/>
  <c r="BD102" i="32"/>
  <c r="AZ102" i="32"/>
  <c r="AV102" i="32"/>
  <c r="AR102" i="32"/>
  <c r="AP102" i="32"/>
  <c r="AN102" i="32"/>
  <c r="AJ102" i="32"/>
  <c r="AF102" i="32"/>
  <c r="AB102" i="32"/>
  <c r="X102" i="32"/>
  <c r="T102" i="32"/>
  <c r="R102" i="32"/>
  <c r="P102" i="32"/>
  <c r="L102" i="32"/>
  <c r="H102" i="32"/>
  <c r="D102" i="32"/>
  <c r="EB101" i="32"/>
  <c r="DX101" i="32"/>
  <c r="DV101" i="32"/>
  <c r="DT101" i="32"/>
  <c r="DP101" i="32"/>
  <c r="DN101" i="32"/>
  <c r="DL101" i="32"/>
  <c r="DH101" i="32"/>
  <c r="DF101" i="32"/>
  <c r="DD101" i="32"/>
  <c r="CZ101" i="32"/>
  <c r="CX101" i="32"/>
  <c r="CV101" i="32"/>
  <c r="CR101" i="32"/>
  <c r="CP101" i="32"/>
  <c r="CN101" i="32"/>
  <c r="CJ101" i="32"/>
  <c r="CH101" i="32"/>
  <c r="CF101" i="32"/>
  <c r="CB101" i="32"/>
  <c r="BZ101" i="32"/>
  <c r="BX101" i="32"/>
  <c r="BT101" i="32"/>
  <c r="BR101" i="32"/>
  <c r="BP101" i="32"/>
  <c r="BL101" i="32"/>
  <c r="BJ101" i="32"/>
  <c r="BH101" i="32"/>
  <c r="BD101" i="32"/>
  <c r="BB101" i="32"/>
  <c r="AZ101" i="32"/>
  <c r="AV101" i="32"/>
  <c r="AT101" i="32"/>
  <c r="AR101" i="32"/>
  <c r="AN101" i="32"/>
  <c r="AL101" i="32"/>
  <c r="AJ101" i="32"/>
  <c r="AF101" i="32"/>
  <c r="AD101" i="32"/>
  <c r="AB101" i="32"/>
  <c r="X101" i="32"/>
  <c r="V101" i="32"/>
  <c r="T101" i="32"/>
  <c r="P101" i="32"/>
  <c r="N101" i="32"/>
  <c r="L101" i="32"/>
  <c r="H101" i="32"/>
  <c r="F101" i="32"/>
  <c r="D101" i="32"/>
  <c r="EB100" i="32"/>
  <c r="DZ100" i="32"/>
  <c r="DX100" i="32"/>
  <c r="DT100" i="32"/>
  <c r="DR100" i="32"/>
  <c r="DP100" i="32"/>
  <c r="DL100" i="32"/>
  <c r="DJ100" i="32"/>
  <c r="DH100" i="32"/>
  <c r="DD100" i="32"/>
  <c r="DB100" i="32"/>
  <c r="CZ100" i="32"/>
  <c r="CV100" i="32"/>
  <c r="CT100" i="32"/>
  <c r="CR100" i="32"/>
  <c r="CP100" i="32"/>
  <c r="CN100" i="32"/>
  <c r="CL100" i="32"/>
  <c r="CJ100" i="32"/>
  <c r="CF100" i="32"/>
  <c r="CD100" i="32"/>
  <c r="CB100" i="32"/>
  <c r="BX100" i="32"/>
  <c r="BV100" i="32"/>
  <c r="BT100" i="32"/>
  <c r="BP100" i="32"/>
  <c r="BL100" i="32"/>
  <c r="BH100" i="32"/>
  <c r="BF100" i="32"/>
  <c r="BD100" i="32"/>
  <c r="AZ100" i="32"/>
  <c r="AV100" i="32"/>
  <c r="AR100" i="32"/>
  <c r="AN100" i="32"/>
  <c r="AJ100" i="32"/>
  <c r="AH100" i="32"/>
  <c r="AF100" i="32"/>
  <c r="AB100" i="32"/>
  <c r="X100" i="32"/>
  <c r="T100" i="32"/>
  <c r="R100" i="32"/>
  <c r="P100" i="32"/>
  <c r="L100" i="32"/>
  <c r="J100" i="32"/>
  <c r="H100" i="32"/>
  <c r="D100" i="32"/>
  <c r="EB99" i="32"/>
  <c r="DX99" i="32"/>
  <c r="DV99" i="32"/>
  <c r="DT99" i="32"/>
  <c r="DP99" i="32"/>
  <c r="DN99" i="32"/>
  <c r="DL99" i="32"/>
  <c r="DH99" i="32"/>
  <c r="DF99" i="32"/>
  <c r="DD99" i="32"/>
  <c r="CZ99" i="32"/>
  <c r="CX99" i="32"/>
  <c r="CV99" i="32"/>
  <c r="CR99" i="32"/>
  <c r="CP99" i="32"/>
  <c r="CN99" i="32"/>
  <c r="CJ99" i="32"/>
  <c r="CH99" i="32"/>
  <c r="CF99" i="32"/>
  <c r="CB99" i="32"/>
  <c r="BZ99" i="32"/>
  <c r="BX99" i="32"/>
  <c r="BT99" i="32"/>
  <c r="BR99" i="32"/>
  <c r="BP99" i="32"/>
  <c r="BL99" i="32"/>
  <c r="BJ99" i="32"/>
  <c r="BH99" i="32"/>
  <c r="BD99" i="32"/>
  <c r="BB99" i="32"/>
  <c r="AZ99" i="32"/>
  <c r="AV99" i="32"/>
  <c r="AT99" i="32"/>
  <c r="AR99" i="32"/>
  <c r="AN99" i="32"/>
  <c r="AL99" i="32"/>
  <c r="AJ99" i="32"/>
  <c r="AF99" i="32"/>
  <c r="AD99" i="32"/>
  <c r="AB99" i="32"/>
  <c r="X99" i="32"/>
  <c r="V99" i="32"/>
  <c r="T99" i="32"/>
  <c r="P99" i="32"/>
  <c r="N99" i="32"/>
  <c r="L99" i="32"/>
  <c r="H99" i="32"/>
  <c r="F99" i="32"/>
  <c r="D99" i="32"/>
  <c r="EB98" i="32"/>
  <c r="DZ98" i="32"/>
  <c r="DX98" i="32"/>
  <c r="DT98" i="32"/>
  <c r="DR98" i="32"/>
  <c r="DP98" i="32"/>
  <c r="DL98" i="32"/>
  <c r="DJ98" i="32"/>
  <c r="DH98" i="32"/>
  <c r="DD98" i="32"/>
  <c r="DB98" i="32"/>
  <c r="CZ98" i="32"/>
  <c r="CV98" i="32"/>
  <c r="CT98" i="32"/>
  <c r="CR98" i="32"/>
  <c r="CN98" i="32"/>
  <c r="CL98" i="32"/>
  <c r="CJ98" i="32"/>
  <c r="CF98" i="32"/>
  <c r="CD98" i="32"/>
  <c r="CB98" i="32"/>
  <c r="BX98" i="32"/>
  <c r="BV98" i="32"/>
  <c r="BT98" i="32"/>
  <c r="BR98" i="32"/>
  <c r="BP98" i="32"/>
  <c r="BN98" i="32"/>
  <c r="BL98" i="32"/>
  <c r="BH98" i="32"/>
  <c r="BD98" i="32"/>
  <c r="AZ98" i="32"/>
  <c r="AV98" i="32"/>
  <c r="AR98" i="32"/>
  <c r="AP98" i="32"/>
  <c r="AN98" i="32"/>
  <c r="AJ98" i="32"/>
  <c r="AF98" i="32"/>
  <c r="AB98" i="32"/>
  <c r="X98" i="32"/>
  <c r="T98" i="32"/>
  <c r="R98" i="32"/>
  <c r="P98" i="32"/>
  <c r="L98" i="32"/>
  <c r="H98" i="32"/>
  <c r="D98" i="32"/>
  <c r="EB97" i="32"/>
  <c r="DX97" i="32"/>
  <c r="DV97" i="32"/>
  <c r="DT97" i="32"/>
  <c r="DR97" i="32"/>
  <c r="DP97" i="32"/>
  <c r="DN97" i="32"/>
  <c r="DL97" i="32"/>
  <c r="DH97" i="32"/>
  <c r="DF97" i="32"/>
  <c r="DD97" i="32"/>
  <c r="CZ97" i="32"/>
  <c r="CX97" i="32"/>
  <c r="CV97" i="32"/>
  <c r="CR97" i="32"/>
  <c r="CP97" i="32"/>
  <c r="CN97" i="32"/>
  <c r="CJ97" i="32"/>
  <c r="CH97" i="32"/>
  <c r="CF97" i="32"/>
  <c r="CB97" i="32"/>
  <c r="BZ97" i="32"/>
  <c r="BX97" i="32"/>
  <c r="BT97" i="32"/>
  <c r="BR97" i="32"/>
  <c r="BP97" i="32"/>
  <c r="BL97" i="32"/>
  <c r="BJ97" i="32"/>
  <c r="BH97" i="32"/>
  <c r="BD97" i="32"/>
  <c r="BB97" i="32"/>
  <c r="AZ97" i="32"/>
  <c r="AV97" i="32"/>
  <c r="AT97" i="32"/>
  <c r="AR97" i="32"/>
  <c r="AN97" i="32"/>
  <c r="AL97" i="32"/>
  <c r="AJ97" i="32"/>
  <c r="AF97" i="32"/>
  <c r="AD97" i="32"/>
  <c r="AB97" i="32"/>
  <c r="Z97" i="32"/>
  <c r="X97" i="32"/>
  <c r="V97" i="32"/>
  <c r="T97" i="32"/>
  <c r="P97" i="32"/>
  <c r="N97" i="32"/>
  <c r="L97" i="32"/>
  <c r="H97" i="32"/>
  <c r="F97" i="32"/>
  <c r="D97" i="32"/>
  <c r="EB96" i="32"/>
  <c r="DZ96" i="32"/>
  <c r="DX96" i="32"/>
  <c r="DT96" i="32"/>
  <c r="DR96" i="32"/>
  <c r="DP96" i="32"/>
  <c r="DL96" i="32"/>
  <c r="DJ96" i="32"/>
  <c r="DH96" i="32"/>
  <c r="DD96" i="32"/>
  <c r="DB96" i="32"/>
  <c r="CZ96" i="32"/>
  <c r="CV96" i="32"/>
  <c r="CT96" i="32"/>
  <c r="CR96" i="32"/>
  <c r="CN96" i="32"/>
  <c r="CL96" i="32"/>
  <c r="CJ96" i="32"/>
  <c r="CF96" i="32"/>
  <c r="CD96" i="32"/>
  <c r="CB96" i="32"/>
  <c r="BX96" i="32"/>
  <c r="BV96" i="32"/>
  <c r="BT96" i="32"/>
  <c r="BP96" i="32"/>
  <c r="BL96" i="32"/>
  <c r="BH96" i="32"/>
  <c r="BD96" i="32"/>
  <c r="AZ96" i="32"/>
  <c r="AV96" i="32"/>
  <c r="AR96" i="32"/>
  <c r="AP96" i="32"/>
  <c r="AN96" i="32"/>
  <c r="AJ96" i="32"/>
  <c r="AF96" i="32"/>
  <c r="AD96" i="32"/>
  <c r="AB96" i="32"/>
  <c r="X96" i="32"/>
  <c r="T96" i="32"/>
  <c r="R96" i="32"/>
  <c r="P96" i="32"/>
  <c r="L96" i="32"/>
  <c r="H96" i="32"/>
  <c r="D96" i="32"/>
  <c r="B96" i="32"/>
  <c r="EB95" i="32"/>
  <c r="DX95" i="32"/>
  <c r="DV95" i="32"/>
  <c r="DT95" i="32"/>
  <c r="DP95" i="32"/>
  <c r="DN95" i="32"/>
  <c r="DL95" i="32"/>
  <c r="DH95" i="32"/>
  <c r="DF95" i="32"/>
  <c r="DD95" i="32"/>
  <c r="CZ95" i="32"/>
  <c r="CX95" i="32"/>
  <c r="CV95" i="32"/>
  <c r="CT95" i="32"/>
  <c r="CR95" i="32"/>
  <c r="CP95" i="32"/>
  <c r="CN95" i="32"/>
  <c r="CJ95" i="32"/>
  <c r="CH95" i="32"/>
  <c r="CF95" i="32"/>
  <c r="CB95" i="32"/>
  <c r="BZ95" i="32"/>
  <c r="BX95" i="32"/>
  <c r="BT95" i="32"/>
  <c r="BR95" i="32"/>
  <c r="BP95" i="32"/>
  <c r="BL95" i="32"/>
  <c r="BJ95" i="32"/>
  <c r="BH95" i="32"/>
  <c r="BD95" i="32"/>
  <c r="BB95" i="32"/>
  <c r="AZ95" i="32"/>
  <c r="AV95" i="32"/>
  <c r="AT95" i="32"/>
  <c r="AR95" i="32"/>
  <c r="AN95" i="32"/>
  <c r="AL95" i="32"/>
  <c r="AJ95" i="32"/>
  <c r="AF95" i="32"/>
  <c r="AD95" i="32"/>
  <c r="AB95" i="32"/>
  <c r="X95" i="32"/>
  <c r="V95" i="32"/>
  <c r="T95" i="32"/>
  <c r="P95" i="32"/>
  <c r="N95" i="32"/>
  <c r="L95" i="32"/>
  <c r="H95" i="32"/>
  <c r="F95" i="32"/>
  <c r="D95" i="32"/>
  <c r="EB94" i="32"/>
  <c r="DZ94" i="32"/>
  <c r="DX94" i="32"/>
  <c r="DT94" i="32"/>
  <c r="DR94" i="32"/>
  <c r="DP94" i="32"/>
  <c r="DL94" i="32"/>
  <c r="DJ94" i="32"/>
  <c r="DH94" i="32"/>
  <c r="DD94" i="32"/>
  <c r="DB94" i="32"/>
  <c r="CZ94" i="32"/>
  <c r="CX94" i="32"/>
  <c r="CV94" i="32"/>
  <c r="CT94" i="32"/>
  <c r="CR94" i="32"/>
  <c r="CN94" i="32"/>
  <c r="CL94" i="32"/>
  <c r="CJ94" i="32"/>
  <c r="CF94" i="32"/>
  <c r="CD94" i="32"/>
  <c r="CB94" i="32"/>
  <c r="BX94" i="32"/>
  <c r="BV94" i="32"/>
  <c r="BT94" i="32"/>
  <c r="BP94" i="32"/>
  <c r="BL94" i="32"/>
  <c r="BH94" i="32"/>
  <c r="BF94" i="32"/>
  <c r="BD94" i="32"/>
  <c r="AZ94" i="32"/>
  <c r="AX94" i="32"/>
  <c r="AV94" i="32"/>
  <c r="AR94" i="32"/>
  <c r="AN94" i="32"/>
  <c r="AJ94" i="32"/>
  <c r="AH94" i="32"/>
  <c r="AF94" i="32"/>
  <c r="AB94" i="32"/>
  <c r="Z94" i="32"/>
  <c r="X94" i="32"/>
  <c r="T94" i="32"/>
  <c r="P94" i="32"/>
  <c r="L94" i="32"/>
  <c r="J94" i="32"/>
  <c r="H94" i="32"/>
  <c r="D94" i="32"/>
  <c r="EB93" i="32"/>
  <c r="DX93" i="32"/>
  <c r="DV93" i="32"/>
  <c r="DT93" i="32"/>
  <c r="DP93" i="32"/>
  <c r="DN93" i="32"/>
  <c r="DL93" i="32"/>
  <c r="DH93" i="32"/>
  <c r="DF93" i="32"/>
  <c r="DD93" i="32"/>
  <c r="CZ93" i="32"/>
  <c r="CX93" i="32"/>
  <c r="CV93" i="32"/>
  <c r="CR93" i="32"/>
  <c r="CP93" i="32"/>
  <c r="CN93" i="32"/>
  <c r="CJ93" i="32"/>
  <c r="CH93" i="32"/>
  <c r="CF93" i="32"/>
  <c r="CB93" i="32"/>
  <c r="BZ93" i="32"/>
  <c r="BX93" i="32"/>
  <c r="BT93" i="32"/>
  <c r="BR93" i="32"/>
  <c r="BP93" i="32"/>
  <c r="BL93" i="32"/>
  <c r="BJ93" i="32"/>
  <c r="BH93" i="32"/>
  <c r="BD93" i="32"/>
  <c r="BB93" i="32"/>
  <c r="AZ93" i="32"/>
  <c r="AV93" i="32"/>
  <c r="AT93" i="32"/>
  <c r="AR93" i="32"/>
  <c r="AN93" i="32"/>
  <c r="AL93" i="32"/>
  <c r="AJ93" i="32"/>
  <c r="AF93" i="32"/>
  <c r="AD93" i="32"/>
  <c r="AB93" i="32"/>
  <c r="X93" i="32"/>
  <c r="V93" i="32"/>
  <c r="T93" i="32"/>
  <c r="P93" i="32"/>
  <c r="N93" i="32"/>
  <c r="L93" i="32"/>
  <c r="H93" i="32"/>
  <c r="F93" i="32"/>
  <c r="D93" i="32"/>
  <c r="EB92" i="32"/>
  <c r="DZ92" i="32"/>
  <c r="DX92" i="32"/>
  <c r="DV92" i="32"/>
  <c r="DT92" i="32"/>
  <c r="DR92" i="32"/>
  <c r="DP92" i="32"/>
  <c r="DL92" i="32"/>
  <c r="DJ92" i="32"/>
  <c r="DH92" i="32"/>
  <c r="DD92" i="32"/>
  <c r="DB92" i="32"/>
  <c r="CZ92" i="32"/>
  <c r="CV92" i="32"/>
  <c r="CT92" i="32"/>
  <c r="CR92" i="32"/>
  <c r="CN92" i="32"/>
  <c r="CL92" i="32"/>
  <c r="CJ92" i="32"/>
  <c r="CF92" i="32"/>
  <c r="CD92" i="32"/>
  <c r="CB92" i="32"/>
  <c r="BX92" i="32"/>
  <c r="BV92" i="32"/>
  <c r="BT92" i="32"/>
  <c r="BP92" i="32"/>
  <c r="BL92" i="32"/>
  <c r="BH92" i="32"/>
  <c r="BF92" i="32"/>
  <c r="BD92" i="32"/>
  <c r="AZ92" i="32"/>
  <c r="AV92" i="32"/>
  <c r="AR92" i="32"/>
  <c r="AN92" i="32"/>
  <c r="AJ92" i="32"/>
  <c r="AF92" i="32"/>
  <c r="AB92" i="32"/>
  <c r="Z92" i="32"/>
  <c r="X92" i="32"/>
  <c r="T92" i="32"/>
  <c r="P92" i="32"/>
  <c r="L92" i="32"/>
  <c r="H92" i="32"/>
  <c r="D92" i="32"/>
  <c r="B92" i="32"/>
  <c r="EB91" i="32"/>
  <c r="DZ91" i="32"/>
  <c r="DX91" i="32"/>
  <c r="DV91" i="32"/>
  <c r="DT91" i="32"/>
  <c r="DP91" i="32"/>
  <c r="DN91" i="32"/>
  <c r="DL91" i="32"/>
  <c r="DH91" i="32"/>
  <c r="DF91" i="32"/>
  <c r="DD91" i="32"/>
  <c r="CZ91" i="32"/>
  <c r="CX91" i="32"/>
  <c r="CV91" i="32"/>
  <c r="CR91" i="32"/>
  <c r="CP91" i="32"/>
  <c r="CN91" i="32"/>
  <c r="CJ91" i="32"/>
  <c r="CH91" i="32"/>
  <c r="CF91" i="32"/>
  <c r="CB91" i="32"/>
  <c r="BZ91" i="32"/>
  <c r="BX91" i="32"/>
  <c r="BT91" i="32"/>
  <c r="BR91" i="32"/>
  <c r="BP91" i="32"/>
  <c r="BL91" i="32"/>
  <c r="BJ91" i="32"/>
  <c r="BH91" i="32"/>
  <c r="BD91" i="32"/>
  <c r="BB91" i="32"/>
  <c r="AZ91" i="32"/>
  <c r="AV91" i="32"/>
  <c r="AT91" i="32"/>
  <c r="AR91" i="32"/>
  <c r="AN91" i="32"/>
  <c r="AL91" i="32"/>
  <c r="AJ91" i="32"/>
  <c r="AF91" i="32"/>
  <c r="AD91" i="32"/>
  <c r="AB91" i="32"/>
  <c r="X91" i="32"/>
  <c r="V91" i="32"/>
  <c r="T91" i="32"/>
  <c r="P91" i="32"/>
  <c r="N91" i="32"/>
  <c r="L91" i="32"/>
  <c r="H91" i="32"/>
  <c r="F91" i="32"/>
  <c r="D91" i="32"/>
  <c r="EB90" i="32"/>
  <c r="DZ90" i="32"/>
  <c r="DX90" i="32"/>
  <c r="DT90" i="32"/>
  <c r="DR90" i="32"/>
  <c r="DP90" i="32"/>
  <c r="DL90" i="32"/>
  <c r="DJ90" i="32"/>
  <c r="DH90" i="32"/>
  <c r="DD90" i="32"/>
  <c r="DB90" i="32"/>
  <c r="CZ90" i="32"/>
  <c r="CX90" i="32"/>
  <c r="CV90" i="32"/>
  <c r="CT90" i="32"/>
  <c r="CR90" i="32"/>
  <c r="CN90" i="32"/>
  <c r="CL90" i="32"/>
  <c r="CJ90" i="32"/>
  <c r="CF90" i="32"/>
  <c r="CD90" i="32"/>
  <c r="CB90" i="32"/>
  <c r="BX90" i="32"/>
  <c r="BV90" i="32"/>
  <c r="BT90" i="32"/>
  <c r="BP90" i="32"/>
  <c r="BL90" i="32"/>
  <c r="BH90" i="32"/>
  <c r="BF90" i="32"/>
  <c r="BD90" i="32"/>
  <c r="AZ90" i="32"/>
  <c r="AV90" i="32"/>
  <c r="AR90" i="32"/>
  <c r="AN90" i="32"/>
  <c r="AJ90" i="32"/>
  <c r="AH90" i="32"/>
  <c r="AF90" i="32"/>
  <c r="AB90" i="32"/>
  <c r="X90" i="32"/>
  <c r="V90" i="32"/>
  <c r="T90" i="32"/>
  <c r="R90" i="32"/>
  <c r="P90" i="32"/>
  <c r="L90" i="32"/>
  <c r="J90" i="32"/>
  <c r="H90" i="32"/>
  <c r="D90" i="32"/>
  <c r="EB89" i="32"/>
  <c r="DX89" i="32"/>
  <c r="DV89" i="32"/>
  <c r="DT89" i="32"/>
  <c r="DP89" i="32"/>
  <c r="DN89" i="32"/>
  <c r="DL89" i="32"/>
  <c r="DH89" i="32"/>
  <c r="DF89" i="32"/>
  <c r="DD89" i="32"/>
  <c r="DB89" i="32"/>
  <c r="CZ89" i="32"/>
  <c r="CX89" i="32"/>
  <c r="CV89" i="32"/>
  <c r="CR89" i="32"/>
  <c r="CP89" i="32"/>
  <c r="CN89" i="32"/>
  <c r="CJ89" i="32"/>
  <c r="CH89" i="32"/>
  <c r="CF89" i="32"/>
  <c r="CB89" i="32"/>
  <c r="BZ89" i="32"/>
  <c r="BX89" i="32"/>
  <c r="BT89" i="32"/>
  <c r="BR89" i="32"/>
  <c r="BP89" i="32"/>
  <c r="BL89" i="32"/>
  <c r="BJ89" i="32"/>
  <c r="BH89" i="32"/>
  <c r="BD89" i="32"/>
  <c r="BB89" i="32"/>
  <c r="AZ89" i="32"/>
  <c r="AV89" i="32"/>
  <c r="AT89" i="32"/>
  <c r="AR89" i="32"/>
  <c r="AN89" i="32"/>
  <c r="AL89" i="32"/>
  <c r="AJ89" i="32"/>
  <c r="AF89" i="32"/>
  <c r="AD89" i="32"/>
  <c r="AB89" i="32"/>
  <c r="X89" i="32"/>
  <c r="V89" i="32"/>
  <c r="T89" i="32"/>
  <c r="P89" i="32"/>
  <c r="N89" i="32"/>
  <c r="L89" i="32"/>
  <c r="H89" i="32"/>
  <c r="F89" i="32"/>
  <c r="D89" i="32"/>
  <c r="EB88" i="32"/>
  <c r="DZ88" i="32"/>
  <c r="DX88" i="32"/>
  <c r="DT88" i="32"/>
  <c r="DR88" i="32"/>
  <c r="DP88" i="32"/>
  <c r="DL88" i="32"/>
  <c r="DJ88" i="32"/>
  <c r="DH88" i="32"/>
  <c r="DD88" i="32"/>
  <c r="DB88" i="32"/>
  <c r="CZ88" i="32"/>
  <c r="CV88" i="32"/>
  <c r="CT88" i="32"/>
  <c r="CR88" i="32"/>
  <c r="CN88" i="32"/>
  <c r="CL88" i="32"/>
  <c r="CJ88" i="32"/>
  <c r="CF88" i="32"/>
  <c r="CD88" i="32"/>
  <c r="CB88" i="32"/>
  <c r="BX88" i="32"/>
  <c r="BV88" i="32"/>
  <c r="BT88" i="32"/>
  <c r="BP88" i="32"/>
  <c r="BL88" i="32"/>
  <c r="BJ88" i="32"/>
  <c r="BH88" i="32"/>
  <c r="BD88" i="32"/>
  <c r="AZ88" i="32"/>
  <c r="AX88" i="32"/>
  <c r="AV88" i="32"/>
  <c r="AR88" i="32"/>
  <c r="AN88" i="32"/>
  <c r="AJ88" i="32"/>
  <c r="AF88" i="32"/>
  <c r="AB88" i="32"/>
  <c r="X88" i="32"/>
  <c r="T88" i="32"/>
  <c r="R88" i="32"/>
  <c r="P88" i="32"/>
  <c r="L88" i="32"/>
  <c r="H88" i="32"/>
  <c r="D88" i="32"/>
  <c r="EB87" i="32"/>
  <c r="DZ87" i="32"/>
  <c r="DX87" i="32"/>
  <c r="DV87" i="32"/>
  <c r="DT87" i="32"/>
  <c r="DP87" i="32"/>
  <c r="DN87" i="32"/>
  <c r="DL87" i="32"/>
  <c r="DH87" i="32"/>
  <c r="DF87" i="32"/>
  <c r="DD87" i="32"/>
  <c r="CZ87" i="32"/>
  <c r="CX87" i="32"/>
  <c r="CV87" i="32"/>
  <c r="CR87" i="32"/>
  <c r="CP87" i="32"/>
  <c r="CN87" i="32"/>
  <c r="CJ87" i="32"/>
  <c r="CH87" i="32"/>
  <c r="CF87" i="32"/>
  <c r="CB87" i="32"/>
  <c r="BZ87" i="32"/>
  <c r="BX87" i="32"/>
  <c r="BT87" i="32"/>
  <c r="BR87" i="32"/>
  <c r="BP87" i="32"/>
  <c r="BL87" i="32"/>
  <c r="BJ87" i="32"/>
  <c r="BH87" i="32"/>
  <c r="BD87" i="32"/>
  <c r="BB87" i="32"/>
  <c r="AZ87" i="32"/>
  <c r="AV87" i="32"/>
  <c r="AT87" i="32"/>
  <c r="AR87" i="32"/>
  <c r="AN87" i="32"/>
  <c r="AL87" i="32"/>
  <c r="AJ87" i="32"/>
  <c r="AF87" i="32"/>
  <c r="AD87" i="32"/>
  <c r="AB87" i="32"/>
  <c r="X87" i="32"/>
  <c r="V87" i="32"/>
  <c r="T87" i="32"/>
  <c r="P87" i="32"/>
  <c r="N87" i="32"/>
  <c r="L87" i="32"/>
  <c r="H87" i="32"/>
  <c r="F87" i="32"/>
  <c r="D87" i="32"/>
  <c r="B87" i="32"/>
  <c r="EB86" i="32"/>
  <c r="DZ86" i="32"/>
  <c r="DX86" i="32"/>
  <c r="DT86" i="32"/>
  <c r="DR86" i="32"/>
  <c r="DP86" i="32"/>
  <c r="DL86" i="32"/>
  <c r="DJ86" i="32"/>
  <c r="DH86" i="32"/>
  <c r="DD86" i="32"/>
  <c r="DB86" i="32"/>
  <c r="CZ86" i="32"/>
  <c r="CV86" i="32"/>
  <c r="CT86" i="32"/>
  <c r="CR86" i="32"/>
  <c r="CN86" i="32"/>
  <c r="CL86" i="32"/>
  <c r="CJ86" i="32"/>
  <c r="CF86" i="32"/>
  <c r="CD86" i="32"/>
  <c r="CB86" i="32"/>
  <c r="BX86" i="32"/>
  <c r="BV86" i="32"/>
  <c r="BT86" i="32"/>
  <c r="BP86" i="32"/>
  <c r="BN86" i="32"/>
  <c r="BL86" i="32"/>
  <c r="BH86" i="32"/>
  <c r="BD86" i="32"/>
  <c r="AZ86" i="32"/>
  <c r="AX86" i="32"/>
  <c r="AV86" i="32"/>
  <c r="AR86" i="32"/>
  <c r="AP86" i="32"/>
  <c r="AN86" i="32"/>
  <c r="AJ86" i="32"/>
  <c r="AF86" i="32"/>
  <c r="AB86" i="32"/>
  <c r="Z86" i="32"/>
  <c r="X86" i="32"/>
  <c r="T86" i="32"/>
  <c r="P86" i="32"/>
  <c r="L86" i="32"/>
  <c r="H86" i="32"/>
  <c r="D86" i="32"/>
  <c r="B86" i="32"/>
  <c r="EB85" i="32"/>
  <c r="DX85" i="32"/>
  <c r="DV85" i="32"/>
  <c r="DT85" i="32"/>
  <c r="DP85" i="32"/>
  <c r="DN85" i="32"/>
  <c r="DL85" i="32"/>
  <c r="DH85" i="32"/>
  <c r="DF85" i="32"/>
  <c r="DD85" i="32"/>
  <c r="CZ85" i="32"/>
  <c r="CX85" i="32"/>
  <c r="CV85" i="32"/>
  <c r="CR85" i="32"/>
  <c r="CP85" i="32"/>
  <c r="CN85" i="32"/>
  <c r="CJ85" i="32"/>
  <c r="CH85" i="32"/>
  <c r="CF85" i="32"/>
  <c r="CB85" i="32"/>
  <c r="BZ85" i="32"/>
  <c r="BX85" i="32"/>
  <c r="BT85" i="32"/>
  <c r="BR85" i="32"/>
  <c r="BP85" i="32"/>
  <c r="BL85" i="32"/>
  <c r="BJ85" i="32"/>
  <c r="BH85" i="32"/>
  <c r="BD85" i="32"/>
  <c r="BB85" i="32"/>
  <c r="AZ85" i="32"/>
  <c r="AV85" i="32"/>
  <c r="AT85" i="32"/>
  <c r="AR85" i="32"/>
  <c r="AN85" i="32"/>
  <c r="AL85" i="32"/>
  <c r="AJ85" i="32"/>
  <c r="AF85" i="32"/>
  <c r="AD85" i="32"/>
  <c r="AB85" i="32"/>
  <c r="Z85" i="32"/>
  <c r="X85" i="32"/>
  <c r="V85" i="32"/>
  <c r="T85" i="32"/>
  <c r="P85" i="32"/>
  <c r="N85" i="32"/>
  <c r="L85" i="32"/>
  <c r="H85" i="32"/>
  <c r="F85" i="32"/>
  <c r="D85" i="32"/>
  <c r="EB84" i="32"/>
  <c r="DZ84" i="32"/>
  <c r="DX84" i="32"/>
  <c r="DT84" i="32"/>
  <c r="DR84" i="32"/>
  <c r="DP84" i="32"/>
  <c r="DL84" i="32"/>
  <c r="DJ84" i="32"/>
  <c r="DH84" i="32"/>
  <c r="DD84" i="32"/>
  <c r="DB84" i="32"/>
  <c r="CZ84" i="32"/>
  <c r="CV84" i="32"/>
  <c r="CT84" i="32"/>
  <c r="CR84" i="32"/>
  <c r="CN84" i="32"/>
  <c r="CL84" i="32"/>
  <c r="CJ84" i="32"/>
  <c r="CF84" i="32"/>
  <c r="CD84" i="32"/>
  <c r="CB84" i="32"/>
  <c r="BX84" i="32"/>
  <c r="BV84" i="32"/>
  <c r="BT84" i="32"/>
  <c r="BP84" i="32"/>
  <c r="BL84" i="32"/>
  <c r="BH84" i="32"/>
  <c r="BD84" i="32"/>
  <c r="AZ84" i="32"/>
  <c r="AV84" i="32"/>
  <c r="AR84" i="32"/>
  <c r="AP84" i="32"/>
  <c r="AN84" i="32"/>
  <c r="AJ84" i="32"/>
  <c r="AF84" i="32"/>
  <c r="AD84" i="32"/>
  <c r="AB84" i="32"/>
  <c r="X84" i="32"/>
  <c r="T84" i="32"/>
  <c r="P84" i="32"/>
  <c r="L84" i="32"/>
  <c r="H84" i="32"/>
  <c r="D84" i="32"/>
  <c r="B84" i="32"/>
  <c r="EB83" i="32"/>
  <c r="DX83" i="32"/>
  <c r="DV83" i="32"/>
  <c r="DT83" i="32"/>
  <c r="DP83" i="32"/>
  <c r="DN83" i="32"/>
  <c r="DL83" i="32"/>
  <c r="DH83" i="32"/>
  <c r="DF83" i="32"/>
  <c r="DD83" i="32"/>
  <c r="CZ83" i="32"/>
  <c r="CX83" i="32"/>
  <c r="CV83" i="32"/>
  <c r="CR83" i="32"/>
  <c r="CP83" i="32"/>
  <c r="CN83" i="32"/>
  <c r="CJ83" i="32"/>
  <c r="CH83" i="32"/>
  <c r="CF83" i="32"/>
  <c r="CB83" i="32"/>
  <c r="BZ83" i="32"/>
  <c r="BX83" i="32"/>
  <c r="BT83" i="32"/>
  <c r="BR83" i="32"/>
  <c r="BP83" i="32"/>
  <c r="BL83" i="32"/>
  <c r="BJ83" i="32"/>
  <c r="BH83" i="32"/>
  <c r="BD83" i="32"/>
  <c r="BB83" i="32"/>
  <c r="AZ83" i="32"/>
  <c r="AV83" i="32"/>
  <c r="AT83" i="32"/>
  <c r="AR83" i="32"/>
  <c r="AN83" i="32"/>
  <c r="AL83" i="32"/>
  <c r="AJ83" i="32"/>
  <c r="AF83" i="32"/>
  <c r="AD83" i="32"/>
  <c r="AB83" i="32"/>
  <c r="X83" i="32"/>
  <c r="V83" i="32"/>
  <c r="T83" i="32"/>
  <c r="P83" i="32"/>
  <c r="N83" i="32"/>
  <c r="L83" i="32"/>
  <c r="H83" i="32"/>
  <c r="F83" i="32"/>
  <c r="D83" i="32"/>
  <c r="B83" i="32"/>
  <c r="EB82" i="32"/>
  <c r="DZ82" i="32"/>
  <c r="DX82" i="32"/>
  <c r="DT82" i="32"/>
  <c r="DR82" i="32"/>
  <c r="DP82" i="32"/>
  <c r="DL82" i="32"/>
  <c r="DJ82" i="32"/>
  <c r="DH82" i="32"/>
  <c r="DD82" i="32"/>
  <c r="DB82" i="32"/>
  <c r="CZ82" i="32"/>
  <c r="CV82" i="32"/>
  <c r="CT82" i="32"/>
  <c r="CR82" i="32"/>
  <c r="CN82" i="32"/>
  <c r="CL82" i="32"/>
  <c r="CJ82" i="32"/>
  <c r="CF82" i="32"/>
  <c r="CD82" i="32"/>
  <c r="CB82" i="32"/>
  <c r="BX82" i="32"/>
  <c r="BV82" i="32"/>
  <c r="BT82" i="32"/>
  <c r="BP82" i="32"/>
  <c r="BL82" i="32"/>
  <c r="BH82" i="32"/>
  <c r="BD82" i="32"/>
  <c r="BB82" i="32"/>
  <c r="AZ82" i="32"/>
  <c r="AX82" i="32"/>
  <c r="AV82" i="32"/>
  <c r="AN82" i="32"/>
  <c r="AJ82" i="32"/>
  <c r="AH82" i="32"/>
  <c r="AF82" i="32"/>
  <c r="AB82" i="32"/>
  <c r="Z82" i="32"/>
  <c r="X82" i="32"/>
  <c r="P82" i="32"/>
  <c r="L82" i="32"/>
  <c r="H82" i="32"/>
  <c r="F82" i="32"/>
  <c r="EB81" i="32"/>
  <c r="DX81" i="32"/>
  <c r="DV81" i="32"/>
  <c r="DT81" i="32"/>
  <c r="DP81" i="32"/>
  <c r="DN81" i="32"/>
  <c r="DL81" i="32"/>
  <c r="DH81" i="32"/>
  <c r="DF81" i="32"/>
  <c r="DD81" i="32"/>
  <c r="CZ81" i="32"/>
  <c r="CX81" i="32"/>
  <c r="CV81" i="32"/>
  <c r="CR81" i="32"/>
  <c r="CP81" i="32"/>
  <c r="CN81" i="32"/>
  <c r="CL81" i="32"/>
  <c r="CJ81" i="32"/>
  <c r="CH81" i="32"/>
  <c r="CF81" i="32"/>
  <c r="CB81" i="32"/>
  <c r="BZ81" i="32"/>
  <c r="BX81" i="32"/>
  <c r="BT81" i="32"/>
  <c r="BR81" i="32"/>
  <c r="BP81" i="32"/>
  <c r="BL81" i="32"/>
  <c r="BJ81" i="32"/>
  <c r="BH81" i="32"/>
  <c r="BD81" i="32"/>
  <c r="BB81" i="32"/>
  <c r="AV81" i="32"/>
  <c r="AT81" i="32"/>
  <c r="AR81" i="32"/>
  <c r="AN81" i="32"/>
  <c r="AL81" i="32"/>
  <c r="AF81" i="32"/>
  <c r="AD81" i="32"/>
  <c r="AB81" i="32"/>
  <c r="X81" i="32"/>
  <c r="V81" i="32"/>
  <c r="T81" i="32"/>
  <c r="P81" i="32"/>
  <c r="N81" i="32"/>
  <c r="H81" i="32"/>
  <c r="F81" i="32"/>
  <c r="D81" i="32"/>
  <c r="EB80" i="32"/>
  <c r="DZ80" i="32"/>
  <c r="DX80" i="32"/>
  <c r="DT80" i="32"/>
  <c r="DR80" i="32"/>
  <c r="DP80" i="32"/>
  <c r="DL80" i="32"/>
  <c r="DJ80" i="32"/>
  <c r="DH80" i="32"/>
  <c r="DD80" i="32"/>
  <c r="DB80" i="32"/>
  <c r="CZ80" i="32"/>
  <c r="CV80" i="32"/>
  <c r="CT80" i="32"/>
  <c r="CR80" i="32"/>
  <c r="CP80" i="32"/>
  <c r="CN80" i="32"/>
  <c r="CL80" i="32"/>
  <c r="CJ80" i="32"/>
  <c r="CF80" i="32"/>
  <c r="CD80" i="32"/>
  <c r="CB80" i="32"/>
  <c r="BX80" i="32"/>
  <c r="BV80" i="32"/>
  <c r="BT80" i="32"/>
  <c r="BP80" i="32"/>
  <c r="BN80" i="32"/>
  <c r="BL80" i="32"/>
  <c r="BD80" i="32"/>
  <c r="AZ80" i="32"/>
  <c r="AX80" i="32"/>
  <c r="AV80" i="32"/>
  <c r="AR80" i="32"/>
  <c r="AN80" i="32"/>
  <c r="AH80" i="32"/>
  <c r="AF80" i="32"/>
  <c r="AD80" i="32"/>
  <c r="AB80" i="32"/>
  <c r="Z80" i="32"/>
  <c r="X80" i="32"/>
  <c r="P80" i="32"/>
  <c r="L80" i="32"/>
  <c r="J80" i="32"/>
  <c r="H80" i="32"/>
  <c r="D80" i="32"/>
  <c r="EB79" i="32"/>
  <c r="DX79" i="32"/>
  <c r="DV79" i="32"/>
  <c r="DT79" i="32"/>
  <c r="DP79" i="32"/>
  <c r="DN79" i="32"/>
  <c r="DL79" i="32"/>
  <c r="DH79" i="32"/>
  <c r="DF79" i="32"/>
  <c r="DD79" i="32"/>
  <c r="CZ79" i="32"/>
  <c r="CX79" i="32"/>
  <c r="CV79" i="32"/>
  <c r="CR79" i="32"/>
  <c r="CP79" i="32"/>
  <c r="CN79" i="32"/>
  <c r="CJ79" i="32"/>
  <c r="CH79" i="32"/>
  <c r="CF79" i="32"/>
  <c r="CB79" i="32"/>
  <c r="BZ79" i="32"/>
  <c r="BX79" i="32"/>
  <c r="BT79" i="32"/>
  <c r="BR79" i="32"/>
  <c r="BL79" i="32"/>
  <c r="BJ79" i="32"/>
  <c r="BH79" i="32"/>
  <c r="BD79" i="32"/>
  <c r="BB79" i="32"/>
  <c r="AZ79" i="32"/>
  <c r="AV79" i="32"/>
  <c r="AT79" i="32"/>
  <c r="AN79" i="32"/>
  <c r="AL79" i="32"/>
  <c r="AJ79" i="32"/>
  <c r="AH79" i="32"/>
  <c r="AF79" i="32"/>
  <c r="AD79" i="32"/>
  <c r="X79" i="32"/>
  <c r="V79" i="32"/>
  <c r="T79" i="32"/>
  <c r="P79" i="32"/>
  <c r="N79" i="32"/>
  <c r="L79" i="32"/>
  <c r="H79" i="32"/>
  <c r="F79" i="32"/>
  <c r="EB78" i="32"/>
  <c r="DZ78" i="32"/>
  <c r="DX78" i="32"/>
  <c r="DT78" i="32"/>
  <c r="DR78" i="32"/>
  <c r="DP78" i="32"/>
  <c r="DL78" i="32"/>
  <c r="DJ78" i="32"/>
  <c r="DH78" i="32"/>
  <c r="DD78" i="32"/>
  <c r="DB78" i="32"/>
  <c r="CZ78" i="32"/>
  <c r="CV78" i="32"/>
  <c r="CT78" i="32"/>
  <c r="CR78" i="32"/>
  <c r="CN78" i="32"/>
  <c r="CL78" i="32"/>
  <c r="CJ78" i="32"/>
  <c r="CF78" i="32"/>
  <c r="CD78" i="32"/>
  <c r="CB78" i="32"/>
  <c r="BX78" i="32"/>
  <c r="BV78" i="32"/>
  <c r="BT78" i="32"/>
  <c r="BP78" i="32"/>
  <c r="BL78" i="32"/>
  <c r="BH78" i="32"/>
  <c r="BF78" i="32"/>
  <c r="BD78" i="32"/>
  <c r="AV78" i="32"/>
  <c r="AR78" i="32"/>
  <c r="AN78" i="32"/>
  <c r="AJ78" i="32"/>
  <c r="AF78" i="32"/>
  <c r="Z78" i="32"/>
  <c r="X78" i="32"/>
  <c r="T78" i="32"/>
  <c r="R78" i="32"/>
  <c r="P78" i="32"/>
  <c r="H78" i="32"/>
  <c r="D78" i="32"/>
  <c r="B78" i="32"/>
  <c r="EB77" i="32"/>
  <c r="DX77" i="32"/>
  <c r="DV77" i="32"/>
  <c r="DT77" i="32"/>
  <c r="DP77" i="32"/>
  <c r="DN77" i="32"/>
  <c r="DL77" i="32"/>
  <c r="DH77" i="32"/>
  <c r="DF77" i="32"/>
  <c r="DD77" i="32"/>
  <c r="CZ77" i="32"/>
  <c r="CX77" i="32"/>
  <c r="CV77" i="32"/>
  <c r="CR77" i="32"/>
  <c r="CP77" i="32"/>
  <c r="CN77" i="32"/>
  <c r="CJ77" i="32"/>
  <c r="CH77" i="32"/>
  <c r="CF77" i="32"/>
  <c r="CB77" i="32"/>
  <c r="BZ77" i="32"/>
  <c r="BX77" i="32"/>
  <c r="BT77" i="32"/>
  <c r="BR77" i="32"/>
  <c r="BP77" i="32"/>
  <c r="BL77" i="32"/>
  <c r="BJ77" i="32"/>
  <c r="BD77" i="32"/>
  <c r="BB77" i="32"/>
  <c r="AZ77" i="32"/>
  <c r="AV77" i="32"/>
  <c r="AT77" i="32"/>
  <c r="AR77" i="32"/>
  <c r="AN77" i="32"/>
  <c r="AL77" i="32"/>
  <c r="AF77" i="32"/>
  <c r="AD77" i="32"/>
  <c r="AB77" i="32"/>
  <c r="X77" i="32"/>
  <c r="V77" i="32"/>
  <c r="P77" i="32"/>
  <c r="N77" i="32"/>
  <c r="L77" i="32"/>
  <c r="H77" i="32"/>
  <c r="F77" i="32"/>
  <c r="D77" i="32"/>
  <c r="EB76" i="32"/>
  <c r="DZ76" i="32"/>
  <c r="DX76" i="32"/>
  <c r="DT76" i="32"/>
  <c r="DR76" i="32"/>
  <c r="DP76" i="32"/>
  <c r="DL76" i="32"/>
  <c r="DJ76" i="32"/>
  <c r="DH76" i="32"/>
  <c r="DD76" i="32"/>
  <c r="DB76" i="32"/>
  <c r="CZ76" i="32"/>
  <c r="CV76" i="32"/>
  <c r="CT76" i="32"/>
  <c r="CR76" i="32"/>
  <c r="CN76" i="32"/>
  <c r="CL76" i="32"/>
  <c r="CJ76" i="32"/>
  <c r="CF76" i="32"/>
  <c r="CD76" i="32"/>
  <c r="CB76" i="32"/>
  <c r="BX76" i="32"/>
  <c r="BV76" i="32"/>
  <c r="BT76" i="32"/>
  <c r="BP76" i="32"/>
  <c r="BL76" i="32"/>
  <c r="BJ76" i="32"/>
  <c r="BH76" i="32"/>
  <c r="BF76" i="32"/>
  <c r="BD76" i="32"/>
  <c r="AZ76" i="32"/>
  <c r="AV76" i="32"/>
  <c r="AN76" i="32"/>
  <c r="AJ76" i="32"/>
  <c r="AH76" i="32"/>
  <c r="AF76" i="32"/>
  <c r="AB76" i="32"/>
  <c r="X76" i="32"/>
  <c r="P76" i="32"/>
  <c r="L76" i="32"/>
  <c r="J76" i="32"/>
  <c r="H76" i="32"/>
  <c r="EB75" i="32"/>
  <c r="DX75" i="32"/>
  <c r="DV75" i="32"/>
  <c r="DT75" i="32"/>
  <c r="DP75" i="32"/>
  <c r="DN75" i="32"/>
  <c r="DL75" i="32"/>
  <c r="DH75" i="32"/>
  <c r="DF75" i="32"/>
  <c r="DD75" i="32"/>
  <c r="CZ75" i="32"/>
  <c r="CX75" i="32"/>
  <c r="CV75" i="32"/>
  <c r="CR75" i="32"/>
  <c r="CP75" i="32"/>
  <c r="CN75" i="32"/>
  <c r="CJ75" i="32"/>
  <c r="CH75" i="32"/>
  <c r="CF75" i="32"/>
  <c r="CB75" i="32"/>
  <c r="BZ75" i="32"/>
  <c r="BX75" i="32"/>
  <c r="BT75" i="32"/>
  <c r="BR75" i="32"/>
  <c r="BL75" i="32"/>
  <c r="BJ75" i="32"/>
  <c r="BH75" i="32"/>
  <c r="BD75" i="32"/>
  <c r="BB75" i="32"/>
  <c r="AV75" i="32"/>
  <c r="AT75" i="32"/>
  <c r="AR75" i="32"/>
  <c r="AN75" i="32"/>
  <c r="AL75" i="32"/>
  <c r="AJ75" i="32"/>
  <c r="AF75" i="32"/>
  <c r="AD75" i="32"/>
  <c r="X75" i="32"/>
  <c r="V75" i="32"/>
  <c r="T75" i="32"/>
  <c r="P75" i="32"/>
  <c r="N75" i="32"/>
  <c r="H75" i="32"/>
  <c r="F75" i="32"/>
  <c r="D75" i="32"/>
  <c r="EB74" i="32"/>
  <c r="DZ74" i="32"/>
  <c r="DX74" i="32"/>
  <c r="DT74" i="32"/>
  <c r="DR74" i="32"/>
  <c r="DP74" i="32"/>
  <c r="DL74" i="32"/>
  <c r="DJ74" i="32"/>
  <c r="DH74" i="32"/>
  <c r="DD74" i="32"/>
  <c r="DB74" i="32"/>
  <c r="CZ74" i="32"/>
  <c r="CV74" i="32"/>
  <c r="CT74" i="32"/>
  <c r="CR74" i="32"/>
  <c r="CN74" i="32"/>
  <c r="CL74" i="32"/>
  <c r="CJ74" i="32"/>
  <c r="CH74" i="32"/>
  <c r="CF74" i="32"/>
  <c r="CD74" i="32"/>
  <c r="CB74" i="32"/>
  <c r="BX74" i="32"/>
  <c r="BV74" i="32"/>
  <c r="BT74" i="32"/>
  <c r="BP74" i="32"/>
  <c r="BN74" i="32"/>
  <c r="BL74" i="32"/>
  <c r="BD74" i="32"/>
  <c r="AZ74" i="32"/>
  <c r="AV74" i="32"/>
  <c r="AR74" i="32"/>
  <c r="AP74" i="32"/>
  <c r="AN74" i="32"/>
  <c r="AL74" i="32"/>
  <c r="AF74" i="32"/>
  <c r="AB74" i="32"/>
  <c r="Z74" i="32"/>
  <c r="X74" i="32"/>
  <c r="P74" i="32"/>
  <c r="L74" i="32"/>
  <c r="J74" i="32"/>
  <c r="H74" i="32"/>
  <c r="D74" i="32"/>
  <c r="EB73" i="32"/>
  <c r="DX73" i="32"/>
  <c r="DV73" i="32"/>
  <c r="DT73" i="32"/>
  <c r="DR73" i="32"/>
  <c r="DP73" i="32"/>
  <c r="DN73" i="32"/>
  <c r="DL73" i="32"/>
  <c r="DH73" i="32"/>
  <c r="DF73" i="32"/>
  <c r="DD73" i="32"/>
  <c r="CZ73" i="32"/>
  <c r="CX73" i="32"/>
  <c r="CV73" i="32"/>
  <c r="CR73" i="32"/>
  <c r="CP73" i="32"/>
  <c r="CN73" i="32"/>
  <c r="CL73" i="32"/>
  <c r="CJ73" i="32"/>
  <c r="CH73" i="32"/>
  <c r="CF73" i="32"/>
  <c r="CB73" i="32"/>
  <c r="BZ73" i="32"/>
  <c r="BX73" i="32"/>
  <c r="BT73" i="32"/>
  <c r="BR73" i="32"/>
  <c r="BL73" i="32"/>
  <c r="BJ73" i="32"/>
  <c r="BH73" i="32"/>
  <c r="BD73" i="32"/>
  <c r="BB73" i="32"/>
  <c r="AV73" i="32"/>
  <c r="AT73" i="32"/>
  <c r="AR73" i="32"/>
  <c r="AN73" i="32"/>
  <c r="AL73" i="32"/>
  <c r="AJ73" i="32"/>
  <c r="AF73" i="32"/>
  <c r="AD73" i="32"/>
  <c r="X73" i="32"/>
  <c r="V73" i="32"/>
  <c r="T73" i="32"/>
  <c r="P73" i="32"/>
  <c r="N73" i="32"/>
  <c r="L73" i="32"/>
  <c r="H73" i="32"/>
  <c r="F73" i="32"/>
  <c r="EB72" i="32"/>
  <c r="DZ72" i="32"/>
  <c r="DX72" i="32"/>
  <c r="DV72" i="32"/>
  <c r="DT72" i="32"/>
  <c r="DR72" i="32"/>
  <c r="DP72" i="32"/>
  <c r="DL72" i="32"/>
  <c r="DJ72" i="32"/>
  <c r="DH72" i="32"/>
  <c r="DD72" i="32"/>
  <c r="DB72" i="32"/>
  <c r="CZ72" i="32"/>
  <c r="CV72" i="32"/>
  <c r="CT72" i="32"/>
  <c r="CR72" i="32"/>
  <c r="CN72" i="32"/>
  <c r="CL72" i="32"/>
  <c r="CJ72" i="32"/>
  <c r="CF72" i="32"/>
  <c r="CD72" i="32"/>
  <c r="CB72" i="32"/>
  <c r="BX72" i="32"/>
  <c r="BV72" i="32"/>
  <c r="BT72" i="32"/>
  <c r="BP72" i="32"/>
  <c r="BN72" i="32"/>
  <c r="BL72" i="32"/>
  <c r="BJ72" i="32"/>
  <c r="BD72" i="32"/>
  <c r="AZ72" i="32"/>
  <c r="AV72" i="32"/>
  <c r="AR72" i="32"/>
  <c r="AP72" i="32"/>
  <c r="AN72" i="32"/>
  <c r="AF72" i="32"/>
  <c r="AB72" i="32"/>
  <c r="X72" i="32"/>
  <c r="T72" i="32"/>
  <c r="P72" i="32"/>
  <c r="J72" i="32"/>
  <c r="H72" i="32"/>
  <c r="D72" i="32"/>
  <c r="B72" i="32"/>
  <c r="EB71" i="32"/>
  <c r="DX71" i="32"/>
  <c r="DV71" i="32"/>
  <c r="DT71" i="32"/>
  <c r="DP71" i="32"/>
  <c r="DN71" i="32"/>
  <c r="DL71" i="32"/>
  <c r="DH71" i="32"/>
  <c r="DF71" i="32"/>
  <c r="DD71" i="32"/>
  <c r="CZ71" i="32"/>
  <c r="CX71" i="32"/>
  <c r="CV71" i="32"/>
  <c r="CR71" i="32"/>
  <c r="CP71" i="32"/>
  <c r="CN71" i="32"/>
  <c r="CJ71" i="32"/>
  <c r="CH71" i="32"/>
  <c r="CF71" i="32"/>
  <c r="CB71" i="32"/>
  <c r="BZ71" i="32"/>
  <c r="BX71" i="32"/>
  <c r="BT71" i="32"/>
  <c r="BR71" i="32"/>
  <c r="BP71" i="32"/>
  <c r="BL71" i="32"/>
  <c r="BJ71" i="32"/>
  <c r="BH71" i="32"/>
  <c r="BD71" i="32"/>
  <c r="BB71" i="32"/>
  <c r="AZ71" i="32"/>
  <c r="AV71" i="32"/>
  <c r="AT71" i="32"/>
  <c r="AN71" i="32"/>
  <c r="AL71" i="32"/>
  <c r="AJ71" i="32"/>
  <c r="AF71" i="32"/>
  <c r="AD71" i="32"/>
  <c r="AB71" i="32"/>
  <c r="X71" i="32"/>
  <c r="V71" i="32"/>
  <c r="P71" i="32"/>
  <c r="N71" i="32"/>
  <c r="L71" i="32"/>
  <c r="H71" i="32"/>
  <c r="F71" i="32"/>
  <c r="EB70" i="32"/>
  <c r="DZ70" i="32"/>
  <c r="DX70" i="32"/>
  <c r="DT70" i="32"/>
  <c r="DR70" i="32"/>
  <c r="DP70" i="32"/>
  <c r="DL70" i="32"/>
  <c r="DJ70" i="32"/>
  <c r="DH70" i="32"/>
  <c r="DD70" i="32"/>
  <c r="DB70" i="32"/>
  <c r="CZ70" i="32"/>
  <c r="CV70" i="32"/>
  <c r="CT70" i="32"/>
  <c r="CR70" i="32"/>
  <c r="CN70" i="32"/>
  <c r="CL70" i="32"/>
  <c r="CJ70" i="32"/>
  <c r="CF70" i="32"/>
  <c r="CD70" i="32"/>
  <c r="CB70" i="32"/>
  <c r="BZ70" i="32"/>
  <c r="BX70" i="32"/>
  <c r="BV70" i="32"/>
  <c r="BT70" i="32"/>
  <c r="BN70" i="32"/>
  <c r="BL70" i="32"/>
  <c r="BH70" i="32"/>
  <c r="BD70" i="32"/>
  <c r="AV70" i="32"/>
  <c r="AR70" i="32"/>
  <c r="AP70" i="32"/>
  <c r="AN70" i="32"/>
  <c r="AJ70" i="32"/>
  <c r="AF70" i="32"/>
  <c r="AD70" i="32"/>
  <c r="Z70" i="32"/>
  <c r="X70" i="32"/>
  <c r="T70" i="32"/>
  <c r="R70" i="32"/>
  <c r="P70" i="32"/>
  <c r="H70" i="32"/>
  <c r="D70" i="32"/>
  <c r="B70" i="32"/>
  <c r="EB69" i="32"/>
  <c r="DX69" i="32"/>
  <c r="DV69" i="32"/>
  <c r="DT69" i="32"/>
  <c r="DP69" i="32"/>
  <c r="DN69" i="32"/>
  <c r="DL69" i="32"/>
  <c r="DH69" i="32"/>
  <c r="DF69" i="32"/>
  <c r="DD69" i="32"/>
  <c r="CZ69" i="32"/>
  <c r="CX69" i="32"/>
  <c r="CV69" i="32"/>
  <c r="CR69" i="32"/>
  <c r="CP69" i="32"/>
  <c r="CN69" i="32"/>
  <c r="CJ69" i="32"/>
  <c r="CH69" i="32"/>
  <c r="CF69" i="32"/>
  <c r="CD69" i="32"/>
  <c r="CB69" i="32"/>
  <c r="BZ69" i="32"/>
  <c r="BX69" i="32"/>
  <c r="BT69" i="32"/>
  <c r="BR69" i="32"/>
  <c r="BP69" i="32"/>
  <c r="BL69" i="32"/>
  <c r="BJ69" i="32"/>
  <c r="BD69" i="32"/>
  <c r="BB69" i="32"/>
  <c r="AZ69" i="32"/>
  <c r="AV69" i="32"/>
  <c r="AT69" i="32"/>
  <c r="AR69" i="32"/>
  <c r="AN69" i="32"/>
  <c r="AL69" i="32"/>
  <c r="AF69" i="32"/>
  <c r="AD69" i="32"/>
  <c r="AB69" i="32"/>
  <c r="X69" i="32"/>
  <c r="V69" i="32"/>
  <c r="P69" i="32"/>
  <c r="N69" i="32"/>
  <c r="L69" i="32"/>
  <c r="H69" i="32"/>
  <c r="F69" i="32"/>
  <c r="EB68" i="32"/>
  <c r="DZ68" i="32"/>
  <c r="DX68" i="32"/>
  <c r="DT68" i="32"/>
  <c r="DR68" i="32"/>
  <c r="DP68" i="32"/>
  <c r="DN68" i="32"/>
  <c r="DL68" i="32"/>
  <c r="DJ68" i="32"/>
  <c r="DH68" i="32"/>
  <c r="DD68" i="32"/>
  <c r="DB68" i="32"/>
  <c r="CZ68" i="32"/>
  <c r="CX68" i="32"/>
  <c r="CV68" i="32"/>
  <c r="CT68" i="32"/>
  <c r="CR68" i="32"/>
  <c r="CN68" i="32"/>
  <c r="CL68" i="32"/>
  <c r="CJ68" i="32"/>
  <c r="CH68" i="32"/>
  <c r="CF68" i="32"/>
  <c r="CD68" i="32"/>
  <c r="CB68" i="32"/>
  <c r="BX68" i="32"/>
  <c r="BV68" i="32"/>
  <c r="BT68" i="32"/>
  <c r="BR68" i="32"/>
  <c r="BP68" i="32"/>
  <c r="BL68" i="32"/>
  <c r="BD68" i="32"/>
  <c r="BB68" i="32"/>
  <c r="AZ68" i="32"/>
  <c r="AX68" i="32"/>
  <c r="AV68" i="32"/>
  <c r="AN68" i="32"/>
  <c r="AL68" i="32"/>
  <c r="AJ68" i="32"/>
  <c r="AF68" i="32"/>
  <c r="AB68" i="32"/>
  <c r="X68" i="32"/>
  <c r="V68" i="32"/>
  <c r="T68" i="32"/>
  <c r="P68" i="32"/>
  <c r="L68" i="32"/>
  <c r="J68" i="32"/>
  <c r="H68" i="32"/>
  <c r="F68" i="32"/>
  <c r="B68" i="32"/>
  <c r="EB67" i="32"/>
  <c r="DX67" i="32"/>
  <c r="DV67" i="32"/>
  <c r="DT67" i="32"/>
  <c r="DR67" i="32"/>
  <c r="DP67" i="32"/>
  <c r="DN67" i="32"/>
  <c r="DL67" i="32"/>
  <c r="DH67" i="32"/>
  <c r="DF67" i="32"/>
  <c r="DD67" i="32"/>
  <c r="DB67" i="32"/>
  <c r="CZ67" i="32"/>
  <c r="CX67" i="32"/>
  <c r="CV67" i="32"/>
  <c r="CR67" i="32"/>
  <c r="CP67" i="32"/>
  <c r="CN67" i="32"/>
  <c r="CL67" i="32"/>
  <c r="CJ67" i="32"/>
  <c r="CH67" i="32"/>
  <c r="CF67" i="32"/>
  <c r="CB67" i="32"/>
  <c r="BZ67" i="32"/>
  <c r="BX67" i="32"/>
  <c r="BV67" i="32"/>
  <c r="BT67" i="32"/>
  <c r="BR67" i="32"/>
  <c r="BL67" i="32"/>
  <c r="BJ67" i="32"/>
  <c r="BH67" i="32"/>
  <c r="BF67" i="32"/>
  <c r="BD67" i="32"/>
  <c r="BB67" i="32"/>
  <c r="AZ67" i="32"/>
  <c r="AV67" i="32"/>
  <c r="AT67" i="32"/>
  <c r="AP67" i="32"/>
  <c r="AN67" i="32"/>
  <c r="AL67" i="32"/>
  <c r="AJ67" i="32"/>
  <c r="AF67" i="32"/>
  <c r="AD67" i="32"/>
  <c r="X67" i="32"/>
  <c r="V67" i="32"/>
  <c r="T67" i="32"/>
  <c r="P67" i="32"/>
  <c r="N67" i="32"/>
  <c r="H67" i="32"/>
  <c r="F67" i="32"/>
  <c r="D67" i="32"/>
  <c r="EB66" i="32"/>
  <c r="DZ66" i="32"/>
  <c r="DX66" i="32"/>
  <c r="DV66" i="32"/>
  <c r="DT66" i="32"/>
  <c r="DR66" i="32"/>
  <c r="DP66" i="32"/>
  <c r="DL66" i="32"/>
  <c r="DJ66" i="32"/>
  <c r="DH66" i="32"/>
  <c r="DF66" i="32"/>
  <c r="DD66" i="32"/>
  <c r="DB66" i="32"/>
  <c r="CZ66" i="32"/>
  <c r="CV66" i="32"/>
  <c r="CT66" i="32"/>
  <c r="CR66" i="32"/>
  <c r="CP66" i="32"/>
  <c r="CN66" i="32"/>
  <c r="CL66" i="32"/>
  <c r="CJ66" i="32"/>
  <c r="CF66" i="32"/>
  <c r="CD66" i="32"/>
  <c r="CB66" i="32"/>
  <c r="BZ66" i="32"/>
  <c r="BX66" i="32"/>
  <c r="BV66" i="32"/>
  <c r="BT66" i="32"/>
  <c r="BL66" i="32"/>
  <c r="BJ66" i="32"/>
  <c r="BH66" i="32"/>
  <c r="BD66" i="32"/>
  <c r="AV66" i="32"/>
  <c r="AT66" i="32"/>
  <c r="AR66" i="32"/>
  <c r="AP66" i="32"/>
  <c r="AN66" i="32"/>
  <c r="AJ66" i="32"/>
  <c r="AF66" i="32"/>
  <c r="AD66" i="32"/>
  <c r="AB66" i="32"/>
  <c r="Z66" i="32"/>
  <c r="X66" i="32"/>
  <c r="T66" i="32"/>
  <c r="R66" i="32"/>
  <c r="P66" i="32"/>
  <c r="N66" i="32"/>
  <c r="H66" i="32"/>
  <c r="D66" i="32"/>
  <c r="B66" i="32"/>
  <c r="EB65" i="32"/>
  <c r="DZ65" i="32"/>
  <c r="DX65" i="32"/>
  <c r="DV65" i="32"/>
  <c r="DT65" i="32"/>
  <c r="DP65" i="32"/>
  <c r="DN65" i="32"/>
  <c r="DL65" i="32"/>
  <c r="DJ65" i="32"/>
  <c r="DH65" i="32"/>
  <c r="DF65" i="32"/>
  <c r="DD65" i="32"/>
  <c r="CZ65" i="32"/>
  <c r="CX65" i="32"/>
  <c r="CV65" i="32"/>
  <c r="CT65" i="32"/>
  <c r="CR65" i="32"/>
  <c r="CP65" i="32"/>
  <c r="CN65" i="32"/>
  <c r="CJ65" i="32"/>
  <c r="CH65" i="32"/>
  <c r="CF65" i="32"/>
  <c r="CD65" i="32"/>
  <c r="CB65" i="32"/>
  <c r="BZ65" i="32"/>
  <c r="BX65" i="32"/>
  <c r="BT65" i="32"/>
  <c r="BR65" i="32"/>
  <c r="BP65" i="32"/>
  <c r="BN65" i="32"/>
  <c r="BL65" i="32"/>
  <c r="BJ65" i="32"/>
  <c r="BH65" i="32"/>
  <c r="BD65" i="32"/>
  <c r="BB65" i="32"/>
  <c r="AV65" i="32"/>
  <c r="AT65" i="32"/>
  <c r="AR65" i="32"/>
  <c r="AN65" i="32"/>
  <c r="AL65" i="32"/>
  <c r="AF65" i="32"/>
  <c r="AD65" i="32"/>
  <c r="X65" i="32"/>
  <c r="V65" i="32"/>
  <c r="P65" i="32"/>
  <c r="N65" i="32"/>
  <c r="L65" i="32"/>
  <c r="H65" i="32"/>
  <c r="F65" i="32"/>
  <c r="EB64" i="32"/>
  <c r="DZ64" i="32"/>
  <c r="DX64" i="32"/>
  <c r="DT64" i="32"/>
  <c r="DR64" i="32"/>
  <c r="DP64" i="32"/>
  <c r="DN64" i="32"/>
  <c r="DL64" i="32"/>
  <c r="DJ64" i="32"/>
  <c r="DH64" i="32"/>
  <c r="DD64" i="32"/>
  <c r="DB64" i="32"/>
  <c r="CZ64" i="32"/>
  <c r="CX64" i="32"/>
  <c r="CV64" i="32"/>
  <c r="CT64" i="32"/>
  <c r="CR64" i="32"/>
  <c r="CN64" i="32"/>
  <c r="CL64" i="32"/>
  <c r="CJ64" i="32"/>
  <c r="CH64" i="32"/>
  <c r="CF64" i="32"/>
  <c r="CD64" i="32"/>
  <c r="CB64" i="32"/>
  <c r="BX64" i="32"/>
  <c r="BV64" i="32"/>
  <c r="BT64" i="32"/>
  <c r="BR64" i="32"/>
  <c r="BP64" i="32"/>
  <c r="BN64" i="32"/>
  <c r="BL64" i="32"/>
  <c r="BD64" i="32"/>
  <c r="BB64" i="32"/>
  <c r="AZ64" i="32"/>
  <c r="AX64" i="32"/>
  <c r="AV64" i="32"/>
  <c r="AR64" i="32"/>
  <c r="AN64" i="32"/>
  <c r="AL64" i="32"/>
  <c r="AF64" i="32"/>
  <c r="AB64" i="32"/>
  <c r="Z64" i="32"/>
  <c r="X64" i="32"/>
  <c r="V64" i="32"/>
  <c r="P64" i="32"/>
  <c r="J64" i="32"/>
  <c r="H64" i="32"/>
  <c r="F64" i="32"/>
  <c r="EB63" i="32"/>
  <c r="DX63" i="32"/>
  <c r="DV63" i="32"/>
  <c r="DT63" i="32"/>
  <c r="DR63" i="32"/>
  <c r="DP63" i="32"/>
  <c r="DN63" i="32"/>
  <c r="DL63" i="32"/>
  <c r="DH63" i="32"/>
  <c r="DF63" i="32"/>
  <c r="DD63" i="32"/>
  <c r="DB63" i="32"/>
  <c r="CZ63" i="32"/>
  <c r="CX63" i="32"/>
  <c r="CV63" i="32"/>
  <c r="CR63" i="32"/>
  <c r="CP63" i="32"/>
  <c r="CN63" i="32"/>
  <c r="CL63" i="32"/>
  <c r="CJ63" i="32"/>
  <c r="CH63" i="32"/>
  <c r="CF63" i="32"/>
  <c r="CB63" i="32"/>
  <c r="BZ63" i="32"/>
  <c r="BX63" i="32"/>
  <c r="BV63" i="32"/>
  <c r="BT63" i="32"/>
  <c r="BR63" i="32"/>
  <c r="BL63" i="32"/>
  <c r="BJ63" i="32"/>
  <c r="BF63" i="32"/>
  <c r="BD63" i="32"/>
  <c r="BB63" i="32"/>
  <c r="AV63" i="32"/>
  <c r="AT63" i="32"/>
  <c r="AN63" i="32"/>
  <c r="AL63" i="32"/>
  <c r="AJ63" i="32"/>
  <c r="AF63" i="32"/>
  <c r="AD63" i="32"/>
  <c r="X63" i="32"/>
  <c r="V63" i="32"/>
  <c r="P63" i="32"/>
  <c r="N63" i="32"/>
  <c r="L63" i="32"/>
  <c r="H63" i="32"/>
  <c r="F63" i="32"/>
  <c r="EB62" i="32"/>
  <c r="DZ62" i="32"/>
  <c r="DX62" i="32"/>
  <c r="DV62" i="32"/>
  <c r="DT62" i="32"/>
  <c r="DR62" i="32"/>
  <c r="DP62" i="32"/>
  <c r="DL62" i="32"/>
  <c r="DJ62" i="32"/>
  <c r="DH62" i="32"/>
  <c r="DF62" i="32"/>
  <c r="DD62" i="32"/>
  <c r="DB62" i="32"/>
  <c r="CZ62" i="32"/>
  <c r="CV62" i="32"/>
  <c r="CT62" i="32"/>
  <c r="CR62" i="32"/>
  <c r="CP62" i="32"/>
  <c r="CN62" i="32"/>
  <c r="CL62" i="32"/>
  <c r="CJ62" i="32"/>
  <c r="CF62" i="32"/>
  <c r="CD62" i="32"/>
  <c r="CB62" i="32"/>
  <c r="BZ62" i="32"/>
  <c r="BX62" i="32"/>
  <c r="BV62" i="32"/>
  <c r="BT62" i="32"/>
  <c r="BL62" i="32"/>
  <c r="BJ62" i="32"/>
  <c r="BH62" i="32"/>
  <c r="BD62" i="32"/>
  <c r="AV62" i="32"/>
  <c r="AT62" i="32"/>
  <c r="AR62" i="32"/>
  <c r="AP62" i="32"/>
  <c r="AN62" i="32"/>
  <c r="AF62" i="32"/>
  <c r="AD62" i="32"/>
  <c r="Z62" i="32"/>
  <c r="X62" i="32"/>
  <c r="T62" i="32"/>
  <c r="R62" i="32"/>
  <c r="P62" i="32"/>
  <c r="N62" i="32"/>
  <c r="H62" i="32"/>
  <c r="D62" i="32"/>
  <c r="B62" i="32"/>
  <c r="EB61" i="32"/>
  <c r="DZ61" i="32"/>
  <c r="DX61" i="32"/>
  <c r="DV61" i="32"/>
  <c r="DT61" i="32"/>
  <c r="DP61" i="32"/>
  <c r="DN61" i="32"/>
  <c r="DL61" i="32"/>
  <c r="DJ61" i="32"/>
  <c r="DH61" i="32"/>
  <c r="DF61" i="32"/>
  <c r="DD61" i="32"/>
  <c r="CZ61" i="32"/>
  <c r="CX61" i="32"/>
  <c r="CV61" i="32"/>
  <c r="CT61" i="32"/>
  <c r="CR61" i="32"/>
  <c r="CP61" i="32"/>
  <c r="CN61" i="32"/>
  <c r="CJ61" i="32"/>
  <c r="CH61" i="32"/>
  <c r="CF61" i="32"/>
  <c r="CD61" i="32"/>
  <c r="CB61" i="32"/>
  <c r="BZ61" i="32"/>
  <c r="BX61" i="32"/>
  <c r="BT61" i="32"/>
  <c r="BR61" i="32"/>
  <c r="BL61" i="32"/>
  <c r="BJ61" i="32"/>
  <c r="BH61" i="32"/>
  <c r="BD61" i="32"/>
  <c r="BB61" i="32"/>
  <c r="AV61" i="32"/>
  <c r="AT61" i="32"/>
  <c r="AN61" i="32"/>
  <c r="AL61" i="32"/>
  <c r="AF61" i="32"/>
  <c r="AD61" i="32"/>
  <c r="AB61" i="32"/>
  <c r="X61" i="32"/>
  <c r="V61" i="32"/>
  <c r="P61" i="32"/>
  <c r="N61" i="32"/>
  <c r="L61" i="32"/>
  <c r="H61" i="32"/>
  <c r="F61" i="32"/>
  <c r="D61" i="32"/>
  <c r="EB60" i="32"/>
  <c r="DZ60" i="32"/>
  <c r="DX60" i="32"/>
  <c r="DT60" i="32"/>
  <c r="DR60" i="32"/>
  <c r="DP60" i="32"/>
  <c r="DN60" i="32"/>
  <c r="DL60" i="32"/>
  <c r="DJ60" i="32"/>
  <c r="DH60" i="32"/>
  <c r="DD60" i="32"/>
  <c r="DB60" i="32"/>
  <c r="CZ60" i="32"/>
  <c r="CX60" i="32"/>
  <c r="CV60" i="32"/>
  <c r="CT60" i="32"/>
  <c r="CR60" i="32"/>
  <c r="CN60" i="32"/>
  <c r="CL60" i="32"/>
  <c r="CJ60" i="32"/>
  <c r="CH60" i="32"/>
  <c r="CF60" i="32"/>
  <c r="CD60" i="32"/>
  <c r="CB60" i="32"/>
  <c r="BX60" i="32"/>
  <c r="BV60" i="32"/>
  <c r="BT60" i="32"/>
  <c r="BR60" i="32"/>
  <c r="BP60" i="32"/>
  <c r="BN60" i="32"/>
  <c r="BL60" i="32"/>
  <c r="BD60" i="32"/>
  <c r="BB60" i="32"/>
  <c r="AZ60" i="32"/>
  <c r="AX60" i="32"/>
  <c r="AV60" i="32"/>
  <c r="AR60" i="32"/>
  <c r="AP60" i="32"/>
  <c r="AN60" i="32"/>
  <c r="AL60" i="32"/>
  <c r="AF60" i="32"/>
  <c r="AB60" i="32"/>
  <c r="Z60" i="32"/>
  <c r="X60" i="32"/>
  <c r="V60" i="32"/>
  <c r="P60" i="32"/>
  <c r="H60" i="32"/>
  <c r="F60" i="32"/>
  <c r="EB59" i="32"/>
  <c r="DX59" i="32"/>
  <c r="DV59" i="32"/>
  <c r="DT59" i="32"/>
  <c r="DR59" i="32"/>
  <c r="DP59" i="32"/>
  <c r="DN59" i="32"/>
  <c r="DL59" i="32"/>
  <c r="DH59" i="32"/>
  <c r="DF59" i="32"/>
  <c r="DD59" i="32"/>
  <c r="DB59" i="32"/>
  <c r="CZ59" i="32"/>
  <c r="CX59" i="32"/>
  <c r="CV59" i="32"/>
  <c r="CR59" i="32"/>
  <c r="CP59" i="32"/>
  <c r="CN59" i="32"/>
  <c r="CL59" i="32"/>
  <c r="CJ59" i="32"/>
  <c r="CH59" i="32"/>
  <c r="CF59" i="32"/>
  <c r="CB59" i="32"/>
  <c r="BZ59" i="32"/>
  <c r="BX59" i="32"/>
  <c r="BV59" i="32"/>
  <c r="BT59" i="32"/>
  <c r="BR59" i="32"/>
  <c r="BL59" i="32"/>
  <c r="BJ59" i="32"/>
  <c r="BD59" i="32"/>
  <c r="BB59" i="32"/>
  <c r="AZ59" i="32"/>
  <c r="AV59" i="32"/>
  <c r="AT59" i="32"/>
  <c r="AN59" i="32"/>
  <c r="AL59" i="32"/>
  <c r="AJ59" i="32"/>
  <c r="AF59" i="32"/>
  <c r="AD59" i="32"/>
  <c r="AB59" i="32"/>
  <c r="X59" i="32"/>
  <c r="V59" i="32"/>
  <c r="P59" i="32"/>
  <c r="N59" i="32"/>
  <c r="L59" i="32"/>
  <c r="J59" i="32"/>
  <c r="H59" i="32"/>
  <c r="F59" i="32"/>
  <c r="EB58" i="32"/>
  <c r="DZ58" i="32"/>
  <c r="DX58" i="32"/>
  <c r="DV58" i="32"/>
  <c r="DT58" i="32"/>
  <c r="DR58" i="32"/>
  <c r="DP58" i="32"/>
  <c r="DL58" i="32"/>
  <c r="DJ58" i="32"/>
  <c r="DH58" i="32"/>
  <c r="DF58" i="32"/>
  <c r="DD58" i="32"/>
  <c r="DB58" i="32"/>
  <c r="CZ58" i="32"/>
  <c r="CV58" i="32"/>
  <c r="CT58" i="32"/>
  <c r="CR58" i="32"/>
  <c r="CP58" i="32"/>
  <c r="CN58" i="32"/>
  <c r="CL58" i="32"/>
  <c r="CJ58" i="32"/>
  <c r="CF58" i="32"/>
  <c r="CD58" i="32"/>
  <c r="CB58" i="32"/>
  <c r="BZ58" i="32"/>
  <c r="BX58" i="32"/>
  <c r="BV58" i="32"/>
  <c r="BT58" i="32"/>
  <c r="BP58" i="32"/>
  <c r="BL58" i="32"/>
  <c r="BJ58" i="32"/>
  <c r="BH58" i="32"/>
  <c r="BD58" i="32"/>
  <c r="AX58" i="32"/>
  <c r="AV58" i="32"/>
  <c r="AT58" i="32"/>
  <c r="AP58" i="32"/>
  <c r="AN58" i="32"/>
  <c r="AF58" i="32"/>
  <c r="AD58" i="32"/>
  <c r="X58" i="32"/>
  <c r="T58" i="32"/>
  <c r="R58" i="32"/>
  <c r="P58" i="32"/>
  <c r="N58" i="32"/>
  <c r="H58" i="32"/>
  <c r="B58" i="32"/>
  <c r="EB57" i="32"/>
  <c r="DZ57" i="32"/>
  <c r="DX57" i="32"/>
  <c r="DV57" i="32"/>
  <c r="DT57" i="32"/>
  <c r="DP57" i="32"/>
  <c r="DN57" i="32"/>
  <c r="DL57" i="32"/>
  <c r="DJ57" i="32"/>
  <c r="DH57" i="32"/>
  <c r="DF57" i="32"/>
  <c r="DD57" i="32"/>
  <c r="CZ57" i="32"/>
  <c r="CX57" i="32"/>
  <c r="CV57" i="32"/>
  <c r="CT57" i="32"/>
  <c r="CR57" i="32"/>
  <c r="CP57" i="32"/>
  <c r="CN57" i="32"/>
  <c r="CJ57" i="32"/>
  <c r="CH57" i="32"/>
  <c r="CF57" i="32"/>
  <c r="CD57" i="32"/>
  <c r="CB57" i="32"/>
  <c r="BZ57" i="32"/>
  <c r="BX57" i="32"/>
  <c r="BT57" i="32"/>
  <c r="BR57" i="32"/>
  <c r="BL57" i="32"/>
  <c r="BJ57" i="32"/>
  <c r="BD57" i="32"/>
  <c r="BB57" i="32"/>
  <c r="AV57" i="32"/>
  <c r="AT57" i="32"/>
  <c r="AR57" i="32"/>
  <c r="AN57" i="32"/>
  <c r="AL57" i="32"/>
  <c r="AF57" i="32"/>
  <c r="AD57" i="32"/>
  <c r="AB57" i="32"/>
  <c r="X57" i="32"/>
  <c r="V57" i="32"/>
  <c r="P57" i="32"/>
  <c r="N57" i="32"/>
  <c r="H57" i="32"/>
  <c r="F57" i="32"/>
  <c r="D57" i="32"/>
  <c r="B57" i="32"/>
  <c r="EB56" i="32"/>
  <c r="DZ56" i="32"/>
  <c r="DX56" i="32"/>
  <c r="DT56" i="32"/>
  <c r="DR56" i="32"/>
  <c r="DP56" i="32"/>
  <c r="DN56" i="32"/>
  <c r="DL56" i="32"/>
  <c r="DJ56" i="32"/>
  <c r="DH56" i="32"/>
  <c r="DD56" i="32"/>
  <c r="DB56" i="32"/>
  <c r="CZ56" i="32"/>
  <c r="CX56" i="32"/>
  <c r="CV56" i="32"/>
  <c r="CT56" i="32"/>
  <c r="CR56" i="32"/>
  <c r="CN56" i="32"/>
  <c r="CL56" i="32"/>
  <c r="CJ56" i="32"/>
  <c r="CH56" i="32"/>
  <c r="CF56" i="32"/>
  <c r="CD56" i="32"/>
  <c r="CB56" i="32"/>
  <c r="BX56" i="32"/>
  <c r="BV56" i="32"/>
  <c r="BT56" i="32"/>
  <c r="BR56" i="32"/>
  <c r="BP56" i="32"/>
  <c r="BN56" i="32"/>
  <c r="BL56" i="32"/>
  <c r="BH56" i="32"/>
  <c r="BD56" i="32"/>
  <c r="BB56" i="32"/>
  <c r="AZ56" i="32"/>
  <c r="AX56" i="32"/>
  <c r="AV56" i="32"/>
  <c r="AR56" i="32"/>
  <c r="AP56" i="32"/>
  <c r="AN56" i="32"/>
  <c r="AL56" i="32"/>
  <c r="AH56" i="32"/>
  <c r="AF56" i="32"/>
  <c r="AB56" i="32"/>
  <c r="Z56" i="32"/>
  <c r="X56" i="32"/>
  <c r="V56" i="32"/>
  <c r="P56" i="32"/>
  <c r="L56" i="32"/>
  <c r="J56" i="32"/>
  <c r="H56" i="32"/>
  <c r="F56" i="32"/>
  <c r="D56" i="32"/>
  <c r="EB55" i="32"/>
  <c r="DX55" i="32"/>
  <c r="DV55" i="32"/>
  <c r="DT55" i="32"/>
  <c r="DR55" i="32"/>
  <c r="DP55" i="32"/>
  <c r="DN55" i="32"/>
  <c r="DL55" i="32"/>
  <c r="DH55" i="32"/>
  <c r="DF55" i="32"/>
  <c r="DD55" i="32"/>
  <c r="DB55" i="32"/>
  <c r="CZ55" i="32"/>
  <c r="CX55" i="32"/>
  <c r="CV55" i="32"/>
  <c r="CR55" i="32"/>
  <c r="CP55" i="32"/>
  <c r="CN55" i="32"/>
  <c r="CL55" i="32"/>
  <c r="CJ55" i="32"/>
  <c r="CH55" i="32"/>
  <c r="CF55" i="32"/>
  <c r="CB55" i="32"/>
  <c r="BZ55" i="32"/>
  <c r="BX55" i="32"/>
  <c r="BV55" i="32"/>
  <c r="BT55" i="32"/>
  <c r="BR55" i="32"/>
  <c r="BP55" i="32"/>
  <c r="BL55" i="32"/>
  <c r="BJ55" i="32"/>
  <c r="BF55" i="32"/>
  <c r="BD55" i="32"/>
  <c r="BB55" i="32"/>
  <c r="AV55" i="32"/>
  <c r="AT55" i="32"/>
  <c r="AR55" i="32"/>
  <c r="AN55" i="32"/>
  <c r="AL55" i="32"/>
  <c r="AF55" i="32"/>
  <c r="AD55" i="32"/>
  <c r="AB55" i="32"/>
  <c r="Z55" i="32"/>
  <c r="X55" i="32"/>
  <c r="V55" i="32"/>
  <c r="T55" i="32"/>
  <c r="P55" i="32"/>
  <c r="N55" i="32"/>
  <c r="J55" i="32"/>
  <c r="H55" i="32"/>
  <c r="F55" i="32"/>
  <c r="D55" i="32"/>
  <c r="EB54" i="32"/>
  <c r="DZ54" i="32"/>
  <c r="DX54" i="32"/>
  <c r="DV54" i="32"/>
  <c r="DT54" i="32"/>
  <c r="DR54" i="32"/>
  <c r="DP54" i="32"/>
  <c r="DL54" i="32"/>
  <c r="DJ54" i="32"/>
  <c r="DH54" i="32"/>
  <c r="DF54" i="32"/>
  <c r="DD54" i="32"/>
  <c r="DB54" i="32"/>
  <c r="CZ54" i="32"/>
  <c r="CV54" i="32"/>
  <c r="CT54" i="32"/>
  <c r="CR54" i="32"/>
  <c r="CP54" i="32"/>
  <c r="CN54" i="32"/>
  <c r="CL54" i="32"/>
  <c r="CJ54" i="32"/>
  <c r="CF54" i="32"/>
  <c r="CD54" i="32"/>
  <c r="CB54" i="32"/>
  <c r="BZ54" i="32"/>
  <c r="BX54" i="32"/>
  <c r="BV54" i="32"/>
  <c r="BT54" i="32"/>
  <c r="BP54" i="32"/>
  <c r="BN54" i="32"/>
  <c r="BL54" i="32"/>
  <c r="BJ54" i="32"/>
  <c r="BH54" i="32"/>
  <c r="BD54" i="32"/>
  <c r="AX54" i="32"/>
  <c r="AV54" i="32"/>
  <c r="AT54" i="32"/>
  <c r="AR54" i="32"/>
  <c r="AP54" i="32"/>
  <c r="AN54" i="32"/>
  <c r="AF54" i="32"/>
  <c r="AD54" i="32"/>
  <c r="AB54" i="32"/>
  <c r="Z54" i="32"/>
  <c r="X54" i="32"/>
  <c r="P54" i="32"/>
  <c r="N54" i="32"/>
  <c r="L54" i="32"/>
  <c r="J54" i="32"/>
  <c r="H54" i="32"/>
  <c r="D54" i="32"/>
  <c r="EB53" i="32"/>
  <c r="DZ53" i="32"/>
  <c r="DX53" i="32"/>
  <c r="DV53" i="32"/>
  <c r="DT53" i="32"/>
  <c r="DP53" i="32"/>
  <c r="DN53" i="32"/>
  <c r="DL53" i="32"/>
  <c r="DJ53" i="32"/>
  <c r="DH53" i="32"/>
  <c r="DF53" i="32"/>
  <c r="DD53" i="32"/>
  <c r="CZ53" i="32"/>
  <c r="CX53" i="32"/>
  <c r="CV53" i="32"/>
  <c r="CT53" i="32"/>
  <c r="CR53" i="32"/>
  <c r="CP53" i="32"/>
  <c r="CN53" i="32"/>
  <c r="CJ53" i="32"/>
  <c r="CH53" i="32"/>
  <c r="CF53" i="32"/>
  <c r="CD53" i="32"/>
  <c r="CB53" i="32"/>
  <c r="BZ53" i="32"/>
  <c r="BX53" i="32"/>
  <c r="BT53" i="32"/>
  <c r="BR53" i="32"/>
  <c r="BP53" i="32"/>
  <c r="BN53" i="32"/>
  <c r="BL53" i="32"/>
  <c r="BJ53" i="32"/>
  <c r="BD53" i="32"/>
  <c r="BB53" i="32"/>
  <c r="AZ53" i="32"/>
  <c r="AX53" i="32"/>
  <c r="AV53" i="32"/>
  <c r="AT53" i="32"/>
  <c r="AN53" i="32"/>
  <c r="AL53" i="32"/>
  <c r="AJ53" i="32"/>
  <c r="AH53" i="32"/>
  <c r="AF53" i="32"/>
  <c r="AD53" i="32"/>
  <c r="AB53" i="32"/>
  <c r="X53" i="32"/>
  <c r="V53" i="32"/>
  <c r="R53" i="32"/>
  <c r="P53" i="32"/>
  <c r="N53" i="32"/>
  <c r="L53" i="32"/>
  <c r="H53" i="32"/>
  <c r="F53" i="32"/>
  <c r="EB52" i="32"/>
  <c r="DZ52" i="32"/>
  <c r="DX52" i="32"/>
  <c r="DT52" i="32"/>
  <c r="DR52" i="32"/>
  <c r="DP52" i="32"/>
  <c r="DN52" i="32"/>
  <c r="DL52" i="32"/>
  <c r="DJ52" i="32"/>
  <c r="DH52" i="32"/>
  <c r="DD52" i="32"/>
  <c r="DB52" i="32"/>
  <c r="CZ52" i="32"/>
  <c r="CX52" i="32"/>
  <c r="CV52" i="32"/>
  <c r="CT52" i="32"/>
  <c r="CR52" i="32"/>
  <c r="CN52" i="32"/>
  <c r="CL52" i="32"/>
  <c r="CJ52" i="32"/>
  <c r="CH52" i="32"/>
  <c r="CF52" i="32"/>
  <c r="CD52" i="32"/>
  <c r="CB52" i="32"/>
  <c r="BX52" i="32"/>
  <c r="BV52" i="32"/>
  <c r="BT52" i="32"/>
  <c r="BR52" i="32"/>
  <c r="BP52" i="32"/>
  <c r="BL52" i="32"/>
  <c r="BF52" i="32"/>
  <c r="BD52" i="32"/>
  <c r="BB52" i="32"/>
  <c r="AZ52" i="32"/>
  <c r="AX52" i="32"/>
  <c r="AV52" i="32"/>
  <c r="AN52" i="32"/>
  <c r="AL52" i="32"/>
  <c r="AJ52" i="32"/>
  <c r="AH52" i="32"/>
  <c r="AF52" i="32"/>
  <c r="X52" i="32"/>
  <c r="V52" i="32"/>
  <c r="T52" i="32"/>
  <c r="R52" i="32"/>
  <c r="P52" i="32"/>
  <c r="L52" i="32"/>
  <c r="H52" i="32"/>
  <c r="F52" i="32"/>
  <c r="D52" i="32"/>
  <c r="EB51" i="32"/>
  <c r="DX51" i="32"/>
  <c r="DV51" i="32"/>
  <c r="DT51" i="32"/>
  <c r="DP51" i="32"/>
  <c r="DN51" i="32"/>
  <c r="DL51" i="32"/>
  <c r="DH51" i="32"/>
  <c r="DF51" i="32"/>
  <c r="DD51" i="32"/>
  <c r="CZ51" i="32"/>
  <c r="CX51" i="32"/>
  <c r="CV51" i="32"/>
  <c r="CR51" i="32"/>
  <c r="CP51" i="32"/>
  <c r="CN51" i="32"/>
  <c r="CJ51" i="32"/>
  <c r="CH51" i="32"/>
  <c r="CF51" i="32"/>
  <c r="CB51" i="32"/>
  <c r="BZ51" i="32"/>
  <c r="BX51" i="32"/>
  <c r="BT51" i="32"/>
  <c r="BR51" i="32"/>
  <c r="BP51" i="32"/>
  <c r="BL51" i="32"/>
  <c r="BJ51" i="32"/>
  <c r="BH51" i="32"/>
  <c r="BD51" i="32"/>
  <c r="BB51" i="32"/>
  <c r="AV51" i="32"/>
  <c r="AT51" i="32"/>
  <c r="AR51" i="32"/>
  <c r="AN51" i="32"/>
  <c r="AL51" i="32"/>
  <c r="AF51" i="32"/>
  <c r="AD51" i="32"/>
  <c r="AB51" i="32"/>
  <c r="X51" i="32"/>
  <c r="V51" i="32"/>
  <c r="T51" i="32"/>
  <c r="P51" i="32"/>
  <c r="N51" i="32"/>
  <c r="H51" i="32"/>
  <c r="F51" i="32"/>
  <c r="D51" i="32"/>
  <c r="EB50" i="32"/>
  <c r="DZ50" i="32"/>
  <c r="DX50" i="32"/>
  <c r="DT50" i="32"/>
  <c r="DR50" i="32"/>
  <c r="DP50" i="32"/>
  <c r="DL50" i="32"/>
  <c r="DJ50" i="32"/>
  <c r="DH50" i="32"/>
  <c r="DD50" i="32"/>
  <c r="DB50" i="32"/>
  <c r="CZ50" i="32"/>
  <c r="CV50" i="32"/>
  <c r="CT50" i="32"/>
  <c r="CR50" i="32"/>
  <c r="CN50" i="32"/>
  <c r="CL50" i="32"/>
  <c r="CJ50" i="32"/>
  <c r="CF50" i="32"/>
  <c r="CD50" i="32"/>
  <c r="CB50" i="32"/>
  <c r="BX50" i="32"/>
  <c r="BV50" i="32"/>
  <c r="BT50" i="32"/>
  <c r="BP50" i="32"/>
  <c r="BN50" i="32"/>
  <c r="BL50" i="32"/>
  <c r="BD50" i="32"/>
  <c r="AZ50" i="32"/>
  <c r="AX50" i="32"/>
  <c r="AV50" i="32"/>
  <c r="AR50" i="32"/>
  <c r="AP50" i="32"/>
  <c r="AN50" i="32"/>
  <c r="AF50" i="32"/>
  <c r="AB50" i="32"/>
  <c r="Z50" i="32"/>
  <c r="X50" i="32"/>
  <c r="T50" i="32"/>
  <c r="R50" i="32"/>
  <c r="P50" i="32"/>
  <c r="H50" i="32"/>
  <c r="D50" i="32"/>
  <c r="B50" i="32"/>
  <c r="EB49" i="32"/>
  <c r="DX49" i="32"/>
  <c r="DV49" i="32"/>
  <c r="DT49" i="32"/>
  <c r="DP49" i="32"/>
  <c r="DN49" i="32"/>
  <c r="DL49" i="32"/>
  <c r="DH49" i="32"/>
  <c r="DF49" i="32"/>
  <c r="DD49" i="32"/>
  <c r="CZ49" i="32"/>
  <c r="CX49" i="32"/>
  <c r="CV49" i="32"/>
  <c r="CR49" i="32"/>
  <c r="CP49" i="32"/>
  <c r="CN49" i="32"/>
  <c r="CJ49" i="32"/>
  <c r="CH49" i="32"/>
  <c r="CF49" i="32"/>
  <c r="CB49" i="32"/>
  <c r="BZ49" i="32"/>
  <c r="BX49" i="32"/>
  <c r="BT49" i="32"/>
  <c r="BR49" i="32"/>
  <c r="BP49" i="32"/>
  <c r="BL49" i="32"/>
  <c r="BJ49" i="32"/>
  <c r="BD49" i="32"/>
  <c r="BB49" i="32"/>
  <c r="AZ49" i="32"/>
  <c r="AV49" i="32"/>
  <c r="AT49" i="32"/>
  <c r="AR49" i="32"/>
  <c r="AN49" i="32"/>
  <c r="AL49" i="32"/>
  <c r="AF49" i="32"/>
  <c r="AD49" i="32"/>
  <c r="AB49" i="32"/>
  <c r="X49" i="32"/>
  <c r="V49" i="32"/>
  <c r="P49" i="32"/>
  <c r="N49" i="32"/>
  <c r="L49" i="32"/>
  <c r="H49" i="32"/>
  <c r="F49" i="32"/>
  <c r="D49" i="32"/>
  <c r="EB48" i="32"/>
  <c r="DZ48" i="32"/>
  <c r="DX48" i="32"/>
  <c r="DT48" i="32"/>
  <c r="DR48" i="32"/>
  <c r="DP48" i="32"/>
  <c r="DL48" i="32"/>
  <c r="DJ48" i="32"/>
  <c r="DH48" i="32"/>
  <c r="DD48" i="32"/>
  <c r="DB48" i="32"/>
  <c r="CZ48" i="32"/>
  <c r="CV48" i="32"/>
  <c r="CT48" i="32"/>
  <c r="CR48" i="32"/>
  <c r="CN48" i="32"/>
  <c r="CL48" i="32"/>
  <c r="CJ48" i="32"/>
  <c r="CF48" i="32"/>
  <c r="CD48" i="32"/>
  <c r="CB48" i="32"/>
  <c r="BX48" i="32"/>
  <c r="BV48" i="32"/>
  <c r="BT48" i="32"/>
  <c r="BP48" i="32"/>
  <c r="BL48" i="32"/>
  <c r="BF48" i="32"/>
  <c r="BD48" i="32"/>
  <c r="AZ48" i="32"/>
  <c r="AX48" i="32"/>
  <c r="AV48" i="32"/>
  <c r="AN48" i="32"/>
  <c r="AJ48" i="32"/>
  <c r="AH48" i="32"/>
  <c r="AF48" i="32"/>
  <c r="AB48" i="32"/>
  <c r="Z48" i="32"/>
  <c r="X48" i="32"/>
  <c r="P48" i="32"/>
  <c r="L48" i="32"/>
  <c r="J48" i="32"/>
  <c r="H48" i="32"/>
  <c r="D48" i="32"/>
  <c r="EB47" i="32"/>
  <c r="DX47" i="32"/>
  <c r="DV47" i="32"/>
  <c r="DT47" i="32"/>
  <c r="DP47" i="32"/>
  <c r="DN47" i="32"/>
  <c r="DL47" i="32"/>
  <c r="DH47" i="32"/>
  <c r="DF47" i="32"/>
  <c r="DD47" i="32"/>
  <c r="CZ47" i="32"/>
  <c r="CX47" i="32"/>
  <c r="CV47" i="32"/>
  <c r="CR47" i="32"/>
  <c r="CP47" i="32"/>
  <c r="CN47" i="32"/>
  <c r="CJ47" i="32"/>
  <c r="CH47" i="32"/>
  <c r="CF47" i="32"/>
  <c r="CB47" i="32"/>
  <c r="BZ47" i="32"/>
  <c r="BX47" i="32"/>
  <c r="BT47" i="32"/>
  <c r="BR47" i="32"/>
  <c r="BL47" i="32"/>
  <c r="BJ47" i="32"/>
  <c r="BH47" i="32"/>
  <c r="BD47" i="32"/>
  <c r="BB47" i="32"/>
  <c r="AZ47" i="32"/>
  <c r="AV47" i="32"/>
  <c r="AT47" i="32"/>
  <c r="AN47" i="32"/>
  <c r="AL47" i="32"/>
  <c r="AJ47" i="32"/>
  <c r="AF47" i="32"/>
  <c r="AD47" i="32"/>
  <c r="X47" i="32"/>
  <c r="V47" i="32"/>
  <c r="T47" i="32"/>
  <c r="P47" i="32"/>
  <c r="N47" i="32"/>
  <c r="L47" i="32"/>
  <c r="H47" i="32"/>
  <c r="F47" i="32"/>
  <c r="EB46" i="32"/>
  <c r="DZ46" i="32"/>
  <c r="DX46" i="32"/>
  <c r="DT46" i="32"/>
  <c r="DR46" i="32"/>
  <c r="DP46" i="32"/>
  <c r="DL46" i="32"/>
  <c r="DJ46" i="32"/>
  <c r="DH46" i="32"/>
  <c r="DD46" i="32"/>
  <c r="DB46" i="32"/>
  <c r="CZ46" i="32"/>
  <c r="CV46" i="32"/>
  <c r="CT46" i="32"/>
  <c r="CR46" i="32"/>
  <c r="CN46" i="32"/>
  <c r="CL46" i="32"/>
  <c r="CJ46" i="32"/>
  <c r="CF46" i="32"/>
  <c r="CD46" i="32"/>
  <c r="CB46" i="32"/>
  <c r="BX46" i="32"/>
  <c r="BV46" i="32"/>
  <c r="BT46" i="32"/>
  <c r="BN46" i="32"/>
  <c r="BL46" i="32"/>
  <c r="BH46" i="32"/>
  <c r="BF46" i="32"/>
  <c r="BD46" i="32"/>
  <c r="AV46" i="32"/>
  <c r="AR46" i="32"/>
  <c r="AP46" i="32"/>
  <c r="AN46" i="32"/>
  <c r="AJ46" i="32"/>
  <c r="AH46" i="32"/>
  <c r="AF46" i="32"/>
  <c r="X46" i="32"/>
  <c r="T46" i="32"/>
  <c r="R46" i="32"/>
  <c r="P46" i="32"/>
  <c r="L46" i="32"/>
  <c r="H46" i="32"/>
  <c r="B46" i="32"/>
  <c r="EB45" i="32"/>
  <c r="DX45" i="32"/>
  <c r="DV45" i="32"/>
  <c r="DT45" i="32"/>
  <c r="DP45" i="32"/>
  <c r="DN45" i="32"/>
  <c r="DL45" i="32"/>
  <c r="DH45" i="32"/>
  <c r="DF45" i="32"/>
  <c r="DD45" i="32"/>
  <c r="CZ45" i="32"/>
  <c r="CX45" i="32"/>
  <c r="CV45" i="32"/>
  <c r="CR45" i="32"/>
  <c r="CP45" i="32"/>
  <c r="CN45" i="32"/>
  <c r="CJ45" i="32"/>
  <c r="CH45" i="32"/>
  <c r="CF45" i="32"/>
  <c r="CB45" i="32"/>
  <c r="BZ45" i="32"/>
  <c r="BX45" i="32"/>
  <c r="BT45" i="32"/>
  <c r="BR45" i="32"/>
  <c r="BP45" i="32"/>
  <c r="BL45" i="32"/>
  <c r="BJ45" i="32"/>
  <c r="BH45" i="32"/>
  <c r="BD45" i="32"/>
  <c r="BB45" i="32"/>
  <c r="AV45" i="32"/>
  <c r="AT45" i="32"/>
  <c r="AR45" i="32"/>
  <c r="AN45" i="32"/>
  <c r="AL45" i="32"/>
  <c r="AF45" i="32"/>
  <c r="AD45" i="32"/>
  <c r="AB45" i="32"/>
  <c r="X45" i="32"/>
  <c r="V45" i="32"/>
  <c r="T45" i="32"/>
  <c r="P45" i="32"/>
  <c r="N45" i="32"/>
  <c r="H45" i="32"/>
  <c r="F45" i="32"/>
  <c r="D45" i="32"/>
  <c r="EB44" i="32"/>
  <c r="DZ44" i="32"/>
  <c r="DX44" i="32"/>
  <c r="DT44" i="32"/>
  <c r="DR44" i="32"/>
  <c r="DP44" i="32"/>
  <c r="DL44" i="32"/>
  <c r="DJ44" i="32"/>
  <c r="DH44" i="32"/>
  <c r="DD44" i="32"/>
  <c r="DB44" i="32"/>
  <c r="CZ44" i="32"/>
  <c r="CV44" i="32"/>
  <c r="CT44" i="32"/>
  <c r="CR44" i="32"/>
  <c r="CN44" i="32"/>
  <c r="CL44" i="32"/>
  <c r="CJ44" i="32"/>
  <c r="CF44" i="32"/>
  <c r="CD44" i="32"/>
  <c r="CB44" i="32"/>
  <c r="BX44" i="32"/>
  <c r="BV44" i="32"/>
  <c r="BT44" i="32"/>
  <c r="BP44" i="32"/>
  <c r="BN44" i="32"/>
  <c r="BL44" i="32"/>
  <c r="BD44" i="32"/>
  <c r="AZ44" i="32"/>
  <c r="AX44" i="32"/>
  <c r="AV44" i="32"/>
  <c r="AR44" i="32"/>
  <c r="AP44" i="32"/>
  <c r="AN44" i="32"/>
  <c r="AF44" i="32"/>
  <c r="AD44" i="32"/>
  <c r="AB44" i="32"/>
  <c r="Z44" i="32"/>
  <c r="X44" i="32"/>
  <c r="P44" i="32"/>
  <c r="L44" i="32"/>
  <c r="J44" i="32"/>
  <c r="H44" i="32"/>
  <c r="D44" i="32"/>
  <c r="B44" i="32"/>
  <c r="EB43" i="32"/>
  <c r="DX43" i="32"/>
  <c r="DV43" i="32"/>
  <c r="DT43" i="32"/>
  <c r="DP43" i="32"/>
  <c r="DN43" i="32"/>
  <c r="DL43" i="32"/>
  <c r="DH43" i="32"/>
  <c r="DF43" i="32"/>
  <c r="DD43" i="32"/>
  <c r="CZ43" i="32"/>
  <c r="CX43" i="32"/>
  <c r="CV43" i="32"/>
  <c r="CR43" i="32"/>
  <c r="CP43" i="32"/>
  <c r="CN43" i="32"/>
  <c r="CJ43" i="32"/>
  <c r="CH43" i="32"/>
  <c r="CF43" i="32"/>
  <c r="CB43" i="32"/>
  <c r="BZ43" i="32"/>
  <c r="BX43" i="32"/>
  <c r="BT43" i="32"/>
  <c r="BR43" i="32"/>
  <c r="BL43" i="32"/>
  <c r="BJ43" i="32"/>
  <c r="BH43" i="32"/>
  <c r="BD43" i="32"/>
  <c r="BB43" i="32"/>
  <c r="AZ43" i="32"/>
  <c r="AV43" i="32"/>
  <c r="AT43" i="32"/>
  <c r="AN43" i="32"/>
  <c r="AL43" i="32"/>
  <c r="AJ43" i="32"/>
  <c r="AF43" i="32"/>
  <c r="AD43" i="32"/>
  <c r="AB43" i="32"/>
  <c r="X43" i="32"/>
  <c r="V43" i="32"/>
  <c r="R43" i="32"/>
  <c r="P43" i="32"/>
  <c r="N43" i="32"/>
  <c r="L43" i="32"/>
  <c r="H43" i="32"/>
  <c r="F43" i="32"/>
  <c r="EB42" i="32"/>
  <c r="DZ42" i="32"/>
  <c r="DX42" i="32"/>
  <c r="DT42" i="32"/>
  <c r="DR42" i="32"/>
  <c r="DP42" i="32"/>
  <c r="DL42" i="32"/>
  <c r="DJ42" i="32"/>
  <c r="DH42" i="32"/>
  <c r="DD42" i="32"/>
  <c r="DB42" i="32"/>
  <c r="CZ42" i="32"/>
  <c r="CV42" i="32"/>
  <c r="CT42" i="32"/>
  <c r="CR42" i="32"/>
  <c r="CN42" i="32"/>
  <c r="CL42" i="32"/>
  <c r="CJ42" i="32"/>
  <c r="CF42" i="32"/>
  <c r="CD42" i="32"/>
  <c r="CB42" i="32"/>
  <c r="BX42" i="32"/>
  <c r="BV42" i="32"/>
  <c r="BT42" i="32"/>
  <c r="BN42" i="32"/>
  <c r="BL42" i="32"/>
  <c r="BH42" i="32"/>
  <c r="BF42" i="32"/>
  <c r="BD42" i="32"/>
  <c r="AV42" i="32"/>
  <c r="AR42" i="32"/>
  <c r="AP42" i="32"/>
  <c r="AN42" i="32"/>
  <c r="AJ42" i="32"/>
  <c r="AH42" i="32"/>
  <c r="AF42" i="32"/>
  <c r="X42" i="32"/>
  <c r="T42" i="32"/>
  <c r="R42" i="32"/>
  <c r="P42" i="32"/>
  <c r="L42" i="32"/>
  <c r="H42" i="32"/>
  <c r="B42" i="32"/>
  <c r="EB41" i="32"/>
  <c r="DX41" i="32"/>
  <c r="DV41" i="32"/>
  <c r="DT41" i="32"/>
  <c r="DP41" i="32"/>
  <c r="DN41" i="32"/>
  <c r="DL41" i="32"/>
  <c r="DH41" i="32"/>
  <c r="DF41" i="32"/>
  <c r="DD41" i="32"/>
  <c r="CZ41" i="32"/>
  <c r="CX41" i="32"/>
  <c r="CV41" i="32"/>
  <c r="CR41" i="32"/>
  <c r="CP41" i="32"/>
  <c r="CN41" i="32"/>
  <c r="CJ41" i="32"/>
  <c r="CH41" i="32"/>
  <c r="CF41" i="32"/>
  <c r="CB41" i="32"/>
  <c r="BZ41" i="32"/>
  <c r="BX41" i="32"/>
  <c r="BT41" i="32"/>
  <c r="BR41" i="32"/>
  <c r="BP41" i="32"/>
  <c r="BL41" i="32"/>
  <c r="BJ41" i="32"/>
  <c r="BH41" i="32"/>
  <c r="BD41" i="32"/>
  <c r="BB41" i="32"/>
  <c r="AZ41" i="32"/>
  <c r="AV41" i="32"/>
  <c r="AT41" i="32"/>
  <c r="AR41" i="32"/>
  <c r="AN41" i="32"/>
  <c r="AL41" i="32"/>
  <c r="AF41" i="32"/>
  <c r="AD41" i="32"/>
  <c r="AB41" i="32"/>
  <c r="X41" i="32"/>
  <c r="V41" i="32"/>
  <c r="T41" i="32"/>
  <c r="P41" i="32"/>
  <c r="N41" i="32"/>
  <c r="H41" i="32"/>
  <c r="F41" i="32"/>
  <c r="D41" i="32"/>
  <c r="EB40" i="32"/>
  <c r="DZ40" i="32"/>
  <c r="DX40" i="32"/>
  <c r="DT40" i="32"/>
  <c r="DR40" i="32"/>
  <c r="DP40" i="32"/>
  <c r="DL40" i="32"/>
  <c r="DJ40" i="32"/>
  <c r="DH40" i="32"/>
  <c r="DF40" i="32"/>
  <c r="DD40" i="32"/>
  <c r="DB40" i="32"/>
  <c r="CZ40" i="32"/>
  <c r="CV40" i="32"/>
  <c r="CT40" i="32"/>
  <c r="CR40" i="32"/>
  <c r="CN40" i="32"/>
  <c r="CL40" i="32"/>
  <c r="CJ40" i="32"/>
  <c r="CF40" i="32"/>
  <c r="CD40" i="32"/>
  <c r="CB40" i="32"/>
  <c r="BX40" i="32"/>
  <c r="BV40" i="32"/>
  <c r="BT40" i="32"/>
  <c r="BP40" i="32"/>
  <c r="BL40" i="32"/>
  <c r="BF40" i="32"/>
  <c r="BD40" i="32"/>
  <c r="AZ40" i="32"/>
  <c r="AX40" i="32"/>
  <c r="AV40" i="32"/>
  <c r="AN40" i="32"/>
  <c r="AJ40" i="32"/>
  <c r="AH40" i="32"/>
  <c r="AF40" i="32"/>
  <c r="AB40" i="32"/>
  <c r="Z40" i="32"/>
  <c r="X40" i="32"/>
  <c r="P40" i="32"/>
  <c r="L40" i="32"/>
  <c r="J40" i="32"/>
  <c r="H40" i="32"/>
  <c r="D40" i="32"/>
  <c r="EB39" i="32"/>
  <c r="DX39" i="32"/>
  <c r="DV39" i="32"/>
  <c r="DT39" i="32"/>
  <c r="DP39" i="32"/>
  <c r="DN39" i="32"/>
  <c r="DL39" i="32"/>
  <c r="DH39" i="32"/>
  <c r="DF39" i="32"/>
  <c r="DD39" i="32"/>
  <c r="CZ39" i="32"/>
  <c r="CX39" i="32"/>
  <c r="CV39" i="32"/>
  <c r="CR39" i="32"/>
  <c r="CP39" i="32"/>
  <c r="CN39" i="32"/>
  <c r="CJ39" i="32"/>
  <c r="CH39" i="32"/>
  <c r="CF39" i="32"/>
  <c r="CB39" i="32"/>
  <c r="BZ39" i="32"/>
  <c r="BX39" i="32"/>
  <c r="BT39" i="32"/>
  <c r="BR39" i="32"/>
  <c r="BL39" i="32"/>
  <c r="BJ39" i="32"/>
  <c r="BH39" i="32"/>
  <c r="BD39" i="32"/>
  <c r="BB39" i="32"/>
  <c r="AV39" i="32"/>
  <c r="AT39" i="32"/>
  <c r="AR39" i="32"/>
  <c r="AN39" i="32"/>
  <c r="AL39" i="32"/>
  <c r="AJ39" i="32"/>
  <c r="AF39" i="32"/>
  <c r="AD39" i="32"/>
  <c r="X39" i="32"/>
  <c r="V39" i="32"/>
  <c r="T39" i="32"/>
  <c r="P39" i="32"/>
  <c r="N39" i="32"/>
  <c r="L39" i="32"/>
  <c r="H39" i="32"/>
  <c r="F39" i="32"/>
  <c r="EB38" i="32"/>
  <c r="DZ38" i="32"/>
  <c r="DX38" i="32"/>
  <c r="DT38" i="32"/>
  <c r="DR38" i="32"/>
  <c r="DP38" i="32"/>
  <c r="DN38" i="32"/>
  <c r="DL38" i="32"/>
  <c r="DJ38" i="32"/>
  <c r="DH38" i="32"/>
  <c r="DD38" i="32"/>
  <c r="DB38" i="32"/>
  <c r="CZ38" i="32"/>
  <c r="CV38" i="32"/>
  <c r="CT38" i="32"/>
  <c r="CR38" i="32"/>
  <c r="CN38" i="32"/>
  <c r="CL38" i="32"/>
  <c r="CJ38" i="32"/>
  <c r="CF38" i="32"/>
  <c r="CD38" i="32"/>
  <c r="CB38" i="32"/>
  <c r="BX38" i="32"/>
  <c r="BV38" i="32"/>
  <c r="BT38" i="32"/>
  <c r="BR38" i="32"/>
  <c r="BP38" i="32"/>
  <c r="BN38" i="32"/>
  <c r="BL38" i="32"/>
  <c r="BD38" i="32"/>
  <c r="AZ38" i="32"/>
  <c r="AX38" i="32"/>
  <c r="AV38" i="32"/>
  <c r="AR38" i="32"/>
  <c r="AP38" i="32"/>
  <c r="AN38" i="32"/>
  <c r="AF38" i="32"/>
  <c r="AB38" i="32"/>
  <c r="Z38" i="32"/>
  <c r="X38" i="32"/>
  <c r="T38" i="32"/>
  <c r="P38" i="32"/>
  <c r="J38" i="32"/>
  <c r="H38" i="32"/>
  <c r="D38" i="32"/>
  <c r="B38" i="32"/>
  <c r="EB37" i="32"/>
  <c r="DX37" i="32"/>
  <c r="DV37" i="32"/>
  <c r="DT37" i="32"/>
  <c r="DR37" i="32"/>
  <c r="DP37" i="32"/>
  <c r="DN37" i="32"/>
  <c r="DL37" i="32"/>
  <c r="DH37" i="32"/>
  <c r="DF37" i="32"/>
  <c r="DD37" i="32"/>
  <c r="CZ37" i="32"/>
  <c r="CX37" i="32"/>
  <c r="CV37" i="32"/>
  <c r="CR37" i="32"/>
  <c r="CP37" i="32"/>
  <c r="CN37" i="32"/>
  <c r="CJ37" i="32"/>
  <c r="CH37" i="32"/>
  <c r="CF37" i="32"/>
  <c r="CB37" i="32"/>
  <c r="BZ37" i="32"/>
  <c r="BX37" i="32"/>
  <c r="BT37" i="32"/>
  <c r="BR37" i="32"/>
  <c r="BL37" i="32"/>
  <c r="BJ37" i="32"/>
  <c r="BH37" i="32"/>
  <c r="BD37" i="32"/>
  <c r="BB37" i="32"/>
  <c r="AZ37" i="32"/>
  <c r="AV37" i="32"/>
  <c r="AT37" i="32"/>
  <c r="AN37" i="32"/>
  <c r="AL37" i="32"/>
  <c r="AJ37" i="32"/>
  <c r="AF37" i="32"/>
  <c r="AD37" i="32"/>
  <c r="AB37" i="32"/>
  <c r="X37" i="32"/>
  <c r="V37" i="32"/>
  <c r="P37" i="32"/>
  <c r="N37" i="32"/>
  <c r="L37" i="32"/>
  <c r="H37" i="32"/>
  <c r="F37" i="32"/>
  <c r="EB36" i="32"/>
  <c r="DZ36" i="32"/>
  <c r="DX36" i="32"/>
  <c r="DV36" i="32"/>
  <c r="DT36" i="32"/>
  <c r="DR36" i="32"/>
  <c r="DP36" i="32"/>
  <c r="DL36" i="32"/>
  <c r="DJ36" i="32"/>
  <c r="DH36" i="32"/>
  <c r="DD36" i="32"/>
  <c r="DB36" i="32"/>
  <c r="CZ36" i="32"/>
  <c r="CV36" i="32"/>
  <c r="CT36" i="32"/>
  <c r="CR36" i="32"/>
  <c r="CN36" i="32"/>
  <c r="CL36" i="32"/>
  <c r="CJ36" i="32"/>
  <c r="CF36" i="32"/>
  <c r="CD36" i="32"/>
  <c r="CB36" i="32"/>
  <c r="BZ36" i="32"/>
  <c r="BX36" i="32"/>
  <c r="BV36" i="32"/>
  <c r="BT36" i="32"/>
  <c r="BP36" i="32"/>
  <c r="BN36" i="32"/>
  <c r="BL36" i="32"/>
  <c r="BH36" i="32"/>
  <c r="BF36" i="32"/>
  <c r="BD36" i="32"/>
  <c r="AV36" i="32"/>
  <c r="AR36" i="32"/>
  <c r="AP36" i="32"/>
  <c r="AN36" i="32"/>
  <c r="AJ36" i="32"/>
  <c r="AF36" i="32"/>
  <c r="Z36" i="32"/>
  <c r="X36" i="32"/>
  <c r="T36" i="32"/>
  <c r="R36" i="32"/>
  <c r="P36" i="32"/>
  <c r="H36" i="32"/>
  <c r="D36" i="32"/>
  <c r="B36" i="32"/>
  <c r="EB35" i="32"/>
  <c r="DZ35" i="32"/>
  <c r="DX35" i="32"/>
  <c r="DV35" i="32"/>
  <c r="DT35" i="32"/>
  <c r="DP35" i="32"/>
  <c r="DN35" i="32"/>
  <c r="DL35" i="32"/>
  <c r="DH35" i="32"/>
  <c r="DF35" i="32"/>
  <c r="DD35" i="32"/>
  <c r="CZ35" i="32"/>
  <c r="CX35" i="32"/>
  <c r="CV35" i="32"/>
  <c r="CR35" i="32"/>
  <c r="CP35" i="32"/>
  <c r="CN35" i="32"/>
  <c r="CJ35" i="32"/>
  <c r="CH35" i="32"/>
  <c r="CF35" i="32"/>
  <c r="CB35" i="32"/>
  <c r="BZ35" i="32"/>
  <c r="BX35" i="32"/>
  <c r="BT35" i="32"/>
  <c r="BR35" i="32"/>
  <c r="BP35" i="32"/>
  <c r="BL35" i="32"/>
  <c r="BJ35" i="32"/>
  <c r="BD35" i="32"/>
  <c r="BB35" i="32"/>
  <c r="AZ35" i="32"/>
  <c r="AV35" i="32"/>
  <c r="AT35" i="32"/>
  <c r="AR35" i="32"/>
  <c r="AN35" i="32"/>
  <c r="AL35" i="32"/>
  <c r="AF35" i="32"/>
  <c r="AD35" i="32"/>
  <c r="AB35" i="32"/>
  <c r="X35" i="32"/>
  <c r="V35" i="32"/>
  <c r="P35" i="32"/>
  <c r="N35" i="32"/>
  <c r="L35" i="32"/>
  <c r="H35" i="32"/>
  <c r="F35" i="32"/>
  <c r="D35" i="32"/>
  <c r="EB34" i="32"/>
  <c r="DZ34" i="32"/>
  <c r="DX34" i="32"/>
  <c r="DT34" i="32"/>
  <c r="DR34" i="32"/>
  <c r="DP34" i="32"/>
  <c r="DL34" i="32"/>
  <c r="DJ34" i="32"/>
  <c r="DH34" i="32"/>
  <c r="DD34" i="32"/>
  <c r="DB34" i="32"/>
  <c r="CZ34" i="32"/>
  <c r="CV34" i="32"/>
  <c r="CT34" i="32"/>
  <c r="CR34" i="32"/>
  <c r="CN34" i="32"/>
  <c r="CL34" i="32"/>
  <c r="CJ34" i="32"/>
  <c r="CF34" i="32"/>
  <c r="CD34" i="32"/>
  <c r="CB34" i="32"/>
  <c r="BX34" i="32"/>
  <c r="BV34" i="32"/>
  <c r="BT34" i="32"/>
  <c r="BR34" i="32"/>
  <c r="BL34" i="32"/>
  <c r="BH34" i="32"/>
  <c r="BF34" i="32"/>
  <c r="BD34" i="32"/>
  <c r="AZ34" i="32"/>
  <c r="AX34" i="32"/>
  <c r="AV34" i="32"/>
  <c r="AN34" i="32"/>
  <c r="AJ34" i="32"/>
  <c r="AH34" i="32"/>
  <c r="AF34" i="32"/>
  <c r="AB34" i="32"/>
  <c r="X34" i="32"/>
  <c r="R34" i="32"/>
  <c r="P34" i="32"/>
  <c r="L34" i="32"/>
  <c r="J34" i="32"/>
  <c r="H34" i="32"/>
  <c r="EB33" i="32"/>
  <c r="DX33" i="32"/>
  <c r="DV33" i="32"/>
  <c r="DT33" i="32"/>
  <c r="DP33" i="32"/>
  <c r="DN33" i="32"/>
  <c r="DL33" i="32"/>
  <c r="DH33" i="32"/>
  <c r="DF33" i="32"/>
  <c r="DD33" i="32"/>
  <c r="CZ33" i="32"/>
  <c r="CX33" i="32"/>
  <c r="CV33" i="32"/>
  <c r="CR33" i="32"/>
  <c r="CP33" i="32"/>
  <c r="CN33" i="32"/>
  <c r="CJ33" i="32"/>
  <c r="CH33" i="32"/>
  <c r="CF33" i="32"/>
  <c r="CB33" i="32"/>
  <c r="BZ33" i="32"/>
  <c r="BX33" i="32"/>
  <c r="BT33" i="32"/>
  <c r="BR33" i="32"/>
  <c r="BL33" i="32"/>
  <c r="BJ33" i="32"/>
  <c r="BH33" i="32"/>
  <c r="BD33" i="32"/>
  <c r="BB33" i="32"/>
  <c r="AV33" i="32"/>
  <c r="AT33" i="32"/>
  <c r="AR33" i="32"/>
  <c r="AN33" i="32"/>
  <c r="AL33" i="32"/>
  <c r="AJ33" i="32"/>
  <c r="AF33" i="32"/>
  <c r="AD33" i="32"/>
  <c r="X33" i="32"/>
  <c r="V33" i="32"/>
  <c r="T33" i="32"/>
  <c r="P33" i="32"/>
  <c r="N33" i="32"/>
  <c r="L33" i="32"/>
  <c r="H33" i="32"/>
  <c r="F33" i="32"/>
  <c r="EB32" i="32"/>
  <c r="DZ32" i="32"/>
  <c r="DX32" i="32"/>
  <c r="DT32" i="32"/>
  <c r="DR32" i="32"/>
  <c r="DP32" i="32"/>
  <c r="DL32" i="32"/>
  <c r="DJ32" i="32"/>
  <c r="DH32" i="32"/>
  <c r="DD32" i="32"/>
  <c r="DB32" i="32"/>
  <c r="CZ32" i="32"/>
  <c r="CV32" i="32"/>
  <c r="CT32" i="32"/>
  <c r="CR32" i="32"/>
  <c r="CN32" i="32"/>
  <c r="CL32" i="32"/>
  <c r="CJ32" i="32"/>
  <c r="CF32" i="32"/>
  <c r="CD32" i="32"/>
  <c r="CB32" i="32"/>
  <c r="BX32" i="32"/>
  <c r="BV32" i="32"/>
  <c r="BT32" i="32"/>
  <c r="BP32" i="32"/>
  <c r="BN32" i="32"/>
  <c r="BL32" i="32"/>
  <c r="BH32" i="32"/>
  <c r="BF32" i="32"/>
  <c r="BD32" i="32"/>
  <c r="AV32" i="32"/>
  <c r="AR32" i="32"/>
  <c r="AP32" i="32"/>
  <c r="AN32" i="32"/>
  <c r="AJ32" i="32"/>
  <c r="AF32" i="32"/>
  <c r="Z32" i="32"/>
  <c r="X32" i="32"/>
  <c r="T32" i="32"/>
  <c r="R32" i="32"/>
  <c r="P32" i="32"/>
  <c r="H32" i="32"/>
  <c r="D32" i="32"/>
  <c r="B32" i="32"/>
  <c r="EB31" i="32"/>
  <c r="DX31" i="32"/>
  <c r="DV31" i="32"/>
  <c r="DT31" i="32"/>
  <c r="DP31" i="32"/>
  <c r="DN31" i="32"/>
  <c r="DL31" i="32"/>
  <c r="DH31" i="32"/>
  <c r="DF31" i="32"/>
  <c r="DD31" i="32"/>
  <c r="CZ31" i="32"/>
  <c r="CX31" i="32"/>
  <c r="CV31" i="32"/>
  <c r="CR31" i="32"/>
  <c r="CP31" i="32"/>
  <c r="CN31" i="32"/>
  <c r="CJ31" i="32"/>
  <c r="CH31" i="32"/>
  <c r="CF31" i="32"/>
  <c r="CB31" i="32"/>
  <c r="BZ31" i="32"/>
  <c r="BX31" i="32"/>
  <c r="BT31" i="32"/>
  <c r="BR31" i="32"/>
  <c r="BP31" i="32"/>
  <c r="BL31" i="32"/>
  <c r="BJ31" i="32"/>
  <c r="BD31" i="32"/>
  <c r="BB31" i="32"/>
  <c r="AZ31" i="32"/>
  <c r="AV31" i="32"/>
  <c r="AT31" i="32"/>
  <c r="AR31" i="32"/>
  <c r="AN31" i="32"/>
  <c r="AL31" i="32"/>
  <c r="AF31" i="32"/>
  <c r="AD31" i="32"/>
  <c r="AB31" i="32"/>
  <c r="X31" i="32"/>
  <c r="V31" i="32"/>
  <c r="T31" i="32"/>
  <c r="P31" i="32"/>
  <c r="N31" i="32"/>
  <c r="H31" i="32"/>
  <c r="F31" i="32"/>
  <c r="D31" i="32"/>
  <c r="EB30" i="32"/>
  <c r="DZ30" i="32"/>
  <c r="DX30" i="32"/>
  <c r="DT30" i="32"/>
  <c r="DR30" i="32"/>
  <c r="DP30" i="32"/>
  <c r="DL30" i="32"/>
  <c r="DJ30" i="32"/>
  <c r="DH30" i="32"/>
  <c r="DD30" i="32"/>
  <c r="DB30" i="32"/>
  <c r="CZ30" i="32"/>
  <c r="CX30" i="32"/>
  <c r="CV30" i="32"/>
  <c r="CT30" i="32"/>
  <c r="CR30" i="32"/>
  <c r="CN30" i="32"/>
  <c r="CL30" i="32"/>
  <c r="CJ30" i="32"/>
  <c r="CF30" i="32"/>
  <c r="CD30" i="32"/>
  <c r="CB30" i="32"/>
  <c r="BX30" i="32"/>
  <c r="BV30" i="32"/>
  <c r="BT30" i="32"/>
  <c r="BP30" i="32"/>
  <c r="BL30" i="32"/>
  <c r="BF30" i="32"/>
  <c r="BD30" i="32"/>
  <c r="AZ30" i="32"/>
  <c r="AX30" i="32"/>
  <c r="AV30" i="32"/>
  <c r="AN30" i="32"/>
  <c r="AJ30" i="32"/>
  <c r="AH30" i="32"/>
  <c r="AF30" i="32"/>
  <c r="AB30" i="32"/>
  <c r="Z30" i="32"/>
  <c r="X30" i="32"/>
  <c r="V30" i="32"/>
  <c r="R30" i="32"/>
  <c r="P30" i="32"/>
  <c r="L30" i="32"/>
  <c r="J30" i="32"/>
  <c r="H30" i="32"/>
  <c r="EB29" i="32"/>
  <c r="DX29" i="32"/>
  <c r="DV29" i="32"/>
  <c r="DT29" i="32"/>
  <c r="DP29" i="32"/>
  <c r="DN29" i="32"/>
  <c r="DL29" i="32"/>
  <c r="DH29" i="32"/>
  <c r="DF29" i="32"/>
  <c r="DD29" i="32"/>
  <c r="DB29" i="32"/>
  <c r="CZ29" i="32"/>
  <c r="CX29" i="32"/>
  <c r="CV29" i="32"/>
  <c r="CR29" i="32"/>
  <c r="CP29" i="32"/>
  <c r="CN29" i="32"/>
  <c r="CJ29" i="32"/>
  <c r="CH29" i="32"/>
  <c r="CF29" i="32"/>
  <c r="CB29" i="32"/>
  <c r="BZ29" i="32"/>
  <c r="BX29" i="32"/>
  <c r="BT29" i="32"/>
  <c r="BR29" i="32"/>
  <c r="BP29" i="32"/>
  <c r="BL29" i="32"/>
  <c r="BJ29" i="32"/>
  <c r="BH29" i="32"/>
  <c r="BD29" i="32"/>
  <c r="BB29" i="32"/>
  <c r="AV29" i="32"/>
  <c r="AT29" i="32"/>
  <c r="AR29" i="32"/>
  <c r="AN29" i="32"/>
  <c r="AL29" i="32"/>
  <c r="AJ29" i="32"/>
  <c r="AF29" i="32"/>
  <c r="AD29" i="32"/>
  <c r="X29" i="32"/>
  <c r="V29" i="32"/>
  <c r="T29" i="32"/>
  <c r="P29" i="32"/>
  <c r="N29" i="32"/>
  <c r="H29" i="32"/>
  <c r="F29" i="32"/>
  <c r="D29" i="32"/>
  <c r="EB28" i="32"/>
  <c r="DZ28" i="32"/>
  <c r="DX28" i="32"/>
  <c r="DT28" i="32"/>
  <c r="DR28" i="32"/>
  <c r="DP28" i="32"/>
  <c r="DL28" i="32"/>
  <c r="DJ28" i="32"/>
  <c r="DH28" i="32"/>
  <c r="DD28" i="32"/>
  <c r="DB28" i="32"/>
  <c r="CZ28" i="32"/>
  <c r="CV28" i="32"/>
  <c r="CT28" i="32"/>
  <c r="CR28" i="32"/>
  <c r="CN28" i="32"/>
  <c r="CL28" i="32"/>
  <c r="CJ28" i="32"/>
  <c r="CF28" i="32"/>
  <c r="CD28" i="32"/>
  <c r="CB28" i="32"/>
  <c r="BX28" i="32"/>
  <c r="BV28" i="32"/>
  <c r="BT28" i="32"/>
  <c r="BP28" i="32"/>
  <c r="BN28" i="32"/>
  <c r="BL28" i="32"/>
  <c r="BH28" i="32"/>
  <c r="BD28" i="32"/>
  <c r="AX28" i="32"/>
  <c r="AV28" i="32"/>
  <c r="AR28" i="32"/>
  <c r="AP28" i="32"/>
  <c r="AN28" i="32"/>
  <c r="AF28" i="32"/>
  <c r="AB28" i="32"/>
  <c r="Z28" i="32"/>
  <c r="X28" i="32"/>
  <c r="T28" i="32"/>
  <c r="R28" i="32"/>
  <c r="P28" i="32"/>
  <c r="H28" i="32"/>
  <c r="D28" i="32"/>
  <c r="B28" i="32"/>
  <c r="EB27" i="32"/>
  <c r="DX27" i="32"/>
  <c r="DV27" i="32"/>
  <c r="DT27" i="32"/>
  <c r="DP27" i="32"/>
  <c r="DN27" i="32"/>
  <c r="DL27" i="32"/>
  <c r="DH27" i="32"/>
  <c r="DF27" i="32"/>
  <c r="DD27" i="32"/>
  <c r="CZ27" i="32"/>
  <c r="CX27" i="32"/>
  <c r="CV27" i="32"/>
  <c r="CT27" i="32"/>
  <c r="CR27" i="32"/>
  <c r="CP27" i="32"/>
  <c r="CN27" i="32"/>
  <c r="CJ27" i="32"/>
  <c r="CH27" i="32"/>
  <c r="CF27" i="32"/>
  <c r="CB27" i="32"/>
  <c r="BZ27" i="32"/>
  <c r="BX27" i="32"/>
  <c r="BT27" i="32"/>
  <c r="BR27" i="32"/>
  <c r="BP27" i="32"/>
  <c r="BL27" i="32"/>
  <c r="BJ27" i="32"/>
  <c r="BD27" i="32"/>
  <c r="BB27" i="32"/>
  <c r="AZ27" i="32"/>
  <c r="AV27" i="32"/>
  <c r="AT27" i="32"/>
  <c r="AN27" i="32"/>
  <c r="AL27" i="32"/>
  <c r="AJ27" i="32"/>
  <c r="AF27" i="32"/>
  <c r="AD27" i="32"/>
  <c r="AB27" i="32"/>
  <c r="X27" i="32"/>
  <c r="V27" i="32"/>
  <c r="P27" i="32"/>
  <c r="N27" i="32"/>
  <c r="L27" i="32"/>
  <c r="H27" i="32"/>
  <c r="F27" i="32"/>
  <c r="D27" i="32"/>
  <c r="EB26" i="32"/>
  <c r="DZ26" i="32"/>
  <c r="DX26" i="32"/>
  <c r="DT26" i="32"/>
  <c r="DR26" i="32"/>
  <c r="DP26" i="32"/>
  <c r="DN26" i="32"/>
  <c r="DL26" i="32"/>
  <c r="DJ26" i="32"/>
  <c r="DH26" i="32"/>
  <c r="DD26" i="32"/>
  <c r="DB26" i="32"/>
  <c r="CZ26" i="32"/>
  <c r="CX26" i="32"/>
  <c r="CV26" i="32"/>
  <c r="CT26" i="32"/>
  <c r="CR26" i="32"/>
  <c r="CN26" i="32"/>
  <c r="CL26" i="32"/>
  <c r="CJ26" i="32"/>
  <c r="CF26" i="32"/>
  <c r="CD26" i="32"/>
  <c r="CB26" i="32"/>
  <c r="BX26" i="32"/>
  <c r="BV26" i="32"/>
  <c r="BT26" i="32"/>
  <c r="BL26" i="32"/>
  <c r="BH26" i="32"/>
  <c r="BF26" i="32"/>
  <c r="BD26" i="32"/>
  <c r="AV26" i="32"/>
  <c r="AR26" i="32"/>
  <c r="AP26" i="32"/>
  <c r="AN26" i="32"/>
  <c r="AL26" i="32"/>
  <c r="AJ26" i="32"/>
  <c r="AF26" i="32"/>
  <c r="X26" i="32"/>
  <c r="T26" i="32"/>
  <c r="R26" i="32"/>
  <c r="P26" i="32"/>
  <c r="H26" i="32"/>
  <c r="D26" i="32"/>
  <c r="B26" i="32"/>
  <c r="EB25" i="32"/>
  <c r="DX25" i="32"/>
  <c r="DV25" i="32"/>
  <c r="DT25" i="32"/>
  <c r="DP25" i="32"/>
  <c r="DN25" i="32"/>
  <c r="DL25" i="32"/>
  <c r="DH25" i="32"/>
  <c r="DF25" i="32"/>
  <c r="DD25" i="32"/>
  <c r="DB25" i="32"/>
  <c r="CZ25" i="32"/>
  <c r="CX25" i="32"/>
  <c r="CV25" i="32"/>
  <c r="CR25" i="32"/>
  <c r="CP25" i="32"/>
  <c r="CN25" i="32"/>
  <c r="CJ25" i="32"/>
  <c r="CH25" i="32"/>
  <c r="CF25" i="32"/>
  <c r="CB25" i="32"/>
  <c r="BZ25" i="32"/>
  <c r="BX25" i="32"/>
  <c r="BT25" i="32"/>
  <c r="BR25" i="32"/>
  <c r="BP25" i="32"/>
  <c r="BL25" i="32"/>
  <c r="BJ25" i="32"/>
  <c r="BD25" i="32"/>
  <c r="BB25" i="32"/>
  <c r="AZ25" i="32"/>
  <c r="AV25" i="32"/>
  <c r="AT25" i="32"/>
  <c r="AR25" i="32"/>
  <c r="AN25" i="32"/>
  <c r="AL25" i="32"/>
  <c r="AF25" i="32"/>
  <c r="AD25" i="32"/>
  <c r="AB25" i="32"/>
  <c r="X25" i="32"/>
  <c r="V25" i="32"/>
  <c r="P25" i="32"/>
  <c r="N25" i="32"/>
  <c r="L25" i="32"/>
  <c r="H25" i="32"/>
  <c r="F25" i="32"/>
  <c r="D25" i="32"/>
  <c r="EB24" i="32"/>
  <c r="DZ24" i="32"/>
  <c r="DX24" i="32"/>
  <c r="DT24" i="32"/>
  <c r="DR24" i="32"/>
  <c r="DP24" i="32"/>
  <c r="DL24" i="32"/>
  <c r="DJ24" i="32"/>
  <c r="DH24" i="32"/>
  <c r="DD24" i="32"/>
  <c r="DB24" i="32"/>
  <c r="CZ24" i="32"/>
  <c r="CV24" i="32"/>
  <c r="CT24" i="32"/>
  <c r="CR24" i="32"/>
  <c r="CN24" i="32"/>
  <c r="CL24" i="32"/>
  <c r="CJ24" i="32"/>
  <c r="CF24" i="32"/>
  <c r="CD24" i="32"/>
  <c r="CB24" i="32"/>
  <c r="BX24" i="32"/>
  <c r="BV24" i="32"/>
  <c r="BT24" i="32"/>
  <c r="BP24" i="32"/>
  <c r="BL24" i="32"/>
  <c r="BD24" i="32"/>
  <c r="AZ24" i="32"/>
  <c r="AX24" i="32"/>
  <c r="AV24" i="32"/>
  <c r="AN24" i="32"/>
  <c r="AJ24" i="32"/>
  <c r="AH24" i="32"/>
  <c r="AF24" i="32"/>
  <c r="AB24" i="32"/>
  <c r="Z24" i="32"/>
  <c r="X24" i="32"/>
  <c r="P24" i="32"/>
  <c r="L24" i="32"/>
  <c r="J24" i="32"/>
  <c r="H24" i="32"/>
  <c r="D24" i="32"/>
  <c r="EB23" i="32"/>
  <c r="DZ23" i="32"/>
  <c r="DX23" i="32"/>
  <c r="DV23" i="32"/>
  <c r="DT23" i="32"/>
  <c r="DP23" i="32"/>
  <c r="DN23" i="32"/>
  <c r="DL23" i="32"/>
  <c r="DJ23" i="32"/>
  <c r="DH23" i="32"/>
  <c r="DF23" i="32"/>
  <c r="DD23" i="32"/>
  <c r="CZ23" i="32"/>
  <c r="CX23" i="32"/>
  <c r="CV23" i="32"/>
  <c r="CR23" i="32"/>
  <c r="CP23" i="32"/>
  <c r="CN23" i="32"/>
  <c r="CJ23" i="32"/>
  <c r="CH23" i="32"/>
  <c r="CF23" i="32"/>
  <c r="CB23" i="32"/>
  <c r="BZ23" i="32"/>
  <c r="BX23" i="32"/>
  <c r="BT23" i="32"/>
  <c r="BR23" i="32"/>
  <c r="BP23" i="32"/>
  <c r="BL23" i="32"/>
  <c r="BJ23" i="32"/>
  <c r="BH23" i="32"/>
  <c r="BD23" i="32"/>
  <c r="BB23" i="32"/>
  <c r="AV23" i="32"/>
  <c r="AT23" i="32"/>
  <c r="AR23" i="32"/>
  <c r="AN23" i="32"/>
  <c r="AL23" i="32"/>
  <c r="AF23" i="32"/>
  <c r="AD23" i="32"/>
  <c r="AB23" i="32"/>
  <c r="X23" i="32"/>
  <c r="V23" i="32"/>
  <c r="T23" i="32"/>
  <c r="P23" i="32"/>
  <c r="N23" i="32"/>
  <c r="H23" i="32"/>
  <c r="F23" i="32"/>
  <c r="D23" i="32"/>
  <c r="EB22" i="32"/>
  <c r="DZ22" i="32"/>
  <c r="DX22" i="32"/>
  <c r="DT22" i="32"/>
  <c r="DR22" i="32"/>
  <c r="DP22" i="32"/>
  <c r="DN22" i="32"/>
  <c r="DL22" i="32"/>
  <c r="DJ22" i="32"/>
  <c r="DH22" i="32"/>
  <c r="DD22" i="32"/>
  <c r="DB22" i="32"/>
  <c r="CZ22" i="32"/>
  <c r="CV22" i="32"/>
  <c r="CT22" i="32"/>
  <c r="CR22" i="32"/>
  <c r="CN22" i="32"/>
  <c r="CL22" i="32"/>
  <c r="CJ22" i="32"/>
  <c r="CF22" i="32"/>
  <c r="CD22" i="32"/>
  <c r="CB22" i="32"/>
  <c r="BX22" i="32"/>
  <c r="BV22" i="32"/>
  <c r="BT22" i="32"/>
  <c r="BP22" i="32"/>
  <c r="BN22" i="32"/>
  <c r="BL22" i="32"/>
  <c r="BD22" i="32"/>
  <c r="AZ22" i="32"/>
  <c r="AX22" i="32"/>
  <c r="AV22" i="32"/>
  <c r="AR22" i="32"/>
  <c r="AN22" i="32"/>
  <c r="AF22" i="32"/>
  <c r="AB22" i="32"/>
  <c r="Z22" i="32"/>
  <c r="X22" i="32"/>
  <c r="P22" i="32"/>
  <c r="L22" i="32"/>
  <c r="J22" i="32"/>
  <c r="H22" i="32"/>
  <c r="D22" i="32"/>
  <c r="B22" i="32"/>
  <c r="EB21" i="32"/>
  <c r="DX21" i="32"/>
  <c r="DV21" i="32"/>
  <c r="DT21" i="32"/>
  <c r="DP21" i="32"/>
  <c r="DN21" i="32"/>
  <c r="DL21" i="32"/>
  <c r="DH21" i="32"/>
  <c r="DF21" i="32"/>
  <c r="DD21" i="32"/>
  <c r="CZ21" i="32"/>
  <c r="CX21" i="32"/>
  <c r="CV21" i="32"/>
  <c r="CR21" i="32"/>
  <c r="CP21" i="32"/>
  <c r="CN21" i="32"/>
  <c r="CJ21" i="32"/>
  <c r="CH21" i="32"/>
  <c r="CF21" i="32"/>
  <c r="CB21" i="32"/>
  <c r="BZ21" i="32"/>
  <c r="BX21" i="32"/>
  <c r="BT21" i="32"/>
  <c r="BR21" i="32"/>
  <c r="BL21" i="32"/>
  <c r="BJ21" i="32"/>
  <c r="BH21" i="32"/>
  <c r="BD21" i="32"/>
  <c r="BB21" i="32"/>
  <c r="AZ21" i="32"/>
  <c r="AV21" i="32"/>
  <c r="AT21" i="32"/>
  <c r="AN21" i="32"/>
  <c r="AL21" i="32"/>
  <c r="AJ21" i="32"/>
  <c r="AF21" i="32"/>
  <c r="AD21" i="32"/>
  <c r="AB21" i="32"/>
  <c r="X21" i="32"/>
  <c r="V21" i="32"/>
  <c r="P21" i="32"/>
  <c r="N21" i="32"/>
  <c r="L21" i="32"/>
  <c r="J21" i="32"/>
  <c r="H21" i="32"/>
  <c r="EB20" i="32"/>
  <c r="DZ20" i="32"/>
  <c r="DX20" i="32"/>
  <c r="DT20" i="32"/>
  <c r="DR20" i="32"/>
  <c r="DP20" i="32"/>
  <c r="DL20" i="32"/>
  <c r="DJ20" i="32"/>
  <c r="DH20" i="32"/>
  <c r="DD20" i="32"/>
  <c r="DB20" i="32"/>
  <c r="CZ20" i="32"/>
  <c r="CV20" i="32"/>
  <c r="CT20" i="32"/>
  <c r="CR20" i="32"/>
  <c r="CN20" i="32"/>
  <c r="CL20" i="32"/>
  <c r="CJ20" i="32"/>
  <c r="CF20" i="32"/>
  <c r="CD20" i="32"/>
  <c r="CB20" i="32"/>
  <c r="BZ20" i="32"/>
  <c r="BX20" i="32"/>
  <c r="BV20" i="32"/>
  <c r="BT20" i="32"/>
  <c r="BL20" i="32"/>
  <c r="BH20" i="32"/>
  <c r="BF20" i="32"/>
  <c r="BD20" i="32"/>
  <c r="AV20" i="32"/>
  <c r="AR20" i="32"/>
  <c r="AP20" i="32"/>
  <c r="AN20" i="32"/>
  <c r="AJ20" i="32"/>
  <c r="AH20" i="32"/>
  <c r="AF20" i="32"/>
  <c r="X20" i="32"/>
  <c r="T20" i="32"/>
  <c r="R20" i="32"/>
  <c r="P20" i="32"/>
  <c r="N20" i="32"/>
  <c r="H20" i="32"/>
  <c r="D20" i="32"/>
  <c r="B20" i="32"/>
  <c r="EB19" i="32"/>
  <c r="DX19" i="32"/>
  <c r="DV19" i="32"/>
  <c r="DT19" i="32"/>
  <c r="DP19" i="32"/>
  <c r="DN19" i="32"/>
  <c r="DL19" i="32"/>
  <c r="DH19" i="32"/>
  <c r="DF19" i="32"/>
  <c r="DD19" i="32"/>
  <c r="CZ19" i="32"/>
  <c r="CX19" i="32"/>
  <c r="CV19" i="32"/>
  <c r="CR19" i="32"/>
  <c r="CP19" i="32"/>
  <c r="CN19" i="32"/>
  <c r="CJ19" i="32"/>
  <c r="CH19" i="32"/>
  <c r="CF19" i="32"/>
  <c r="CB19" i="32"/>
  <c r="BZ19" i="32"/>
  <c r="BX19" i="32"/>
  <c r="BT19" i="32"/>
  <c r="BR19" i="32"/>
  <c r="BP19" i="32"/>
  <c r="BL19" i="32"/>
  <c r="BJ19" i="32"/>
  <c r="BD19" i="32"/>
  <c r="BB19" i="32"/>
  <c r="AZ19" i="32"/>
  <c r="AV19" i="32"/>
  <c r="AT19" i="32"/>
  <c r="AR19" i="32"/>
  <c r="AN19" i="32"/>
  <c r="AL19" i="32"/>
  <c r="AF19" i="32"/>
  <c r="AD19" i="32"/>
  <c r="AB19" i="32"/>
  <c r="X19" i="32"/>
  <c r="V19" i="32"/>
  <c r="P19" i="32"/>
  <c r="N19" i="32"/>
  <c r="L19" i="32"/>
  <c r="H19" i="32"/>
  <c r="F19" i="32"/>
  <c r="D19" i="32"/>
  <c r="EB18" i="32"/>
  <c r="DZ18" i="32"/>
  <c r="DX18" i="32"/>
  <c r="DT18" i="32"/>
  <c r="DR18" i="32"/>
  <c r="DP18" i="32"/>
  <c r="DL18" i="32"/>
  <c r="DJ18" i="32"/>
  <c r="DH18" i="32"/>
  <c r="DD18" i="32"/>
  <c r="DB18" i="32"/>
  <c r="CZ18" i="32"/>
  <c r="CV18" i="32"/>
  <c r="CT18" i="32"/>
  <c r="CR18" i="32"/>
  <c r="CN18" i="32"/>
  <c r="CL18" i="32"/>
  <c r="CJ18" i="32"/>
  <c r="CH18" i="32"/>
  <c r="CF18" i="32"/>
  <c r="CD18" i="32"/>
  <c r="CB18" i="32"/>
  <c r="BX18" i="32"/>
  <c r="BV18" i="32"/>
  <c r="BT18" i="32"/>
  <c r="BL18" i="32"/>
  <c r="BH18" i="32"/>
  <c r="BF18" i="32"/>
  <c r="BD18" i="32"/>
  <c r="AZ18" i="32"/>
  <c r="AX18" i="32"/>
  <c r="AV18" i="32"/>
  <c r="AN18" i="32"/>
  <c r="AL18" i="32"/>
  <c r="AJ18" i="32"/>
  <c r="AH18" i="32"/>
  <c r="AF18" i="32"/>
  <c r="X18" i="32"/>
  <c r="T18" i="32"/>
  <c r="R18" i="32"/>
  <c r="P18" i="32"/>
  <c r="L18" i="32"/>
  <c r="J18" i="32"/>
  <c r="H18" i="32"/>
  <c r="EB17" i="32"/>
  <c r="DX17" i="32"/>
  <c r="DV17" i="32"/>
  <c r="DT17" i="32"/>
  <c r="DP17" i="32"/>
  <c r="DN17" i="32"/>
  <c r="DL17" i="32"/>
  <c r="DH17" i="32"/>
  <c r="DF17" i="32"/>
  <c r="DD17" i="32"/>
  <c r="CZ17" i="32"/>
  <c r="CX17" i="32"/>
  <c r="CV17" i="32"/>
  <c r="CR17" i="32"/>
  <c r="CP17" i="32"/>
  <c r="CN17" i="32"/>
  <c r="CL17" i="32"/>
  <c r="CJ17" i="32"/>
  <c r="CH17" i="32"/>
  <c r="CF17" i="32"/>
  <c r="CB17" i="32"/>
  <c r="BZ17" i="32"/>
  <c r="BX17" i="32"/>
  <c r="BT17" i="32"/>
  <c r="BR17" i="32"/>
  <c r="BP17" i="32"/>
  <c r="BL17" i="32"/>
  <c r="BJ17" i="32"/>
  <c r="BH17" i="32"/>
  <c r="BD17" i="32"/>
  <c r="BB17" i="32"/>
  <c r="AV17" i="32"/>
  <c r="AT17" i="32"/>
  <c r="AR17" i="32"/>
  <c r="AN17" i="32"/>
  <c r="AL17" i="32"/>
  <c r="AF17" i="32"/>
  <c r="AD17" i="32"/>
  <c r="AB17" i="32"/>
  <c r="X17" i="32"/>
  <c r="V17" i="32"/>
  <c r="T17" i="32"/>
  <c r="P17" i="32"/>
  <c r="N17" i="32"/>
  <c r="H17" i="32"/>
  <c r="F17" i="32"/>
  <c r="D17" i="32"/>
  <c r="EB16" i="32"/>
  <c r="DZ16" i="32"/>
  <c r="DX16" i="32"/>
  <c r="DT16" i="32"/>
  <c r="DR16" i="32"/>
  <c r="DP16" i="32"/>
  <c r="DL16" i="32"/>
  <c r="DJ16" i="32"/>
  <c r="DH16" i="32"/>
  <c r="DD16" i="32"/>
  <c r="DB16" i="32"/>
  <c r="CZ16" i="32"/>
  <c r="CV16" i="32"/>
  <c r="CT16" i="32"/>
  <c r="CR16" i="32"/>
  <c r="CN16" i="32"/>
  <c r="CL16" i="32"/>
  <c r="CJ16" i="32"/>
  <c r="CF16" i="32"/>
  <c r="CD16" i="32"/>
  <c r="CB16" i="32"/>
  <c r="BX16" i="32"/>
  <c r="BV16" i="32"/>
  <c r="BT16" i="32"/>
  <c r="BP16" i="32"/>
  <c r="BN16" i="32"/>
  <c r="BL16" i="32"/>
  <c r="BD16" i="32"/>
  <c r="AZ16" i="32"/>
  <c r="AX16" i="32"/>
  <c r="AV16" i="32"/>
  <c r="AT16" i="32"/>
  <c r="AR16" i="32"/>
  <c r="AN16" i="32"/>
  <c r="AF16" i="32"/>
  <c r="AD16" i="32"/>
  <c r="AB16" i="32"/>
  <c r="Z16" i="32"/>
  <c r="X16" i="32"/>
  <c r="P16" i="32"/>
  <c r="L16" i="32"/>
  <c r="J16" i="32"/>
  <c r="H16" i="32"/>
  <c r="D16" i="32"/>
  <c r="EB15" i="32"/>
  <c r="DX15" i="32"/>
  <c r="DV15" i="32"/>
  <c r="DT15" i="32"/>
  <c r="DP15" i="32"/>
  <c r="DN15" i="32"/>
  <c r="DL15" i="32"/>
  <c r="DH15" i="32"/>
  <c r="DF15" i="32"/>
  <c r="DD15" i="32"/>
  <c r="CZ15" i="32"/>
  <c r="CX15" i="32"/>
  <c r="CV15" i="32"/>
  <c r="CT15" i="32"/>
  <c r="CR15" i="32"/>
  <c r="CP15" i="32"/>
  <c r="CN15" i="32"/>
  <c r="CJ15" i="32"/>
  <c r="CH15" i="32"/>
  <c r="CF15" i="32"/>
  <c r="CB15" i="32"/>
  <c r="BZ15" i="32"/>
  <c r="BX15" i="32"/>
  <c r="BT15" i="32"/>
  <c r="BL15" i="32"/>
  <c r="BJ15" i="32"/>
  <c r="BH15" i="32"/>
  <c r="BD15" i="32"/>
  <c r="BB15" i="32"/>
  <c r="AZ15" i="32"/>
  <c r="AV15" i="32"/>
  <c r="AT15" i="32"/>
  <c r="AR15" i="32"/>
  <c r="AN15" i="32"/>
  <c r="AL15" i="32"/>
  <c r="AJ15" i="32"/>
  <c r="AH15" i="32"/>
  <c r="AF15" i="32"/>
  <c r="X15" i="32"/>
  <c r="V15" i="32"/>
  <c r="T15" i="32"/>
  <c r="P15" i="32"/>
  <c r="N15" i="32"/>
  <c r="L15" i="32"/>
  <c r="H15" i="32"/>
  <c r="F15" i="32"/>
  <c r="EB14" i="32"/>
  <c r="DZ14" i="32"/>
  <c r="DX14" i="32"/>
  <c r="DT14" i="32"/>
  <c r="DR14" i="32"/>
  <c r="DP14" i="32"/>
  <c r="DL14" i="32"/>
  <c r="DJ14" i="32"/>
  <c r="DH14" i="32"/>
  <c r="DD14" i="32"/>
  <c r="DB14" i="32"/>
  <c r="CZ14" i="32"/>
  <c r="CX14" i="32"/>
  <c r="CV14" i="32"/>
  <c r="CT14" i="32"/>
  <c r="CR14" i="32"/>
  <c r="CN14" i="32"/>
  <c r="CL14" i="32"/>
  <c r="CJ14" i="32"/>
  <c r="CF14" i="32"/>
  <c r="CD14" i="32"/>
  <c r="CB14" i="32"/>
  <c r="BX14" i="32"/>
  <c r="BV14" i="32"/>
  <c r="BT14" i="32"/>
  <c r="BP14" i="32"/>
  <c r="BN14" i="32"/>
  <c r="BL14" i="32"/>
  <c r="BH14" i="32"/>
  <c r="BD14" i="32"/>
  <c r="BB14" i="32"/>
  <c r="AZ14" i="32"/>
  <c r="AX14" i="32"/>
  <c r="AV14" i="32"/>
  <c r="AR14" i="32"/>
  <c r="AP14" i="32"/>
  <c r="AN14" i="32"/>
  <c r="AF14" i="32"/>
  <c r="AB14" i="32"/>
  <c r="Z14" i="32"/>
  <c r="X14" i="32"/>
  <c r="T14" i="32"/>
  <c r="P14" i="32"/>
  <c r="H14" i="32"/>
  <c r="D14" i="32"/>
  <c r="B14" i="32"/>
  <c r="EB13" i="32"/>
  <c r="DX13" i="32"/>
  <c r="DV13" i="32"/>
  <c r="DT13" i="32"/>
  <c r="DP13" i="32"/>
  <c r="DN13" i="32"/>
  <c r="DL13" i="32"/>
  <c r="DH13" i="32"/>
  <c r="DF13" i="32"/>
  <c r="DD13" i="32"/>
  <c r="DB13" i="32"/>
  <c r="CZ13" i="32"/>
  <c r="CX13" i="32"/>
  <c r="CV13" i="32"/>
  <c r="CR13" i="32"/>
  <c r="CP13" i="32"/>
  <c r="CN13" i="32"/>
  <c r="CJ13" i="32"/>
  <c r="CH13" i="32"/>
  <c r="CF13" i="32"/>
  <c r="CB13" i="32"/>
  <c r="BZ13" i="32"/>
  <c r="BX13" i="32"/>
  <c r="BT13" i="32"/>
  <c r="BP13" i="32"/>
  <c r="BL13" i="32"/>
  <c r="BJ13" i="32"/>
  <c r="BD13" i="32"/>
  <c r="BB13" i="32"/>
  <c r="AZ13" i="32"/>
  <c r="AV13" i="32"/>
  <c r="AT13" i="32"/>
  <c r="AN13" i="32"/>
  <c r="AL13" i="32"/>
  <c r="AJ13" i="32"/>
  <c r="AF13" i="32"/>
  <c r="AB13" i="32"/>
  <c r="X13" i="32"/>
  <c r="V13" i="32"/>
  <c r="P13" i="32"/>
  <c r="N13" i="32"/>
  <c r="L13" i="32"/>
  <c r="H13" i="32"/>
  <c r="F13" i="32"/>
  <c r="EB12" i="32"/>
  <c r="DZ12" i="32"/>
  <c r="DX12" i="32"/>
  <c r="DT12" i="32"/>
  <c r="DR12" i="32"/>
  <c r="DP12" i="32"/>
  <c r="DL12" i="32"/>
  <c r="DJ12" i="32"/>
  <c r="DH12" i="32"/>
  <c r="DF12" i="32"/>
  <c r="DD12" i="32"/>
  <c r="DB12" i="32"/>
  <c r="CZ12" i="32"/>
  <c r="CV12" i="32"/>
  <c r="CT12" i="32"/>
  <c r="CR12" i="32"/>
  <c r="CN12" i="32"/>
  <c r="CL12" i="32"/>
  <c r="CJ12" i="32"/>
  <c r="CF12" i="32"/>
  <c r="CD12" i="32"/>
  <c r="CB12" i="32"/>
  <c r="BX12" i="32"/>
  <c r="BV12" i="32"/>
  <c r="BT12" i="32"/>
  <c r="BL12" i="32"/>
  <c r="BH12" i="32"/>
  <c r="BF12" i="32"/>
  <c r="BD12" i="32"/>
  <c r="AV12" i="32"/>
  <c r="AT12" i="32"/>
  <c r="AR12" i="32"/>
  <c r="AP12" i="32"/>
  <c r="AN12" i="32"/>
  <c r="AJ12" i="32"/>
  <c r="AF12" i="32"/>
  <c r="X12" i="32"/>
  <c r="T12" i="32"/>
  <c r="R12" i="32"/>
  <c r="P12" i="32"/>
  <c r="H12" i="32"/>
  <c r="D12" i="32"/>
  <c r="B12" i="32"/>
  <c r="EB11" i="32"/>
  <c r="DX11" i="32"/>
  <c r="DV11" i="32"/>
  <c r="DT11" i="32"/>
  <c r="DP11" i="32"/>
  <c r="DN11" i="32"/>
  <c r="DL11" i="32"/>
  <c r="DH11" i="32"/>
  <c r="DF11" i="32"/>
  <c r="DD11" i="32"/>
  <c r="CZ11" i="32"/>
  <c r="CX11" i="32"/>
  <c r="CV11" i="32"/>
  <c r="CR11" i="32"/>
  <c r="CP11" i="32"/>
  <c r="CN11" i="32"/>
  <c r="CJ11" i="32"/>
  <c r="CH11" i="32"/>
  <c r="CF11" i="32"/>
  <c r="CB11" i="32"/>
  <c r="BZ11" i="32"/>
  <c r="BX11" i="32"/>
  <c r="BT11" i="32"/>
  <c r="BR11" i="32"/>
  <c r="BP11" i="32"/>
  <c r="BN11" i="32"/>
  <c r="BL11" i="32"/>
  <c r="BJ11" i="32"/>
  <c r="BD11" i="32"/>
  <c r="BB11" i="32"/>
  <c r="AZ11" i="32"/>
  <c r="AX11" i="32"/>
  <c r="AV11" i="32"/>
  <c r="AT11" i="32"/>
  <c r="AN11" i="32"/>
  <c r="AL11" i="32"/>
  <c r="AJ11" i="32"/>
  <c r="AF11" i="32"/>
  <c r="AB11" i="32"/>
  <c r="X11" i="32"/>
  <c r="V11" i="32"/>
  <c r="P11" i="32"/>
  <c r="N11" i="32"/>
  <c r="L11" i="32"/>
  <c r="H11" i="32"/>
  <c r="D11" i="32"/>
  <c r="EB10" i="32"/>
  <c r="DZ10" i="32"/>
  <c r="DX10" i="32"/>
  <c r="DT10" i="32"/>
  <c r="DR10" i="32"/>
  <c r="DP10" i="32"/>
  <c r="DN10" i="32"/>
  <c r="DL10" i="32"/>
  <c r="DJ10" i="32"/>
  <c r="DH10" i="32"/>
  <c r="DD10" i="32"/>
  <c r="DB10" i="32"/>
  <c r="CZ10" i="32"/>
  <c r="CV10" i="32"/>
  <c r="CT10" i="32"/>
  <c r="CR10" i="32"/>
  <c r="CN10" i="32"/>
  <c r="CL10" i="32"/>
  <c r="CJ10" i="32"/>
  <c r="CF10" i="32"/>
  <c r="CD10" i="32"/>
  <c r="CB10" i="32"/>
  <c r="BX10" i="32"/>
  <c r="BV10" i="32"/>
  <c r="BT10" i="32"/>
  <c r="BR10" i="32"/>
  <c r="BL10" i="32"/>
  <c r="BH10" i="32"/>
  <c r="BF10" i="32"/>
  <c r="BD10" i="32"/>
  <c r="BB10" i="32"/>
  <c r="AZ10" i="32"/>
  <c r="AV10" i="32"/>
  <c r="AN10" i="32"/>
  <c r="AJ10" i="32"/>
  <c r="AH10" i="32"/>
  <c r="AF10" i="32"/>
  <c r="X10" i="32"/>
  <c r="T10" i="32"/>
  <c r="R10" i="32"/>
  <c r="P10" i="32"/>
  <c r="L10" i="32"/>
  <c r="J10" i="32"/>
  <c r="H10" i="32"/>
  <c r="EB9" i="32"/>
  <c r="DX9" i="32"/>
  <c r="DV9" i="32"/>
  <c r="DT9" i="32"/>
  <c r="DR9" i="32"/>
  <c r="DP9" i="32"/>
  <c r="DN9" i="32"/>
  <c r="DL9" i="32"/>
  <c r="DH9" i="32"/>
  <c r="DF9" i="32"/>
  <c r="DD9" i="32"/>
  <c r="CZ9" i="32"/>
  <c r="CX9" i="32"/>
  <c r="CV9" i="32"/>
  <c r="CR9" i="32"/>
  <c r="CP9" i="32"/>
  <c r="CN9" i="32"/>
  <c r="CJ9" i="32"/>
  <c r="CH9" i="32"/>
  <c r="CF9" i="32"/>
  <c r="CB9" i="32"/>
  <c r="BZ9" i="32"/>
  <c r="BX9" i="32"/>
  <c r="BT9" i="32"/>
  <c r="BP9" i="32"/>
  <c r="BL9" i="32"/>
  <c r="BJ9" i="32"/>
  <c r="BH9" i="32"/>
  <c r="BD9" i="32"/>
  <c r="BB9" i="32"/>
  <c r="AV9" i="32"/>
  <c r="AR9" i="32"/>
  <c r="AN9" i="32"/>
  <c r="AL9" i="32"/>
  <c r="AJ9" i="32"/>
  <c r="AF9" i="32"/>
  <c r="AD9" i="32"/>
  <c r="X9" i="32"/>
  <c r="V9" i="32"/>
  <c r="T9" i="32"/>
  <c r="P9" i="32"/>
  <c r="N9" i="32"/>
  <c r="L9" i="32"/>
  <c r="H9" i="32"/>
  <c r="C9" i="32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77" i="32" s="1"/>
  <c r="C78" i="32" s="1"/>
  <c r="C79" i="32" s="1"/>
  <c r="C80" i="32" s="1"/>
  <c r="C81" i="32" s="1"/>
  <c r="C82" i="32" s="1"/>
  <c r="C83" i="32" s="1"/>
  <c r="C84" i="32" s="1"/>
  <c r="C85" i="32" s="1"/>
  <c r="C86" i="32" s="1"/>
  <c r="C87" i="32" s="1"/>
  <c r="C88" i="32" s="1"/>
  <c r="C89" i="32" s="1"/>
  <c r="C90" i="32" s="1"/>
  <c r="C91" i="32" s="1"/>
  <c r="C92" i="32" s="1"/>
  <c r="C93" i="32" s="1"/>
  <c r="C94" i="32" s="1"/>
  <c r="C95" i="32" s="1"/>
  <c r="C96" i="32" s="1"/>
  <c r="C97" i="32" s="1"/>
  <c r="C98" i="32" s="1"/>
  <c r="C99" i="32" s="1"/>
  <c r="C100" i="32" s="1"/>
  <c r="C101" i="32" s="1"/>
  <c r="C102" i="32" s="1"/>
  <c r="C103" i="32" s="1"/>
  <c r="C104" i="32" s="1"/>
  <c r="C105" i="32" s="1"/>
  <c r="C106" i="32" s="1"/>
  <c r="C107" i="32" s="1"/>
  <c r="C108" i="32" s="1"/>
  <c r="C109" i="32" s="1"/>
  <c r="C110" i="32" s="1"/>
  <c r="C111" i="32" s="1"/>
  <c r="C112" i="32" s="1"/>
  <c r="C113" i="32" s="1"/>
  <c r="C114" i="32" s="1"/>
  <c r="C115" i="32" s="1"/>
  <c r="C116" i="32" s="1"/>
  <c r="C117" i="32" s="1"/>
  <c r="C118" i="32" s="1"/>
  <c r="C119" i="32" s="1"/>
  <c r="C120" i="32" s="1"/>
  <c r="C121" i="32" s="1"/>
  <c r="C122" i="32" s="1"/>
  <c r="C123" i="32" s="1"/>
  <c r="C124" i="32" s="1"/>
  <c r="C125" i="32" s="1"/>
  <c r="C126" i="32" s="1"/>
  <c r="C127" i="32" s="1"/>
  <c r="C128" i="32" s="1"/>
  <c r="C129" i="32" s="1"/>
  <c r="C130" i="32" s="1"/>
  <c r="C131" i="32" s="1"/>
  <c r="C132" i="32" s="1"/>
  <c r="C133" i="32" s="1"/>
  <c r="C134" i="32" s="1"/>
  <c r="C135" i="32" s="1"/>
  <c r="C136" i="32" s="1"/>
  <c r="C137" i="32" s="1"/>
  <c r="C138" i="32" s="1"/>
  <c r="C139" i="32" s="1"/>
  <c r="C140" i="32" s="1"/>
  <c r="C141" i="32" s="1"/>
  <c r="C142" i="32" s="1"/>
  <c r="C143" i="32" s="1"/>
  <c r="C144" i="32" s="1"/>
  <c r="C145" i="32" s="1"/>
  <c r="C146" i="32" s="1"/>
  <c r="C147" i="32" s="1"/>
  <c r="C148" i="32" s="1"/>
  <c r="C149" i="32" s="1"/>
  <c r="C150" i="32" s="1"/>
  <c r="C151" i="32" s="1"/>
  <c r="C152" i="32" s="1"/>
  <c r="C153" i="32" s="1"/>
  <c r="C154" i="32" s="1"/>
  <c r="C155" i="32" s="1"/>
  <c r="C156" i="32" s="1"/>
  <c r="C157" i="32" s="1"/>
  <c r="C158" i="32" s="1"/>
  <c r="C159" i="32" s="1"/>
  <c r="C160" i="32" s="1"/>
  <c r="C161" i="32" s="1"/>
  <c r="C162" i="32" s="1"/>
  <c r="C163" i="32" s="1"/>
  <c r="C164" i="32" s="1"/>
  <c r="C165" i="32" s="1"/>
  <c r="C166" i="32" s="1"/>
  <c r="C167" i="32" s="1"/>
  <c r="C168" i="32" s="1"/>
  <c r="C169" i="32" s="1"/>
  <c r="C170" i="32" s="1"/>
  <c r="C171" i="32" s="1"/>
  <c r="C172" i="32" s="1"/>
  <c r="C173" i="32" s="1"/>
  <c r="C174" i="32" s="1"/>
  <c r="C175" i="32" s="1"/>
  <c r="C176" i="32" s="1"/>
  <c r="C177" i="32" s="1"/>
  <c r="C178" i="32" s="1"/>
  <c r="C179" i="32" s="1"/>
  <c r="C180" i="32" s="1"/>
  <c r="C181" i="32" s="1"/>
  <c r="C182" i="32" s="1"/>
  <c r="C183" i="32" s="1"/>
  <c r="C184" i="32" s="1"/>
  <c r="C185" i="32" s="1"/>
  <c r="C186" i="32" s="1"/>
  <c r="C187" i="32" s="1"/>
  <c r="C188" i="32" s="1"/>
  <c r="C189" i="32" s="1"/>
  <c r="C190" i="32" s="1"/>
  <c r="C191" i="32" s="1"/>
  <c r="C192" i="32" s="1"/>
  <c r="C193" i="32" s="1"/>
  <c r="C194" i="32" s="1"/>
  <c r="C195" i="32" s="1"/>
  <c r="C196" i="32" s="1"/>
  <c r="C197" i="32" s="1"/>
  <c r="EB8" i="32"/>
  <c r="DZ8" i="32"/>
  <c r="DX8" i="32"/>
  <c r="DT8" i="32"/>
  <c r="DR8" i="32"/>
  <c r="DP8" i="32"/>
  <c r="DL8" i="32"/>
  <c r="DJ8" i="32"/>
  <c r="DH8" i="32"/>
  <c r="DD8" i="32"/>
  <c r="DB8" i="32"/>
  <c r="CZ8" i="32"/>
  <c r="CV8" i="32"/>
  <c r="CT8" i="32"/>
  <c r="CR8" i="32"/>
  <c r="CN8" i="32"/>
  <c r="CL8" i="32"/>
  <c r="CJ8" i="32"/>
  <c r="CF8" i="32"/>
  <c r="CD8" i="32"/>
  <c r="CB8" i="32"/>
  <c r="BX8" i="32"/>
  <c r="BV8" i="32"/>
  <c r="BT8" i="32"/>
  <c r="BP8" i="32"/>
  <c r="BN8" i="32"/>
  <c r="BL8" i="32"/>
  <c r="BJ8" i="32"/>
  <c r="BH8" i="32"/>
  <c r="BD8" i="32"/>
  <c r="AV8" i="32"/>
  <c r="AT8" i="32"/>
  <c r="AR8" i="32"/>
  <c r="AP8" i="32"/>
  <c r="AN8" i="32"/>
  <c r="AF8" i="32"/>
  <c r="AB8" i="32"/>
  <c r="Z8" i="32"/>
  <c r="X8" i="32"/>
  <c r="T8" i="32"/>
  <c r="P8" i="32"/>
  <c r="H8" i="32"/>
  <c r="D8" i="32"/>
  <c r="B8" i="32"/>
  <c r="A9" i="32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C198" i="32" l="1"/>
  <c r="C199" i="32" s="1"/>
  <c r="C200" i="32" s="1"/>
  <c r="C201" i="32" s="1"/>
  <c r="C202" i="32" s="1"/>
  <c r="C203" i="32" s="1"/>
  <c r="C204" i="32" s="1"/>
  <c r="C205" i="32" s="1"/>
  <c r="C206" i="32" s="1"/>
  <c r="C207" i="32" s="1"/>
  <c r="C208" i="32" s="1"/>
  <c r="C209" i="32" s="1"/>
  <c r="C210" i="32" s="1"/>
  <c r="C211" i="32" s="1"/>
  <c r="C212" i="32" s="1"/>
  <c r="C213" i="32" s="1"/>
  <c r="C214" i="32" s="1"/>
  <c r="C215" i="32" s="1"/>
  <c r="C216" i="32" s="1"/>
  <c r="C217" i="32" s="1"/>
  <c r="C218" i="32" s="1"/>
  <c r="C219" i="32" s="1"/>
  <c r="C220" i="32" s="1"/>
  <c r="C221" i="32" s="1"/>
  <c r="C222" i="32" s="1"/>
  <c r="C223" i="32" s="1"/>
  <c r="C224" i="32" s="1"/>
  <c r="C225" i="32" s="1"/>
  <c r="C226" i="32" s="1"/>
  <c r="C227" i="32" s="1"/>
  <c r="C228" i="32" s="1"/>
  <c r="C229" i="32" s="1"/>
  <c r="C230" i="32" s="1"/>
  <c r="C231" i="32" s="1"/>
  <c r="C232" i="32" s="1"/>
  <c r="C233" i="32" s="1"/>
  <c r="C234" i="32" s="1"/>
  <c r="C235" i="32" s="1"/>
</calcChain>
</file>

<file path=xl/sharedStrings.xml><?xml version="1.0" encoding="utf-8"?>
<sst xmlns="http://schemas.openxmlformats.org/spreadsheetml/2006/main" count="450" uniqueCount="10">
  <si>
    <t>Chemistry</t>
  </si>
  <si>
    <t>Date Created</t>
  </si>
  <si>
    <t>Experiment Barcode</t>
  </si>
  <si>
    <t>Temperature</t>
  </si>
  <si>
    <t>Fluorescence</t>
  </si>
  <si>
    <t>Raw Fluorescence Data</t>
  </si>
  <si>
    <t>Thank Dalton the next time you see him ;)</t>
  </si>
  <si>
    <t>OTHER</t>
  </si>
  <si>
    <t>2023-09-29 14:32:00 PM PDT</t>
  </si>
  <si>
    <t>USE FOR 228 POINTS!!!!!! DON’T USE BUTTON!!!!!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</si>
</sst>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10-03/228%20pt%20dont%20use%20button%20just%20paste%20into%20tab%201%20---%20MACRO%202023-10-03%20Expt%20235%20pcr%20and%20post%20melt%20cont%20025%20ramp.xlsm?55D86CA3" TargetMode="External"/><Relationship Id="rId1" Type="http://schemas.openxmlformats.org/officeDocument/2006/relationships/externalLinkPath" Target="file:///55D86CA3/228%20pt%20dont%20use%20button%20just%20paste%20into%20tab%201%20---%20MACRO%202023-10-03%20Expt%20235%20pcr%20and%20post%20melt%20cont%20025%20ram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t Curve Raw Data"/>
      <sheetName val="Formatted Raw Data"/>
    </sheetNames>
    <sheetDataSet>
      <sheetData sheetId="0" refreshError="1">
        <row r="53">
          <cell r="B53" t="str">
            <v>A1</v>
          </cell>
          <cell r="D53">
            <v>65.000801086425781</v>
          </cell>
          <cell r="E53">
            <v>423997.5625</v>
          </cell>
          <cell r="G53" t="str">
            <v>1-1 NTC LCGR</v>
          </cell>
        </row>
        <row r="54">
          <cell r="D54">
            <v>65.132400512695312</v>
          </cell>
          <cell r="E54">
            <v>418304.03125</v>
          </cell>
        </row>
        <row r="55">
          <cell r="D55">
            <v>65.263999938964844</v>
          </cell>
          <cell r="E55">
            <v>415837.25</v>
          </cell>
        </row>
        <row r="56">
          <cell r="D56">
            <v>65.395599365234375</v>
          </cell>
          <cell r="E56">
            <v>411493.15625</v>
          </cell>
        </row>
        <row r="57">
          <cell r="D57">
            <v>65.527198791503906</v>
          </cell>
          <cell r="E57">
            <v>404588.96875</v>
          </cell>
        </row>
        <row r="58">
          <cell r="D58">
            <v>65.658798217773438</v>
          </cell>
          <cell r="E58">
            <v>403658.3125</v>
          </cell>
        </row>
        <row r="59">
          <cell r="D59">
            <v>65.7904052734375</v>
          </cell>
          <cell r="E59">
            <v>397918.96875</v>
          </cell>
        </row>
        <row r="60">
          <cell r="D60">
            <v>65.922004699707031</v>
          </cell>
          <cell r="E60">
            <v>394566.15625</v>
          </cell>
        </row>
        <row r="61">
          <cell r="D61">
            <v>66.053604125976562</v>
          </cell>
          <cell r="E61">
            <v>392055</v>
          </cell>
        </row>
        <row r="62">
          <cell r="D62">
            <v>66.185203552246094</v>
          </cell>
          <cell r="E62">
            <v>386253.375</v>
          </cell>
        </row>
        <row r="63">
          <cell r="D63">
            <v>66.316802978515625</v>
          </cell>
          <cell r="E63">
            <v>382869.78125</v>
          </cell>
        </row>
        <row r="64">
          <cell r="D64">
            <v>66.448402404785156</v>
          </cell>
          <cell r="E64">
            <v>378253.8125</v>
          </cell>
        </row>
        <row r="65">
          <cell r="D65">
            <v>66.580001831054688</v>
          </cell>
          <cell r="E65">
            <v>376188.375</v>
          </cell>
        </row>
        <row r="66">
          <cell r="D66">
            <v>66.711601257324219</v>
          </cell>
          <cell r="E66">
            <v>371382.0625</v>
          </cell>
        </row>
        <row r="67">
          <cell r="D67">
            <v>66.84320068359375</v>
          </cell>
          <cell r="E67">
            <v>369039.71875</v>
          </cell>
        </row>
        <row r="68">
          <cell r="D68">
            <v>66.974800109863281</v>
          </cell>
          <cell r="E68">
            <v>365212.625</v>
          </cell>
        </row>
        <row r="69">
          <cell r="D69">
            <v>67.106399536132812</v>
          </cell>
          <cell r="E69">
            <v>361708.15625</v>
          </cell>
        </row>
        <row r="70">
          <cell r="D70">
            <v>67.237998962402344</v>
          </cell>
          <cell r="E70">
            <v>357358.4375</v>
          </cell>
        </row>
        <row r="71">
          <cell r="D71">
            <v>67.369598388671875</v>
          </cell>
          <cell r="E71">
            <v>354820.90625</v>
          </cell>
        </row>
        <row r="72">
          <cell r="D72">
            <v>67.501197814941406</v>
          </cell>
          <cell r="E72">
            <v>350572.8125</v>
          </cell>
        </row>
        <row r="73">
          <cell r="D73">
            <v>67.632797241210938</v>
          </cell>
          <cell r="E73">
            <v>347521.875</v>
          </cell>
        </row>
        <row r="74">
          <cell r="D74">
            <v>67.764404296875</v>
          </cell>
          <cell r="E74">
            <v>343495.84375</v>
          </cell>
        </row>
        <row r="75">
          <cell r="D75">
            <v>67.896003723144531</v>
          </cell>
          <cell r="E75">
            <v>341605.21875</v>
          </cell>
        </row>
        <row r="76">
          <cell r="D76">
            <v>68.027603149414062</v>
          </cell>
          <cell r="E76">
            <v>338050.4375</v>
          </cell>
        </row>
        <row r="77">
          <cell r="D77">
            <v>68.159202575683594</v>
          </cell>
          <cell r="E77">
            <v>334899.96875</v>
          </cell>
        </row>
        <row r="78">
          <cell r="D78">
            <v>68.290802001953125</v>
          </cell>
          <cell r="E78">
            <v>333271.1875</v>
          </cell>
        </row>
        <row r="79">
          <cell r="D79">
            <v>68.422401428222656</v>
          </cell>
          <cell r="E79">
            <v>329077.28125</v>
          </cell>
        </row>
        <row r="80">
          <cell r="D80">
            <v>68.554000854492188</v>
          </cell>
          <cell r="E80">
            <v>324939.625</v>
          </cell>
        </row>
        <row r="81">
          <cell r="D81">
            <v>68.685600280761719</v>
          </cell>
          <cell r="E81">
            <v>324991.34375</v>
          </cell>
        </row>
        <row r="82">
          <cell r="D82">
            <v>68.81719970703125</v>
          </cell>
          <cell r="E82">
            <v>320788.65625</v>
          </cell>
        </row>
        <row r="83">
          <cell r="D83">
            <v>68.948799133300781</v>
          </cell>
          <cell r="E83">
            <v>316718.25</v>
          </cell>
        </row>
        <row r="84">
          <cell r="D84">
            <v>69.080398559570312</v>
          </cell>
          <cell r="E84">
            <v>315104.3125</v>
          </cell>
        </row>
        <row r="85">
          <cell r="D85">
            <v>69.211997985839844</v>
          </cell>
          <cell r="E85">
            <v>311284.78125</v>
          </cell>
        </row>
        <row r="86">
          <cell r="D86">
            <v>69.343597412109375</v>
          </cell>
          <cell r="E86">
            <v>309009.90625</v>
          </cell>
        </row>
        <row r="87">
          <cell r="D87">
            <v>69.475204467773438</v>
          </cell>
          <cell r="E87">
            <v>307324.25</v>
          </cell>
        </row>
        <row r="88">
          <cell r="D88">
            <v>69.606803894042969</v>
          </cell>
          <cell r="E88">
            <v>304496.375</v>
          </cell>
        </row>
        <row r="89">
          <cell r="D89">
            <v>69.7384033203125</v>
          </cell>
          <cell r="E89">
            <v>302372.375</v>
          </cell>
        </row>
        <row r="90">
          <cell r="D90">
            <v>69.870002746582031</v>
          </cell>
          <cell r="E90">
            <v>299615.90625</v>
          </cell>
        </row>
        <row r="91">
          <cell r="D91">
            <v>70.001602172851562</v>
          </cell>
          <cell r="E91">
            <v>298062.25</v>
          </cell>
        </row>
        <row r="92">
          <cell r="D92">
            <v>70.133201599121094</v>
          </cell>
          <cell r="E92">
            <v>293907.40625</v>
          </cell>
        </row>
        <row r="93">
          <cell r="D93">
            <v>70.264801025390625</v>
          </cell>
          <cell r="E93">
            <v>291884.625</v>
          </cell>
        </row>
        <row r="94">
          <cell r="D94">
            <v>70.396400451660156</v>
          </cell>
          <cell r="E94">
            <v>291010.5625</v>
          </cell>
        </row>
        <row r="95">
          <cell r="D95">
            <v>70.527999877929688</v>
          </cell>
          <cell r="E95">
            <v>287977.4375</v>
          </cell>
        </row>
        <row r="96">
          <cell r="D96">
            <v>70.659599304199219</v>
          </cell>
          <cell r="E96">
            <v>286201.59375</v>
          </cell>
        </row>
        <row r="97">
          <cell r="D97">
            <v>70.79119873046875</v>
          </cell>
          <cell r="E97">
            <v>284434.75</v>
          </cell>
        </row>
        <row r="98">
          <cell r="D98">
            <v>70.922798156738281</v>
          </cell>
          <cell r="E98">
            <v>281335.875</v>
          </cell>
        </row>
        <row r="99">
          <cell r="D99">
            <v>71.054397583007812</v>
          </cell>
          <cell r="E99">
            <v>280049.125</v>
          </cell>
        </row>
        <row r="100">
          <cell r="D100">
            <v>71.186004638671875</v>
          </cell>
          <cell r="E100">
            <v>277426.96875</v>
          </cell>
        </row>
        <row r="101">
          <cell r="D101">
            <v>71.317596435546875</v>
          </cell>
          <cell r="E101">
            <v>275361.9375</v>
          </cell>
        </row>
        <row r="102">
          <cell r="D102">
            <v>71.449203491210938</v>
          </cell>
          <cell r="E102">
            <v>273495.28125</v>
          </cell>
        </row>
        <row r="103">
          <cell r="D103">
            <v>71.580802917480469</v>
          </cell>
          <cell r="E103">
            <v>269351.3125</v>
          </cell>
        </row>
        <row r="104">
          <cell r="D104">
            <v>71.71240234375</v>
          </cell>
          <cell r="E104">
            <v>268457.4375</v>
          </cell>
        </row>
        <row r="105">
          <cell r="D105">
            <v>71.844001770019531</v>
          </cell>
          <cell r="E105">
            <v>264428.6875</v>
          </cell>
        </row>
        <row r="106">
          <cell r="D106">
            <v>71.975601196289062</v>
          </cell>
          <cell r="E106">
            <v>264560.5625</v>
          </cell>
        </row>
        <row r="107">
          <cell r="D107">
            <v>72.107200622558594</v>
          </cell>
          <cell r="E107">
            <v>261101.734375</v>
          </cell>
        </row>
        <row r="108">
          <cell r="D108">
            <v>72.238800048828125</v>
          </cell>
          <cell r="E108">
            <v>262043.09375</v>
          </cell>
        </row>
        <row r="109">
          <cell r="D109">
            <v>72.370399475097656</v>
          </cell>
          <cell r="E109">
            <v>257657.078125</v>
          </cell>
        </row>
        <row r="110">
          <cell r="D110">
            <v>72.501998901367188</v>
          </cell>
          <cell r="E110">
            <v>256336.546875</v>
          </cell>
        </row>
        <row r="111">
          <cell r="D111">
            <v>72.633598327636719</v>
          </cell>
          <cell r="E111">
            <v>254709.234375</v>
          </cell>
        </row>
        <row r="112">
          <cell r="D112">
            <v>72.76519775390625</v>
          </cell>
          <cell r="E112">
            <v>253696.203125</v>
          </cell>
        </row>
        <row r="113">
          <cell r="D113">
            <v>72.896797180175781</v>
          </cell>
          <cell r="E113">
            <v>251809.796875</v>
          </cell>
        </row>
        <row r="114">
          <cell r="D114">
            <v>73.028396606445312</v>
          </cell>
          <cell r="E114">
            <v>248707.21875</v>
          </cell>
        </row>
        <row r="115">
          <cell r="D115">
            <v>73.160003662109375</v>
          </cell>
          <cell r="E115">
            <v>248550.6875</v>
          </cell>
        </row>
        <row r="116">
          <cell r="D116">
            <v>73.291603088378906</v>
          </cell>
          <cell r="E116">
            <v>245357.96875</v>
          </cell>
        </row>
        <row r="117">
          <cell r="D117">
            <v>73.423202514648438</v>
          </cell>
          <cell r="E117">
            <v>245517.828125</v>
          </cell>
        </row>
        <row r="118">
          <cell r="D118">
            <v>73.554801940917969</v>
          </cell>
          <cell r="E118">
            <v>244133.859375</v>
          </cell>
        </row>
        <row r="119">
          <cell r="D119">
            <v>73.6864013671875</v>
          </cell>
          <cell r="E119">
            <v>241536.78125</v>
          </cell>
        </row>
        <row r="120">
          <cell r="D120">
            <v>73.818000793457031</v>
          </cell>
          <cell r="E120">
            <v>238934.765625</v>
          </cell>
        </row>
        <row r="121">
          <cell r="D121">
            <v>73.949600219726562</v>
          </cell>
          <cell r="E121">
            <v>239556.484375</v>
          </cell>
        </row>
        <row r="122">
          <cell r="D122">
            <v>74.081199645996094</v>
          </cell>
          <cell r="E122">
            <v>236371.609375</v>
          </cell>
        </row>
        <row r="123">
          <cell r="D123">
            <v>74.212799072265625</v>
          </cell>
          <cell r="E123">
            <v>233668.75</v>
          </cell>
        </row>
        <row r="124">
          <cell r="D124">
            <v>74.344398498535156</v>
          </cell>
          <cell r="E124">
            <v>235038.9375</v>
          </cell>
        </row>
        <row r="125">
          <cell r="D125">
            <v>74.475997924804688</v>
          </cell>
          <cell r="E125">
            <v>233392.59375</v>
          </cell>
        </row>
        <row r="126">
          <cell r="D126">
            <v>74.607597351074219</v>
          </cell>
          <cell r="E126">
            <v>232462.28125</v>
          </cell>
        </row>
        <row r="127">
          <cell r="D127">
            <v>74.73919677734375</v>
          </cell>
          <cell r="E127">
            <v>228228.796875</v>
          </cell>
        </row>
        <row r="128">
          <cell r="D128">
            <v>74.870803833007812</v>
          </cell>
          <cell r="E128">
            <v>227318.609375</v>
          </cell>
        </row>
        <row r="129">
          <cell r="D129">
            <v>75.002403259277344</v>
          </cell>
          <cell r="E129">
            <v>225419</v>
          </cell>
        </row>
        <row r="130">
          <cell r="D130">
            <v>75.134002685546875</v>
          </cell>
          <cell r="E130">
            <v>225735.671875</v>
          </cell>
        </row>
        <row r="131">
          <cell r="D131">
            <v>75.265602111816406</v>
          </cell>
          <cell r="E131">
            <v>223535.09375</v>
          </cell>
        </row>
        <row r="132">
          <cell r="D132">
            <v>75.397201538085938</v>
          </cell>
          <cell r="E132">
            <v>220509.953125</v>
          </cell>
        </row>
        <row r="133">
          <cell r="D133">
            <v>75.528800964355469</v>
          </cell>
          <cell r="E133">
            <v>220641.59375</v>
          </cell>
        </row>
        <row r="134">
          <cell r="D134">
            <v>75.660400390625</v>
          </cell>
          <cell r="E134">
            <v>219640.125</v>
          </cell>
        </row>
        <row r="135">
          <cell r="D135">
            <v>75.791999816894531</v>
          </cell>
          <cell r="E135">
            <v>218753.578125</v>
          </cell>
        </row>
        <row r="136">
          <cell r="D136">
            <v>75.923599243164062</v>
          </cell>
          <cell r="E136">
            <v>215643.375</v>
          </cell>
        </row>
        <row r="137">
          <cell r="D137">
            <v>76.055198669433594</v>
          </cell>
          <cell r="E137">
            <v>213664.25</v>
          </cell>
        </row>
        <row r="138">
          <cell r="D138">
            <v>76.186798095703125</v>
          </cell>
          <cell r="E138">
            <v>211374.046875</v>
          </cell>
        </row>
        <row r="139">
          <cell r="D139">
            <v>76.318397521972656</v>
          </cell>
          <cell r="E139">
            <v>212045.625</v>
          </cell>
        </row>
        <row r="140">
          <cell r="D140">
            <v>76.449996948242188</v>
          </cell>
          <cell r="E140">
            <v>209120.515625</v>
          </cell>
        </row>
        <row r="141">
          <cell r="D141">
            <v>76.58160400390625</v>
          </cell>
          <cell r="E141">
            <v>207591.375</v>
          </cell>
        </row>
        <row r="142">
          <cell r="D142">
            <v>76.71319580078125</v>
          </cell>
          <cell r="E142">
            <v>205847.046875</v>
          </cell>
        </row>
        <row r="143">
          <cell r="D143">
            <v>76.844802856445312</v>
          </cell>
          <cell r="E143">
            <v>206244.734375</v>
          </cell>
        </row>
        <row r="144">
          <cell r="D144">
            <v>76.976402282714844</v>
          </cell>
          <cell r="E144">
            <v>202676.59375</v>
          </cell>
        </row>
        <row r="145">
          <cell r="D145">
            <v>77.108001708984375</v>
          </cell>
          <cell r="E145">
            <v>201253.90625</v>
          </cell>
        </row>
        <row r="146">
          <cell r="D146">
            <v>77.239601135253906</v>
          </cell>
          <cell r="E146">
            <v>198595.0625</v>
          </cell>
        </row>
        <row r="147">
          <cell r="D147">
            <v>77.371200561523438</v>
          </cell>
          <cell r="E147">
            <v>197214.859375</v>
          </cell>
        </row>
        <row r="148">
          <cell r="D148">
            <v>77.502799987792969</v>
          </cell>
          <cell r="E148">
            <v>193587.328125</v>
          </cell>
        </row>
        <row r="149">
          <cell r="D149">
            <v>77.6343994140625</v>
          </cell>
          <cell r="E149">
            <v>192976.265625</v>
          </cell>
        </row>
        <row r="150">
          <cell r="D150">
            <v>77.765998840332031</v>
          </cell>
          <cell r="E150">
            <v>191520.390625</v>
          </cell>
        </row>
        <row r="151">
          <cell r="D151">
            <v>77.897598266601562</v>
          </cell>
          <cell r="E151">
            <v>191404.3125</v>
          </cell>
        </row>
        <row r="152">
          <cell r="D152">
            <v>78.029197692871094</v>
          </cell>
          <cell r="E152">
            <v>189800.03125</v>
          </cell>
        </row>
        <row r="153">
          <cell r="D153">
            <v>78.160797119140625</v>
          </cell>
          <cell r="E153">
            <v>187421.8125</v>
          </cell>
        </row>
        <row r="154">
          <cell r="D154">
            <v>78.292396545410156</v>
          </cell>
          <cell r="E154">
            <v>186264.421875</v>
          </cell>
        </row>
        <row r="155">
          <cell r="D155">
            <v>78.423995971679688</v>
          </cell>
          <cell r="E155">
            <v>186517.703125</v>
          </cell>
        </row>
        <row r="156">
          <cell r="D156">
            <v>78.55560302734375</v>
          </cell>
          <cell r="E156">
            <v>183181</v>
          </cell>
        </row>
        <row r="157">
          <cell r="D157">
            <v>78.687202453613281</v>
          </cell>
          <cell r="E157">
            <v>183623</v>
          </cell>
        </row>
        <row r="158">
          <cell r="D158">
            <v>78.818801879882812</v>
          </cell>
          <cell r="E158">
            <v>181903.203125</v>
          </cell>
        </row>
        <row r="159">
          <cell r="D159">
            <v>78.950401306152344</v>
          </cell>
          <cell r="E159">
            <v>182842.921875</v>
          </cell>
        </row>
        <row r="160">
          <cell r="D160">
            <v>79.082000732421875</v>
          </cell>
          <cell r="E160">
            <v>181853.953125</v>
          </cell>
        </row>
        <row r="161">
          <cell r="D161">
            <v>79.213600158691406</v>
          </cell>
          <cell r="E161">
            <v>181055.921875</v>
          </cell>
        </row>
        <row r="162">
          <cell r="D162">
            <v>79.345199584960938</v>
          </cell>
          <cell r="E162">
            <v>178461.28125</v>
          </cell>
        </row>
        <row r="163">
          <cell r="D163">
            <v>79.476799011230469</v>
          </cell>
          <cell r="E163">
            <v>179930.78125</v>
          </cell>
        </row>
        <row r="164">
          <cell r="D164">
            <v>79.6083984375</v>
          </cell>
          <cell r="E164">
            <v>177975.734375</v>
          </cell>
        </row>
        <row r="165">
          <cell r="D165">
            <v>79.739997863769531</v>
          </cell>
          <cell r="E165">
            <v>176977.609375</v>
          </cell>
        </row>
        <row r="166">
          <cell r="D166">
            <v>79.871597290039062</v>
          </cell>
          <cell r="E166">
            <v>176850.3125</v>
          </cell>
        </row>
        <row r="167">
          <cell r="D167">
            <v>80.003196716308594</v>
          </cell>
          <cell r="E167">
            <v>175761.421875</v>
          </cell>
        </row>
        <row r="168">
          <cell r="D168">
            <v>80.134796142578125</v>
          </cell>
          <cell r="E168">
            <v>181459.53125</v>
          </cell>
        </row>
        <row r="169">
          <cell r="D169">
            <v>80.266403198242188</v>
          </cell>
          <cell r="E169">
            <v>179194.828125</v>
          </cell>
        </row>
        <row r="170">
          <cell r="D170">
            <v>80.397994995117188</v>
          </cell>
          <cell r="E170">
            <v>177776.21875</v>
          </cell>
        </row>
        <row r="171">
          <cell r="D171">
            <v>80.52960205078125</v>
          </cell>
          <cell r="E171">
            <v>178985.625</v>
          </cell>
        </row>
        <row r="172">
          <cell r="D172">
            <v>80.661201477050781</v>
          </cell>
          <cell r="E172">
            <v>174690.453125</v>
          </cell>
        </row>
        <row r="173">
          <cell r="D173">
            <v>80.792800903320312</v>
          </cell>
          <cell r="E173">
            <v>174697.109375</v>
          </cell>
        </row>
        <row r="174">
          <cell r="D174">
            <v>80.924400329589844</v>
          </cell>
          <cell r="E174">
            <v>173117.90625</v>
          </cell>
        </row>
        <row r="175">
          <cell r="D175">
            <v>81.055999755859375</v>
          </cell>
          <cell r="E175">
            <v>172741.296875</v>
          </cell>
        </row>
        <row r="176">
          <cell r="D176">
            <v>81.187599182128906</v>
          </cell>
          <cell r="E176">
            <v>172746.671875</v>
          </cell>
        </row>
        <row r="177">
          <cell r="D177">
            <v>81.319198608398438</v>
          </cell>
          <cell r="E177">
            <v>172203.78125</v>
          </cell>
        </row>
        <row r="178">
          <cell r="D178">
            <v>81.450798034667969</v>
          </cell>
          <cell r="E178">
            <v>170857.390625</v>
          </cell>
        </row>
        <row r="179">
          <cell r="D179">
            <v>81.5823974609375</v>
          </cell>
          <cell r="E179">
            <v>169492.578125</v>
          </cell>
        </row>
        <row r="180">
          <cell r="D180">
            <v>81.713996887207031</v>
          </cell>
          <cell r="E180">
            <v>168167.03125</v>
          </cell>
        </row>
        <row r="181">
          <cell r="D181">
            <v>81.845596313476562</v>
          </cell>
          <cell r="E181">
            <v>167091.046875</v>
          </cell>
        </row>
        <row r="182">
          <cell r="D182">
            <v>81.977203369140625</v>
          </cell>
          <cell r="E182">
            <v>165716.296875</v>
          </cell>
        </row>
        <row r="183">
          <cell r="D183">
            <v>82.108795166015625</v>
          </cell>
          <cell r="E183">
            <v>165638.40625</v>
          </cell>
        </row>
        <row r="184">
          <cell r="D184">
            <v>82.240402221679688</v>
          </cell>
          <cell r="E184">
            <v>166533.953125</v>
          </cell>
        </row>
        <row r="185">
          <cell r="D185">
            <v>82.371994018554688</v>
          </cell>
          <cell r="E185">
            <v>164617.90625</v>
          </cell>
        </row>
        <row r="186">
          <cell r="D186">
            <v>82.50360107421875</v>
          </cell>
          <cell r="E186">
            <v>163707.671875</v>
          </cell>
        </row>
        <row r="187">
          <cell r="D187">
            <v>82.635200500488281</v>
          </cell>
          <cell r="E187">
            <v>162296.328125</v>
          </cell>
        </row>
        <row r="188">
          <cell r="D188">
            <v>82.766799926757812</v>
          </cell>
          <cell r="E188">
            <v>161247.828125</v>
          </cell>
        </row>
        <row r="189">
          <cell r="D189">
            <v>82.898399353027344</v>
          </cell>
          <cell r="E189">
            <v>161906.015625</v>
          </cell>
        </row>
        <row r="190">
          <cell r="D190">
            <v>83.029998779296875</v>
          </cell>
          <cell r="E190">
            <v>161228.34375</v>
          </cell>
        </row>
        <row r="191">
          <cell r="D191">
            <v>83.161598205566406</v>
          </cell>
          <cell r="E191">
            <v>159822.328125</v>
          </cell>
        </row>
        <row r="192">
          <cell r="D192">
            <v>83.293197631835938</v>
          </cell>
          <cell r="E192">
            <v>159795.859375</v>
          </cell>
        </row>
        <row r="193">
          <cell r="D193">
            <v>83.424797058105469</v>
          </cell>
          <cell r="E193">
            <v>158030.21875</v>
          </cell>
        </row>
        <row r="194">
          <cell r="D194">
            <v>83.556396484375</v>
          </cell>
          <cell r="E194">
            <v>157404.609375</v>
          </cell>
        </row>
        <row r="195">
          <cell r="D195">
            <v>83.687995910644531</v>
          </cell>
          <cell r="E195">
            <v>157786.859375</v>
          </cell>
        </row>
        <row r="196">
          <cell r="D196">
            <v>83.819595336914062</v>
          </cell>
          <cell r="E196">
            <v>156934.390625</v>
          </cell>
        </row>
        <row r="197">
          <cell r="D197">
            <v>83.951202392578125</v>
          </cell>
          <cell r="E197">
            <v>154634.015625</v>
          </cell>
        </row>
        <row r="198">
          <cell r="D198">
            <v>84.082794189453125</v>
          </cell>
          <cell r="E198">
            <v>154217.734375</v>
          </cell>
        </row>
        <row r="199">
          <cell r="D199">
            <v>84.214401245117188</v>
          </cell>
          <cell r="E199">
            <v>154544.671875</v>
          </cell>
        </row>
        <row r="200">
          <cell r="D200">
            <v>84.346000671386719</v>
          </cell>
          <cell r="E200">
            <v>154945.453125</v>
          </cell>
        </row>
        <row r="201">
          <cell r="D201">
            <v>84.47760009765625</v>
          </cell>
          <cell r="E201">
            <v>153210.25</v>
          </cell>
        </row>
        <row r="202">
          <cell r="D202">
            <v>84.609199523925781</v>
          </cell>
          <cell r="E202">
            <v>153729.09375</v>
          </cell>
        </row>
        <row r="203">
          <cell r="D203">
            <v>84.740798950195312</v>
          </cell>
          <cell r="E203">
            <v>151872.71875</v>
          </cell>
        </row>
        <row r="204">
          <cell r="D204">
            <v>84.872398376464844</v>
          </cell>
          <cell r="E204">
            <v>153470.734375</v>
          </cell>
        </row>
        <row r="205">
          <cell r="D205">
            <v>85.003997802734375</v>
          </cell>
          <cell r="E205">
            <v>150589.46875</v>
          </cell>
        </row>
        <row r="206">
          <cell r="D206">
            <v>85.135597229003906</v>
          </cell>
          <cell r="E206">
            <v>152260.90625</v>
          </cell>
        </row>
        <row r="207">
          <cell r="D207">
            <v>85.267196655273438</v>
          </cell>
          <cell r="E207">
            <v>152129.546875</v>
          </cell>
        </row>
        <row r="208">
          <cell r="D208">
            <v>85.398796081542969</v>
          </cell>
          <cell r="E208">
            <v>149873.78125</v>
          </cell>
        </row>
        <row r="209">
          <cell r="D209">
            <v>85.5303955078125</v>
          </cell>
          <cell r="E209">
            <v>148765.84375</v>
          </cell>
        </row>
        <row r="210">
          <cell r="D210">
            <v>85.662002563476562</v>
          </cell>
          <cell r="E210">
            <v>148363.265625</v>
          </cell>
        </row>
        <row r="211">
          <cell r="D211">
            <v>85.793594360351562</v>
          </cell>
          <cell r="E211">
            <v>149132.46875</v>
          </cell>
        </row>
        <row r="212">
          <cell r="D212">
            <v>85.925201416015625</v>
          </cell>
          <cell r="E212">
            <v>148888.875</v>
          </cell>
        </row>
        <row r="213">
          <cell r="D213">
            <v>86.056800842285156</v>
          </cell>
          <cell r="E213">
            <v>147295.796875</v>
          </cell>
        </row>
        <row r="214">
          <cell r="D214">
            <v>86.188400268554688</v>
          </cell>
          <cell r="E214">
            <v>149397.328125</v>
          </cell>
        </row>
        <row r="215">
          <cell r="D215">
            <v>86.319999694824219</v>
          </cell>
          <cell r="E215">
            <v>147204.828125</v>
          </cell>
        </row>
        <row r="216">
          <cell r="D216">
            <v>86.45159912109375</v>
          </cell>
          <cell r="E216">
            <v>145586.03125</v>
          </cell>
        </row>
        <row r="217">
          <cell r="D217">
            <v>86.583198547363281</v>
          </cell>
          <cell r="E217">
            <v>145028.828125</v>
          </cell>
        </row>
        <row r="218">
          <cell r="D218">
            <v>86.714797973632812</v>
          </cell>
          <cell r="E218">
            <v>146846.765625</v>
          </cell>
        </row>
        <row r="219">
          <cell r="D219">
            <v>86.846397399902344</v>
          </cell>
          <cell r="E219">
            <v>144595.796875</v>
          </cell>
        </row>
        <row r="220">
          <cell r="D220">
            <v>86.977996826171875</v>
          </cell>
          <cell r="E220">
            <v>145707.765625</v>
          </cell>
        </row>
        <row r="221">
          <cell r="D221">
            <v>87.109596252441406</v>
          </cell>
          <cell r="E221">
            <v>144954.765625</v>
          </cell>
        </row>
        <row r="222">
          <cell r="D222">
            <v>87.241195678710938</v>
          </cell>
          <cell r="E222">
            <v>144442.15625</v>
          </cell>
        </row>
        <row r="223">
          <cell r="D223">
            <v>87.372795104980469</v>
          </cell>
          <cell r="E223">
            <v>145655.140625</v>
          </cell>
        </row>
        <row r="224">
          <cell r="D224">
            <v>87.50439453125</v>
          </cell>
          <cell r="E224">
            <v>143585.953125</v>
          </cell>
        </row>
        <row r="225">
          <cell r="D225">
            <v>87.636001586914062</v>
          </cell>
          <cell r="E225">
            <v>142355.140625</v>
          </cell>
        </row>
        <row r="226">
          <cell r="D226">
            <v>87.767593383789062</v>
          </cell>
          <cell r="E226">
            <v>143415.375</v>
          </cell>
        </row>
        <row r="227">
          <cell r="D227">
            <v>87.899200439453125</v>
          </cell>
          <cell r="E227">
            <v>141669.859375</v>
          </cell>
        </row>
        <row r="228">
          <cell r="D228">
            <v>88.030799865722656</v>
          </cell>
          <cell r="E228">
            <v>142693.734375</v>
          </cell>
        </row>
        <row r="229">
          <cell r="D229">
            <v>88.162399291992188</v>
          </cell>
          <cell r="E229">
            <v>140897.46875</v>
          </cell>
        </row>
        <row r="230">
          <cell r="D230">
            <v>88.293998718261719</v>
          </cell>
          <cell r="E230">
            <v>139838.359375</v>
          </cell>
        </row>
        <row r="231">
          <cell r="D231">
            <v>88.42559814453125</v>
          </cell>
          <cell r="E231">
            <v>141432.078125</v>
          </cell>
        </row>
        <row r="232">
          <cell r="D232">
            <v>88.557197570800781</v>
          </cell>
          <cell r="E232">
            <v>141164.46875</v>
          </cell>
        </row>
        <row r="233">
          <cell r="D233">
            <v>88.688796997070312</v>
          </cell>
          <cell r="E233">
            <v>140284.515625</v>
          </cell>
        </row>
        <row r="234">
          <cell r="D234">
            <v>88.820396423339844</v>
          </cell>
          <cell r="E234">
            <v>137740.421875</v>
          </cell>
        </row>
        <row r="235">
          <cell r="D235">
            <v>88.951995849609375</v>
          </cell>
          <cell r="E235">
            <v>139160.4375</v>
          </cell>
        </row>
        <row r="236">
          <cell r="D236">
            <v>89.083595275878906</v>
          </cell>
          <cell r="E236">
            <v>139217.328125</v>
          </cell>
        </row>
        <row r="237">
          <cell r="D237">
            <v>89.215194702148438</v>
          </cell>
          <cell r="E237">
            <v>139067.1875</v>
          </cell>
        </row>
        <row r="238">
          <cell r="D238">
            <v>89.3468017578125</v>
          </cell>
          <cell r="E238">
            <v>138028.90625</v>
          </cell>
        </row>
        <row r="239">
          <cell r="D239">
            <v>89.4783935546875</v>
          </cell>
          <cell r="E239">
            <v>136485.796875</v>
          </cell>
        </row>
        <row r="240">
          <cell r="D240">
            <v>89.610000610351562</v>
          </cell>
          <cell r="E240">
            <v>137392.984375</v>
          </cell>
        </row>
        <row r="241">
          <cell r="D241">
            <v>89.741600036621094</v>
          </cell>
          <cell r="E241">
            <v>138428.078125</v>
          </cell>
        </row>
        <row r="242">
          <cell r="D242">
            <v>89.873199462890625</v>
          </cell>
          <cell r="E242">
            <v>137877.375</v>
          </cell>
        </row>
        <row r="243">
          <cell r="D243">
            <v>90.004798889160156</v>
          </cell>
          <cell r="E243">
            <v>136604.953125</v>
          </cell>
        </row>
        <row r="244">
          <cell r="D244">
            <v>90.136398315429688</v>
          </cell>
          <cell r="E244">
            <v>136737.984375</v>
          </cell>
        </row>
        <row r="245">
          <cell r="D245">
            <v>90.267997741699219</v>
          </cell>
          <cell r="E245">
            <v>137440.953125</v>
          </cell>
        </row>
        <row r="246">
          <cell r="D246">
            <v>90.39959716796875</v>
          </cell>
          <cell r="E246">
            <v>134329.515625</v>
          </cell>
        </row>
        <row r="247">
          <cell r="D247">
            <v>90.531196594238281</v>
          </cell>
          <cell r="E247">
            <v>134964.0625</v>
          </cell>
        </row>
        <row r="248">
          <cell r="D248">
            <v>90.662796020507812</v>
          </cell>
          <cell r="E248">
            <v>134452.71875</v>
          </cell>
        </row>
        <row r="249">
          <cell r="D249">
            <v>90.794395446777344</v>
          </cell>
          <cell r="E249">
            <v>135253.171875</v>
          </cell>
        </row>
        <row r="250">
          <cell r="D250">
            <v>90.925994873046875</v>
          </cell>
          <cell r="E250">
            <v>132609.109375</v>
          </cell>
        </row>
        <row r="251">
          <cell r="D251">
            <v>91.057601928710938</v>
          </cell>
          <cell r="E251">
            <v>134214.5</v>
          </cell>
        </row>
        <row r="252">
          <cell r="D252">
            <v>91.189193725585938</v>
          </cell>
          <cell r="E252">
            <v>133601.984375</v>
          </cell>
        </row>
        <row r="253">
          <cell r="D253">
            <v>91.32080078125</v>
          </cell>
          <cell r="E253">
            <v>133853.5625</v>
          </cell>
        </row>
        <row r="254">
          <cell r="D254">
            <v>91.452392578125</v>
          </cell>
          <cell r="E254">
            <v>133519.90625</v>
          </cell>
        </row>
        <row r="255">
          <cell r="D255">
            <v>91.583999633789062</v>
          </cell>
          <cell r="E255">
            <v>132043.90625</v>
          </cell>
        </row>
        <row r="256">
          <cell r="D256">
            <v>91.715599060058594</v>
          </cell>
          <cell r="E256">
            <v>131975.609375</v>
          </cell>
        </row>
        <row r="257">
          <cell r="D257">
            <v>91.847198486328125</v>
          </cell>
          <cell r="E257">
            <v>132090.09375</v>
          </cell>
        </row>
        <row r="258">
          <cell r="D258">
            <v>91.978797912597656</v>
          </cell>
          <cell r="E258">
            <v>129384.8515625</v>
          </cell>
        </row>
        <row r="259">
          <cell r="D259">
            <v>92.110397338867188</v>
          </cell>
          <cell r="E259">
            <v>130216.3984375</v>
          </cell>
        </row>
        <row r="260">
          <cell r="D260">
            <v>92.241996765136719</v>
          </cell>
          <cell r="E260">
            <v>130548.609375</v>
          </cell>
        </row>
        <row r="261">
          <cell r="D261">
            <v>92.37359619140625</v>
          </cell>
          <cell r="E261">
            <v>129926.96875</v>
          </cell>
        </row>
        <row r="262">
          <cell r="D262">
            <v>92.505195617675781</v>
          </cell>
          <cell r="E262">
            <v>129652.5390625</v>
          </cell>
        </row>
        <row r="263">
          <cell r="D263">
            <v>92.636795043945312</v>
          </cell>
          <cell r="E263">
            <v>128904.59375</v>
          </cell>
        </row>
        <row r="264">
          <cell r="D264">
            <v>92.768394470214844</v>
          </cell>
          <cell r="E264">
            <v>130041.6171875</v>
          </cell>
        </row>
        <row r="265">
          <cell r="D265">
            <v>92.899993896484375</v>
          </cell>
          <cell r="E265">
            <v>128287.0078125</v>
          </cell>
        </row>
        <row r="266">
          <cell r="D266">
            <v>93.031600952148438</v>
          </cell>
          <cell r="E266">
            <v>128815.6875</v>
          </cell>
        </row>
        <row r="267">
          <cell r="D267">
            <v>93.163192749023438</v>
          </cell>
          <cell r="E267">
            <v>129760.53125</v>
          </cell>
        </row>
        <row r="268">
          <cell r="D268">
            <v>93.2947998046875</v>
          </cell>
          <cell r="E268">
            <v>128565.046875</v>
          </cell>
        </row>
        <row r="269">
          <cell r="D269">
            <v>93.426399230957031</v>
          </cell>
          <cell r="E269">
            <v>128632.8671875</v>
          </cell>
        </row>
        <row r="270">
          <cell r="D270">
            <v>93.557998657226562</v>
          </cell>
          <cell r="E270">
            <v>128248.75</v>
          </cell>
        </row>
        <row r="271">
          <cell r="D271">
            <v>93.689598083496094</v>
          </cell>
          <cell r="E271">
            <v>125081.453125</v>
          </cell>
        </row>
        <row r="272">
          <cell r="D272">
            <v>93.821197509765625</v>
          </cell>
          <cell r="E272">
            <v>127081.890625</v>
          </cell>
        </row>
        <row r="273">
          <cell r="D273">
            <v>93.952796936035156</v>
          </cell>
          <cell r="E273">
            <v>127086.1328125</v>
          </cell>
        </row>
        <row r="274">
          <cell r="D274">
            <v>94.084396362304688</v>
          </cell>
          <cell r="E274">
            <v>128965.59375</v>
          </cell>
        </row>
        <row r="275">
          <cell r="D275">
            <v>94.215995788574219</v>
          </cell>
          <cell r="E275">
            <v>127405.453125</v>
          </cell>
        </row>
        <row r="276">
          <cell r="D276">
            <v>94.34759521484375</v>
          </cell>
          <cell r="E276">
            <v>128214.734375</v>
          </cell>
        </row>
        <row r="277">
          <cell r="D277">
            <v>94.479194641113281</v>
          </cell>
          <cell r="E277">
            <v>125416.265625</v>
          </cell>
        </row>
        <row r="278">
          <cell r="D278">
            <v>94.610794067382812</v>
          </cell>
          <cell r="E278">
            <v>126666.4375</v>
          </cell>
        </row>
        <row r="279">
          <cell r="D279">
            <v>94.742401123046875</v>
          </cell>
          <cell r="E279">
            <v>125362.9140625</v>
          </cell>
        </row>
        <row r="280">
          <cell r="D280">
            <v>94.873992919921875</v>
          </cell>
          <cell r="E280">
            <v>124745.8203125</v>
          </cell>
        </row>
        <row r="281">
          <cell r="B281" t="str">
            <v>A1</v>
          </cell>
          <cell r="D281">
            <v>65.000801086425781</v>
          </cell>
          <cell r="E281">
            <v>12915.669921875</v>
          </cell>
          <cell r="G281" t="str">
            <v>1-1 NTC TXR</v>
          </cell>
        </row>
        <row r="282">
          <cell r="D282">
            <v>65.132400512695312</v>
          </cell>
          <cell r="E282">
            <v>12724.8486328125</v>
          </cell>
        </row>
        <row r="283">
          <cell r="D283">
            <v>65.263999938964844</v>
          </cell>
          <cell r="E283">
            <v>11861.9990234375</v>
          </cell>
        </row>
        <row r="284">
          <cell r="D284">
            <v>65.395599365234375</v>
          </cell>
          <cell r="E284">
            <v>12286.4775390625</v>
          </cell>
        </row>
        <row r="285">
          <cell r="D285">
            <v>65.527198791503906</v>
          </cell>
          <cell r="E285">
            <v>12148.869140625</v>
          </cell>
        </row>
        <row r="286">
          <cell r="D286">
            <v>65.658798217773438</v>
          </cell>
          <cell r="E286">
            <v>12662.916015625</v>
          </cell>
        </row>
        <row r="287">
          <cell r="D287">
            <v>65.7904052734375</v>
          </cell>
          <cell r="E287">
            <v>12266.0087890625</v>
          </cell>
        </row>
        <row r="288">
          <cell r="D288">
            <v>65.922004699707031</v>
          </cell>
          <cell r="E288">
            <v>12673.2919921875</v>
          </cell>
        </row>
        <row r="289">
          <cell r="D289">
            <v>66.053604125976562</v>
          </cell>
          <cell r="E289">
            <v>12168.7490234375</v>
          </cell>
        </row>
        <row r="290">
          <cell r="D290">
            <v>66.185203552246094</v>
          </cell>
          <cell r="E290">
            <v>12331.8662109375</v>
          </cell>
        </row>
        <row r="291">
          <cell r="D291">
            <v>66.316802978515625</v>
          </cell>
          <cell r="E291">
            <v>12223.046875</v>
          </cell>
        </row>
        <row r="292">
          <cell r="D292">
            <v>66.448402404785156</v>
          </cell>
          <cell r="E292">
            <v>11808.701171875</v>
          </cell>
        </row>
        <row r="293">
          <cell r="D293">
            <v>66.580001831054688</v>
          </cell>
          <cell r="E293">
            <v>12035.9912109375</v>
          </cell>
        </row>
        <row r="294">
          <cell r="D294">
            <v>66.711601257324219</v>
          </cell>
          <cell r="E294">
            <v>11876.3447265625</v>
          </cell>
        </row>
        <row r="295">
          <cell r="D295">
            <v>66.84320068359375</v>
          </cell>
          <cell r="E295">
            <v>12094.2587890625</v>
          </cell>
        </row>
        <row r="296">
          <cell r="D296">
            <v>66.974800109863281</v>
          </cell>
          <cell r="E296">
            <v>11390.57421875</v>
          </cell>
        </row>
        <row r="297">
          <cell r="D297">
            <v>67.106399536132812</v>
          </cell>
          <cell r="E297">
            <v>11247.203125</v>
          </cell>
        </row>
        <row r="298">
          <cell r="D298">
            <v>67.237998962402344</v>
          </cell>
          <cell r="E298">
            <v>12067.5205078125</v>
          </cell>
        </row>
        <row r="299">
          <cell r="D299">
            <v>67.369598388671875</v>
          </cell>
          <cell r="E299">
            <v>11873.99609375</v>
          </cell>
        </row>
        <row r="300">
          <cell r="D300">
            <v>67.501197814941406</v>
          </cell>
          <cell r="E300">
            <v>11630.9736328125</v>
          </cell>
        </row>
        <row r="301">
          <cell r="D301">
            <v>67.632797241210938</v>
          </cell>
          <cell r="E301">
            <v>11967.26953125</v>
          </cell>
        </row>
        <row r="302">
          <cell r="D302">
            <v>67.764404296875</v>
          </cell>
          <cell r="E302">
            <v>11534.578125</v>
          </cell>
        </row>
        <row r="303">
          <cell r="D303">
            <v>67.896003723144531</v>
          </cell>
          <cell r="E303">
            <v>11147.48828125</v>
          </cell>
        </row>
        <row r="304">
          <cell r="D304">
            <v>68.027603149414062</v>
          </cell>
          <cell r="E304">
            <v>11184.8525390625</v>
          </cell>
        </row>
        <row r="305">
          <cell r="D305">
            <v>68.159202575683594</v>
          </cell>
          <cell r="E305">
            <v>11532.3544921875</v>
          </cell>
        </row>
        <row r="306">
          <cell r="D306">
            <v>68.290802001953125</v>
          </cell>
          <cell r="E306">
            <v>11358.5166015625</v>
          </cell>
        </row>
        <row r="307">
          <cell r="D307">
            <v>68.422401428222656</v>
          </cell>
          <cell r="E307">
            <v>11616.71484375</v>
          </cell>
        </row>
        <row r="308">
          <cell r="D308">
            <v>68.554000854492188</v>
          </cell>
          <cell r="E308">
            <v>11188.8955078125</v>
          </cell>
        </row>
        <row r="309">
          <cell r="D309">
            <v>68.685600280761719</v>
          </cell>
          <cell r="E309">
            <v>11800.57421875</v>
          </cell>
        </row>
        <row r="310">
          <cell r="D310">
            <v>68.81719970703125</v>
          </cell>
          <cell r="E310">
            <v>11676.154296875</v>
          </cell>
        </row>
        <row r="311">
          <cell r="D311">
            <v>68.948799133300781</v>
          </cell>
          <cell r="E311">
            <v>11774.5244140625</v>
          </cell>
        </row>
        <row r="312">
          <cell r="D312">
            <v>69.080398559570312</v>
          </cell>
          <cell r="E312">
            <v>11191.224609375</v>
          </cell>
        </row>
        <row r="313">
          <cell r="D313">
            <v>69.211997985839844</v>
          </cell>
          <cell r="E313">
            <v>11453.06640625</v>
          </cell>
        </row>
        <row r="314">
          <cell r="D314">
            <v>69.343597412109375</v>
          </cell>
          <cell r="E314">
            <v>11547.427734375</v>
          </cell>
        </row>
        <row r="315">
          <cell r="D315">
            <v>69.475204467773438</v>
          </cell>
          <cell r="E315">
            <v>11155.6953125</v>
          </cell>
        </row>
        <row r="316">
          <cell r="D316">
            <v>69.606803894042969</v>
          </cell>
          <cell r="E316">
            <v>11352.8505859375</v>
          </cell>
        </row>
        <row r="317">
          <cell r="D317">
            <v>69.7384033203125</v>
          </cell>
          <cell r="E317">
            <v>11540.962890625</v>
          </cell>
        </row>
        <row r="318">
          <cell r="D318">
            <v>69.870002746582031</v>
          </cell>
          <cell r="E318">
            <v>11421.3154296875</v>
          </cell>
        </row>
        <row r="319">
          <cell r="D319">
            <v>70.001602172851562</v>
          </cell>
          <cell r="E319">
            <v>11152.2998046875</v>
          </cell>
        </row>
        <row r="320">
          <cell r="D320">
            <v>70.133201599121094</v>
          </cell>
          <cell r="E320">
            <v>11443.1357421875</v>
          </cell>
        </row>
        <row r="321">
          <cell r="D321">
            <v>70.264801025390625</v>
          </cell>
          <cell r="E321">
            <v>11730.9853515625</v>
          </cell>
        </row>
        <row r="322">
          <cell r="D322">
            <v>70.396400451660156</v>
          </cell>
          <cell r="E322">
            <v>11360.638671875</v>
          </cell>
        </row>
        <row r="323">
          <cell r="D323">
            <v>70.527999877929688</v>
          </cell>
          <cell r="E323">
            <v>11070.7998046875</v>
          </cell>
        </row>
        <row r="324">
          <cell r="D324">
            <v>70.659599304199219</v>
          </cell>
          <cell r="E324">
            <v>11441.8115234375</v>
          </cell>
        </row>
        <row r="325">
          <cell r="D325">
            <v>70.79119873046875</v>
          </cell>
          <cell r="E325">
            <v>11255.6162109375</v>
          </cell>
        </row>
        <row r="326">
          <cell r="D326">
            <v>70.922798156738281</v>
          </cell>
          <cell r="E326">
            <v>11735.21484375</v>
          </cell>
        </row>
        <row r="327">
          <cell r="D327">
            <v>71.054397583007812</v>
          </cell>
          <cell r="E327">
            <v>11284.470703125</v>
          </cell>
        </row>
        <row r="328">
          <cell r="D328">
            <v>71.186004638671875</v>
          </cell>
          <cell r="E328">
            <v>11810.5419921875</v>
          </cell>
        </row>
        <row r="329">
          <cell r="D329">
            <v>71.317596435546875</v>
          </cell>
          <cell r="E329">
            <v>11169.30859375</v>
          </cell>
        </row>
        <row r="330">
          <cell r="D330">
            <v>71.449203491210938</v>
          </cell>
          <cell r="E330">
            <v>11761.5068359375</v>
          </cell>
        </row>
        <row r="331">
          <cell r="D331">
            <v>71.580802917480469</v>
          </cell>
          <cell r="E331">
            <v>11430.7939453125</v>
          </cell>
        </row>
        <row r="332">
          <cell r="D332">
            <v>71.71240234375</v>
          </cell>
          <cell r="E332">
            <v>12030.767578125</v>
          </cell>
        </row>
        <row r="333">
          <cell r="D333">
            <v>71.844001770019531</v>
          </cell>
          <cell r="E333">
            <v>11704.509765625</v>
          </cell>
        </row>
        <row r="334">
          <cell r="D334">
            <v>71.975601196289062</v>
          </cell>
          <cell r="E334">
            <v>11901.1376953125</v>
          </cell>
        </row>
        <row r="335">
          <cell r="D335">
            <v>72.107200622558594</v>
          </cell>
          <cell r="E335">
            <v>11191.3056640625</v>
          </cell>
        </row>
        <row r="336">
          <cell r="D336">
            <v>72.238800048828125</v>
          </cell>
          <cell r="E336">
            <v>11480.6474609375</v>
          </cell>
        </row>
        <row r="337">
          <cell r="D337">
            <v>72.370399475097656</v>
          </cell>
          <cell r="E337">
            <v>11207.080078125</v>
          </cell>
        </row>
        <row r="338">
          <cell r="D338">
            <v>72.501998901367188</v>
          </cell>
          <cell r="E338">
            <v>11547.6708984375</v>
          </cell>
        </row>
        <row r="339">
          <cell r="D339">
            <v>72.633598327636719</v>
          </cell>
          <cell r="E339">
            <v>11132.1025390625</v>
          </cell>
        </row>
        <row r="340">
          <cell r="D340">
            <v>72.76519775390625</v>
          </cell>
          <cell r="E340">
            <v>10819.10546875</v>
          </cell>
        </row>
        <row r="341">
          <cell r="D341">
            <v>72.896797180175781</v>
          </cell>
          <cell r="E341">
            <v>11491.44921875</v>
          </cell>
        </row>
        <row r="342">
          <cell r="D342">
            <v>73.028396606445312</v>
          </cell>
          <cell r="E342">
            <v>11863.0068359375</v>
          </cell>
        </row>
        <row r="343">
          <cell r="D343">
            <v>73.160003662109375</v>
          </cell>
          <cell r="E343">
            <v>11466.205078125</v>
          </cell>
        </row>
        <row r="344">
          <cell r="D344">
            <v>73.291603088378906</v>
          </cell>
          <cell r="E344">
            <v>11454.20703125</v>
          </cell>
        </row>
        <row r="345">
          <cell r="D345">
            <v>73.423202514648438</v>
          </cell>
          <cell r="E345">
            <v>11516.3330078125</v>
          </cell>
        </row>
        <row r="346">
          <cell r="D346">
            <v>73.554801940917969</v>
          </cell>
          <cell r="E346">
            <v>12113.474609375</v>
          </cell>
        </row>
        <row r="347">
          <cell r="D347">
            <v>73.6864013671875</v>
          </cell>
          <cell r="E347">
            <v>11708.4287109375</v>
          </cell>
        </row>
        <row r="348">
          <cell r="D348">
            <v>73.818000793457031</v>
          </cell>
          <cell r="E348">
            <v>11848.115234375</v>
          </cell>
        </row>
        <row r="349">
          <cell r="D349">
            <v>73.949600219726562</v>
          </cell>
          <cell r="E349">
            <v>12285.98046875</v>
          </cell>
        </row>
        <row r="350">
          <cell r="D350">
            <v>74.081199645996094</v>
          </cell>
          <cell r="E350">
            <v>11547.3466796875</v>
          </cell>
        </row>
        <row r="351">
          <cell r="D351">
            <v>74.212799072265625</v>
          </cell>
          <cell r="E351">
            <v>12238.423828125</v>
          </cell>
        </row>
        <row r="352">
          <cell r="D352">
            <v>74.344398498535156</v>
          </cell>
          <cell r="E352">
            <v>11759.1953125</v>
          </cell>
        </row>
        <row r="353">
          <cell r="D353">
            <v>74.475997924804688</v>
          </cell>
          <cell r="E353">
            <v>11715.3857421875</v>
          </cell>
        </row>
        <row r="354">
          <cell r="D354">
            <v>74.607597351074219</v>
          </cell>
          <cell r="E354">
            <v>11701.23828125</v>
          </cell>
        </row>
        <row r="355">
          <cell r="D355">
            <v>74.73919677734375</v>
          </cell>
          <cell r="E355">
            <v>11931.1279296875</v>
          </cell>
        </row>
        <row r="356">
          <cell r="D356">
            <v>74.870803833007812</v>
          </cell>
          <cell r="E356">
            <v>12184.1162109375</v>
          </cell>
        </row>
        <row r="357">
          <cell r="D357">
            <v>75.002403259277344</v>
          </cell>
          <cell r="E357">
            <v>12058.45703125</v>
          </cell>
        </row>
        <row r="358">
          <cell r="D358">
            <v>75.134002685546875</v>
          </cell>
          <cell r="E358">
            <v>11848.6015625</v>
          </cell>
        </row>
        <row r="359">
          <cell r="D359">
            <v>75.265602111816406</v>
          </cell>
          <cell r="E359">
            <v>12120.265625</v>
          </cell>
        </row>
        <row r="360">
          <cell r="D360">
            <v>75.397201538085938</v>
          </cell>
          <cell r="E360">
            <v>11784.048828125</v>
          </cell>
        </row>
        <row r="361">
          <cell r="D361">
            <v>75.528800964355469</v>
          </cell>
          <cell r="E361">
            <v>12490.6494140625</v>
          </cell>
        </row>
        <row r="362">
          <cell r="D362">
            <v>75.660400390625</v>
          </cell>
          <cell r="E362">
            <v>12314.3359375</v>
          </cell>
        </row>
        <row r="363">
          <cell r="D363">
            <v>75.791999816894531</v>
          </cell>
          <cell r="E363">
            <v>12263.013671875</v>
          </cell>
        </row>
        <row r="364">
          <cell r="D364">
            <v>75.923599243164062</v>
          </cell>
          <cell r="E364">
            <v>12418.474609375</v>
          </cell>
        </row>
        <row r="365">
          <cell r="D365">
            <v>76.055198669433594</v>
          </cell>
          <cell r="E365">
            <v>12213.005859375</v>
          </cell>
        </row>
        <row r="366">
          <cell r="D366">
            <v>76.186798095703125</v>
          </cell>
          <cell r="E366">
            <v>12565.2255859375</v>
          </cell>
        </row>
        <row r="367">
          <cell r="D367">
            <v>76.318397521972656</v>
          </cell>
          <cell r="E367">
            <v>12857.6796875</v>
          </cell>
        </row>
        <row r="368">
          <cell r="D368">
            <v>76.449996948242188</v>
          </cell>
          <cell r="E368">
            <v>12850.5107421875</v>
          </cell>
        </row>
        <row r="369">
          <cell r="D369">
            <v>76.58160400390625</v>
          </cell>
          <cell r="E369">
            <v>13074.6201171875</v>
          </cell>
        </row>
        <row r="370">
          <cell r="D370">
            <v>76.71319580078125</v>
          </cell>
          <cell r="E370">
            <v>13367.3251953125</v>
          </cell>
        </row>
        <row r="371">
          <cell r="D371">
            <v>76.844802856445312</v>
          </cell>
          <cell r="E371">
            <v>13638.0546875</v>
          </cell>
        </row>
        <row r="372">
          <cell r="D372">
            <v>76.976402282714844</v>
          </cell>
          <cell r="E372">
            <v>13191.7353515625</v>
          </cell>
        </row>
        <row r="373">
          <cell r="D373">
            <v>77.108001708984375</v>
          </cell>
          <cell r="E373">
            <v>12869.8642578125</v>
          </cell>
        </row>
        <row r="374">
          <cell r="D374">
            <v>77.239601135253906</v>
          </cell>
          <cell r="E374">
            <v>13933.0224609375</v>
          </cell>
        </row>
        <row r="375">
          <cell r="D375">
            <v>77.371200561523438</v>
          </cell>
          <cell r="E375">
            <v>13742.6953125</v>
          </cell>
        </row>
        <row r="376">
          <cell r="D376">
            <v>77.502799987792969</v>
          </cell>
          <cell r="E376">
            <v>13315.306640625</v>
          </cell>
        </row>
        <row r="377">
          <cell r="D377">
            <v>77.6343994140625</v>
          </cell>
          <cell r="E377">
            <v>13706.630859375</v>
          </cell>
        </row>
        <row r="378">
          <cell r="D378">
            <v>77.765998840332031</v>
          </cell>
          <cell r="E378">
            <v>14247.38671875</v>
          </cell>
        </row>
        <row r="379">
          <cell r="D379">
            <v>77.897598266601562</v>
          </cell>
          <cell r="E379">
            <v>14204.419921875</v>
          </cell>
        </row>
        <row r="380">
          <cell r="D380">
            <v>78.029197692871094</v>
          </cell>
          <cell r="E380">
            <v>14508.134765625</v>
          </cell>
        </row>
        <row r="381">
          <cell r="D381">
            <v>78.160797119140625</v>
          </cell>
          <cell r="E381">
            <v>14509.3740234375</v>
          </cell>
        </row>
        <row r="382">
          <cell r="D382">
            <v>78.292396545410156</v>
          </cell>
          <cell r="E382">
            <v>15298.0498046875</v>
          </cell>
        </row>
        <row r="383">
          <cell r="D383">
            <v>78.423995971679688</v>
          </cell>
          <cell r="E383">
            <v>15368.220703125</v>
          </cell>
        </row>
        <row r="384">
          <cell r="D384">
            <v>78.55560302734375</v>
          </cell>
          <cell r="E384">
            <v>15800.1884765625</v>
          </cell>
        </row>
        <row r="385">
          <cell r="D385">
            <v>78.687202453613281</v>
          </cell>
          <cell r="E385">
            <v>15591.98828125</v>
          </cell>
        </row>
        <row r="386">
          <cell r="D386">
            <v>78.818801879882812</v>
          </cell>
          <cell r="E386">
            <v>16216.6181640625</v>
          </cell>
        </row>
        <row r="387">
          <cell r="D387">
            <v>78.950401306152344</v>
          </cell>
          <cell r="E387">
            <v>16489.359375</v>
          </cell>
        </row>
        <row r="388">
          <cell r="D388">
            <v>79.082000732421875</v>
          </cell>
          <cell r="E388">
            <v>17300.12109375</v>
          </cell>
        </row>
        <row r="389">
          <cell r="D389">
            <v>79.213600158691406</v>
          </cell>
          <cell r="E389">
            <v>17409.189453125</v>
          </cell>
        </row>
        <row r="390">
          <cell r="D390">
            <v>79.345199584960938</v>
          </cell>
          <cell r="E390">
            <v>17367.564453125</v>
          </cell>
        </row>
        <row r="391">
          <cell r="D391">
            <v>79.476799011230469</v>
          </cell>
          <cell r="E391">
            <v>18066.810546875</v>
          </cell>
        </row>
        <row r="392">
          <cell r="D392">
            <v>79.6083984375</v>
          </cell>
          <cell r="E392">
            <v>18310.634765625</v>
          </cell>
        </row>
        <row r="393">
          <cell r="D393">
            <v>79.739997863769531</v>
          </cell>
          <cell r="E393">
            <v>18901.94921875</v>
          </cell>
        </row>
        <row r="394">
          <cell r="D394">
            <v>79.871597290039062</v>
          </cell>
          <cell r="E394">
            <v>19110.466796875</v>
          </cell>
        </row>
        <row r="395">
          <cell r="D395">
            <v>80.003196716308594</v>
          </cell>
          <cell r="E395">
            <v>19851.9453125</v>
          </cell>
        </row>
        <row r="396">
          <cell r="D396">
            <v>80.134796142578125</v>
          </cell>
          <cell r="E396">
            <v>20179.4765625</v>
          </cell>
        </row>
        <row r="397">
          <cell r="D397">
            <v>80.266403198242188</v>
          </cell>
          <cell r="E397">
            <v>20449.546875</v>
          </cell>
        </row>
        <row r="398">
          <cell r="D398">
            <v>80.397994995117188</v>
          </cell>
          <cell r="E398">
            <v>21519.728515625</v>
          </cell>
        </row>
        <row r="399">
          <cell r="D399">
            <v>80.52960205078125</v>
          </cell>
          <cell r="E399">
            <v>22158.109375</v>
          </cell>
        </row>
        <row r="400">
          <cell r="D400">
            <v>80.661201477050781</v>
          </cell>
          <cell r="E400">
            <v>23301.328125</v>
          </cell>
        </row>
        <row r="401">
          <cell r="D401">
            <v>80.792800903320312</v>
          </cell>
          <cell r="E401">
            <v>23278.505859375</v>
          </cell>
        </row>
        <row r="402">
          <cell r="D402">
            <v>80.924400329589844</v>
          </cell>
          <cell r="E402">
            <v>24315.412109375</v>
          </cell>
        </row>
        <row r="403">
          <cell r="D403">
            <v>81.055999755859375</v>
          </cell>
          <cell r="E403">
            <v>25067.7890625</v>
          </cell>
        </row>
        <row r="404">
          <cell r="D404">
            <v>81.187599182128906</v>
          </cell>
          <cell r="E404">
            <v>25287.869140625</v>
          </cell>
        </row>
        <row r="405">
          <cell r="D405">
            <v>81.319198608398438</v>
          </cell>
          <cell r="E405">
            <v>25854.130859375</v>
          </cell>
        </row>
        <row r="406">
          <cell r="D406">
            <v>81.450798034667969</v>
          </cell>
          <cell r="E406">
            <v>26513.34765625</v>
          </cell>
        </row>
        <row r="407">
          <cell r="D407">
            <v>81.5823974609375</v>
          </cell>
          <cell r="E407">
            <v>27444.751953125</v>
          </cell>
        </row>
        <row r="408">
          <cell r="D408">
            <v>81.713996887207031</v>
          </cell>
          <cell r="E408">
            <v>28038.125</v>
          </cell>
        </row>
        <row r="409">
          <cell r="D409">
            <v>81.845596313476562</v>
          </cell>
          <cell r="E409">
            <v>28684.103515625</v>
          </cell>
        </row>
        <row r="410">
          <cell r="D410">
            <v>81.977203369140625</v>
          </cell>
          <cell r="E410">
            <v>30026.642578125</v>
          </cell>
        </row>
        <row r="411">
          <cell r="D411">
            <v>82.108795166015625</v>
          </cell>
          <cell r="E411">
            <v>30144.744140625</v>
          </cell>
        </row>
        <row r="412">
          <cell r="D412">
            <v>82.240402221679688</v>
          </cell>
          <cell r="E412">
            <v>31745.8515625</v>
          </cell>
        </row>
        <row r="413">
          <cell r="D413">
            <v>82.371994018554688</v>
          </cell>
          <cell r="E413">
            <v>32176.10546875</v>
          </cell>
        </row>
        <row r="414">
          <cell r="D414">
            <v>82.50360107421875</v>
          </cell>
          <cell r="E414">
            <v>33123.5234375</v>
          </cell>
        </row>
        <row r="415">
          <cell r="D415">
            <v>82.635200500488281</v>
          </cell>
          <cell r="E415">
            <v>33650.453125</v>
          </cell>
        </row>
        <row r="416">
          <cell r="D416">
            <v>82.766799926757812</v>
          </cell>
          <cell r="E416">
            <v>34608.62109375</v>
          </cell>
        </row>
        <row r="417">
          <cell r="D417">
            <v>82.898399353027344</v>
          </cell>
          <cell r="E417">
            <v>35289.45703125</v>
          </cell>
        </row>
        <row r="418">
          <cell r="D418">
            <v>83.029998779296875</v>
          </cell>
          <cell r="E418">
            <v>36438.4296875</v>
          </cell>
        </row>
        <row r="419">
          <cell r="D419">
            <v>83.161598205566406</v>
          </cell>
          <cell r="E419">
            <v>37225.9765625</v>
          </cell>
        </row>
        <row r="420">
          <cell r="D420">
            <v>83.293197631835938</v>
          </cell>
          <cell r="E420">
            <v>37637.35546875</v>
          </cell>
        </row>
        <row r="421">
          <cell r="D421">
            <v>83.424797058105469</v>
          </cell>
          <cell r="E421">
            <v>38263.6796875</v>
          </cell>
        </row>
        <row r="422">
          <cell r="D422">
            <v>83.556396484375</v>
          </cell>
          <cell r="E422">
            <v>38530.671875</v>
          </cell>
        </row>
        <row r="423">
          <cell r="D423">
            <v>83.687995910644531</v>
          </cell>
          <cell r="E423">
            <v>38377.03515625</v>
          </cell>
        </row>
        <row r="424">
          <cell r="D424">
            <v>83.819595336914062</v>
          </cell>
          <cell r="E424">
            <v>38650.52734375</v>
          </cell>
        </row>
        <row r="425">
          <cell r="D425">
            <v>83.951202392578125</v>
          </cell>
          <cell r="E425">
            <v>38803.34375</v>
          </cell>
        </row>
        <row r="426">
          <cell r="D426">
            <v>84.082794189453125</v>
          </cell>
          <cell r="E426">
            <v>38486.8828125</v>
          </cell>
        </row>
        <row r="427">
          <cell r="D427">
            <v>84.214401245117188</v>
          </cell>
          <cell r="E427">
            <v>38730.22265625</v>
          </cell>
        </row>
        <row r="428">
          <cell r="D428">
            <v>84.346000671386719</v>
          </cell>
          <cell r="E428">
            <v>38730.8125</v>
          </cell>
        </row>
        <row r="429">
          <cell r="D429">
            <v>84.47760009765625</v>
          </cell>
          <cell r="E429">
            <v>39004</v>
          </cell>
        </row>
        <row r="430">
          <cell r="D430">
            <v>84.609199523925781</v>
          </cell>
          <cell r="E430">
            <v>38894.0234375</v>
          </cell>
        </row>
        <row r="431">
          <cell r="D431">
            <v>84.740798950195312</v>
          </cell>
          <cell r="E431">
            <v>38785.6875</v>
          </cell>
        </row>
        <row r="432">
          <cell r="D432">
            <v>84.872398376464844</v>
          </cell>
          <cell r="E432">
            <v>38451.73828125</v>
          </cell>
        </row>
        <row r="433">
          <cell r="D433">
            <v>85.003997802734375</v>
          </cell>
          <cell r="E433">
            <v>38502.609375</v>
          </cell>
        </row>
        <row r="434">
          <cell r="D434">
            <v>85.135597229003906</v>
          </cell>
          <cell r="E434">
            <v>38594.7734375</v>
          </cell>
        </row>
        <row r="435">
          <cell r="D435">
            <v>85.267196655273438</v>
          </cell>
          <cell r="E435">
            <v>38319.4765625</v>
          </cell>
        </row>
        <row r="436">
          <cell r="D436">
            <v>85.398796081542969</v>
          </cell>
          <cell r="E436">
            <v>38908.59765625</v>
          </cell>
        </row>
        <row r="437">
          <cell r="D437">
            <v>85.5303955078125</v>
          </cell>
          <cell r="E437">
            <v>38391.7734375</v>
          </cell>
        </row>
        <row r="438">
          <cell r="D438">
            <v>85.662002563476562</v>
          </cell>
          <cell r="E438">
            <v>38539.828125</v>
          </cell>
        </row>
        <row r="439">
          <cell r="D439">
            <v>85.793594360351562</v>
          </cell>
          <cell r="E439">
            <v>38405.4296875</v>
          </cell>
        </row>
        <row r="440">
          <cell r="D440">
            <v>85.925201416015625</v>
          </cell>
          <cell r="E440">
            <v>38821.82421875</v>
          </cell>
        </row>
        <row r="441">
          <cell r="D441">
            <v>86.056800842285156</v>
          </cell>
          <cell r="E441">
            <v>38705.44140625</v>
          </cell>
        </row>
        <row r="442">
          <cell r="D442">
            <v>86.188400268554688</v>
          </cell>
          <cell r="E442">
            <v>38625.671875</v>
          </cell>
        </row>
        <row r="443">
          <cell r="D443">
            <v>86.319999694824219</v>
          </cell>
          <cell r="E443">
            <v>38543.27734375</v>
          </cell>
        </row>
        <row r="444">
          <cell r="D444">
            <v>86.45159912109375</v>
          </cell>
          <cell r="E444">
            <v>38901.90625</v>
          </cell>
        </row>
        <row r="445">
          <cell r="D445">
            <v>86.583198547363281</v>
          </cell>
          <cell r="E445">
            <v>38538.77734375</v>
          </cell>
        </row>
        <row r="446">
          <cell r="D446">
            <v>86.714797973632812</v>
          </cell>
          <cell r="E446">
            <v>38475.33984375</v>
          </cell>
        </row>
        <row r="447">
          <cell r="D447">
            <v>86.846397399902344</v>
          </cell>
          <cell r="E447">
            <v>38406.1484375</v>
          </cell>
        </row>
        <row r="448">
          <cell r="D448">
            <v>86.977996826171875</v>
          </cell>
          <cell r="E448">
            <v>38709.375</v>
          </cell>
        </row>
        <row r="449">
          <cell r="D449">
            <v>87.109596252441406</v>
          </cell>
          <cell r="E449">
            <v>38275.90234375</v>
          </cell>
        </row>
        <row r="450">
          <cell r="D450">
            <v>87.241195678710938</v>
          </cell>
          <cell r="E450">
            <v>38743.4453125</v>
          </cell>
        </row>
        <row r="451">
          <cell r="D451">
            <v>87.372795104980469</v>
          </cell>
          <cell r="E451">
            <v>38490.32421875</v>
          </cell>
        </row>
        <row r="452">
          <cell r="D452">
            <v>87.50439453125</v>
          </cell>
          <cell r="E452">
            <v>38775.90234375</v>
          </cell>
        </row>
        <row r="453">
          <cell r="D453">
            <v>87.636001586914062</v>
          </cell>
          <cell r="E453">
            <v>38825.48046875</v>
          </cell>
        </row>
        <row r="454">
          <cell r="D454">
            <v>87.767593383789062</v>
          </cell>
          <cell r="E454">
            <v>38332.77734375</v>
          </cell>
        </row>
        <row r="455">
          <cell r="D455">
            <v>87.899200439453125</v>
          </cell>
          <cell r="E455">
            <v>38531.21875</v>
          </cell>
        </row>
        <row r="456">
          <cell r="D456">
            <v>88.030799865722656</v>
          </cell>
          <cell r="E456">
            <v>38146.3828125</v>
          </cell>
        </row>
        <row r="457">
          <cell r="D457">
            <v>88.162399291992188</v>
          </cell>
          <cell r="E457">
            <v>38621.1328125</v>
          </cell>
        </row>
        <row r="458">
          <cell r="D458">
            <v>88.293998718261719</v>
          </cell>
          <cell r="E458">
            <v>37983.375</v>
          </cell>
        </row>
        <row r="459">
          <cell r="D459">
            <v>88.42559814453125</v>
          </cell>
          <cell r="E459">
            <v>38022.8515625</v>
          </cell>
        </row>
        <row r="460">
          <cell r="D460">
            <v>88.557197570800781</v>
          </cell>
          <cell r="E460">
            <v>38468.1328125</v>
          </cell>
        </row>
        <row r="461">
          <cell r="D461">
            <v>88.688796997070312</v>
          </cell>
          <cell r="E461">
            <v>38186.8359375</v>
          </cell>
        </row>
        <row r="462">
          <cell r="D462">
            <v>88.820396423339844</v>
          </cell>
          <cell r="E462">
            <v>38401.7421875</v>
          </cell>
        </row>
        <row r="463">
          <cell r="D463">
            <v>88.951995849609375</v>
          </cell>
          <cell r="E463">
            <v>37909.7890625</v>
          </cell>
        </row>
        <row r="464">
          <cell r="D464">
            <v>89.083595275878906</v>
          </cell>
          <cell r="E464">
            <v>38040.89453125</v>
          </cell>
        </row>
        <row r="465">
          <cell r="D465">
            <v>89.215194702148438</v>
          </cell>
          <cell r="E465">
            <v>38698.63671875</v>
          </cell>
        </row>
        <row r="466">
          <cell r="D466">
            <v>89.3468017578125</v>
          </cell>
          <cell r="E466">
            <v>38876.97265625</v>
          </cell>
        </row>
        <row r="467">
          <cell r="D467">
            <v>89.4783935546875</v>
          </cell>
          <cell r="E467">
            <v>38352.09765625</v>
          </cell>
        </row>
        <row r="468">
          <cell r="D468">
            <v>89.610000610351562</v>
          </cell>
          <cell r="E468">
            <v>38338.10546875</v>
          </cell>
        </row>
        <row r="469">
          <cell r="D469">
            <v>89.741600036621094</v>
          </cell>
          <cell r="E469">
            <v>38566.35546875</v>
          </cell>
        </row>
        <row r="470">
          <cell r="D470">
            <v>89.873199462890625</v>
          </cell>
          <cell r="E470">
            <v>38349.1328125</v>
          </cell>
        </row>
        <row r="471">
          <cell r="D471">
            <v>90.004798889160156</v>
          </cell>
          <cell r="E471">
            <v>38327.5078125</v>
          </cell>
        </row>
        <row r="472">
          <cell r="D472">
            <v>90.136398315429688</v>
          </cell>
          <cell r="E472">
            <v>38666.56640625</v>
          </cell>
        </row>
        <row r="473">
          <cell r="D473">
            <v>90.267997741699219</v>
          </cell>
          <cell r="E473">
            <v>38614.8046875</v>
          </cell>
        </row>
        <row r="474">
          <cell r="D474">
            <v>90.39959716796875</v>
          </cell>
          <cell r="E474">
            <v>38624.21875</v>
          </cell>
        </row>
        <row r="475">
          <cell r="D475">
            <v>90.531196594238281</v>
          </cell>
          <cell r="E475">
            <v>37917.6875</v>
          </cell>
        </row>
        <row r="476">
          <cell r="D476">
            <v>90.662796020507812</v>
          </cell>
          <cell r="E476">
            <v>38459.09375</v>
          </cell>
        </row>
        <row r="477">
          <cell r="D477">
            <v>90.794395446777344</v>
          </cell>
          <cell r="E477">
            <v>38060.08203125</v>
          </cell>
        </row>
        <row r="478">
          <cell r="D478">
            <v>90.925994873046875</v>
          </cell>
          <cell r="E478">
            <v>38027.67578125</v>
          </cell>
        </row>
        <row r="479">
          <cell r="D479">
            <v>91.057601928710938</v>
          </cell>
          <cell r="E479">
            <v>38285.5859375</v>
          </cell>
        </row>
        <row r="480">
          <cell r="D480">
            <v>91.189193725585938</v>
          </cell>
          <cell r="E480">
            <v>37953.44140625</v>
          </cell>
        </row>
        <row r="481">
          <cell r="D481">
            <v>91.32080078125</v>
          </cell>
          <cell r="E481">
            <v>38160.875</v>
          </cell>
        </row>
        <row r="482">
          <cell r="D482">
            <v>91.452392578125</v>
          </cell>
          <cell r="E482">
            <v>38315.765625</v>
          </cell>
        </row>
        <row r="483">
          <cell r="D483">
            <v>91.583999633789062</v>
          </cell>
          <cell r="E483">
            <v>38194.67578125</v>
          </cell>
        </row>
        <row r="484">
          <cell r="D484">
            <v>91.715599060058594</v>
          </cell>
          <cell r="E484">
            <v>37952.19921875</v>
          </cell>
        </row>
        <row r="485">
          <cell r="D485">
            <v>91.847198486328125</v>
          </cell>
          <cell r="E485">
            <v>37561.3828125</v>
          </cell>
        </row>
        <row r="486">
          <cell r="D486">
            <v>91.978797912597656</v>
          </cell>
          <cell r="E486">
            <v>38648.31640625</v>
          </cell>
        </row>
        <row r="487">
          <cell r="D487">
            <v>92.110397338867188</v>
          </cell>
          <cell r="E487">
            <v>38131.45703125</v>
          </cell>
        </row>
        <row r="488">
          <cell r="D488">
            <v>92.241996765136719</v>
          </cell>
          <cell r="E488">
            <v>38534.4921875</v>
          </cell>
        </row>
        <row r="489">
          <cell r="D489">
            <v>92.37359619140625</v>
          </cell>
          <cell r="E489">
            <v>38209.12109375</v>
          </cell>
        </row>
        <row r="490">
          <cell r="D490">
            <v>92.505195617675781</v>
          </cell>
          <cell r="E490">
            <v>37998.04296875</v>
          </cell>
        </row>
        <row r="491">
          <cell r="D491">
            <v>92.636795043945312</v>
          </cell>
          <cell r="E491">
            <v>38205.734375</v>
          </cell>
        </row>
        <row r="492">
          <cell r="D492">
            <v>92.768394470214844</v>
          </cell>
          <cell r="E492">
            <v>38097.09765625</v>
          </cell>
        </row>
        <row r="493">
          <cell r="D493">
            <v>92.899993896484375</v>
          </cell>
          <cell r="E493">
            <v>38467.35546875</v>
          </cell>
        </row>
        <row r="494">
          <cell r="D494">
            <v>93.031600952148438</v>
          </cell>
          <cell r="E494">
            <v>38549.05859375</v>
          </cell>
        </row>
        <row r="495">
          <cell r="D495">
            <v>93.163192749023438</v>
          </cell>
          <cell r="E495">
            <v>38403.75390625</v>
          </cell>
        </row>
        <row r="496">
          <cell r="D496">
            <v>93.2947998046875</v>
          </cell>
          <cell r="E496">
            <v>38008.90625</v>
          </cell>
        </row>
        <row r="497">
          <cell r="D497">
            <v>93.426399230957031</v>
          </cell>
          <cell r="E497">
            <v>38265.71875</v>
          </cell>
        </row>
        <row r="498">
          <cell r="D498">
            <v>93.557998657226562</v>
          </cell>
          <cell r="E498">
            <v>38572.453125</v>
          </cell>
        </row>
        <row r="499">
          <cell r="D499">
            <v>93.689598083496094</v>
          </cell>
          <cell r="E499">
            <v>37787.89453125</v>
          </cell>
        </row>
        <row r="500">
          <cell r="D500">
            <v>93.821197509765625</v>
          </cell>
          <cell r="E500">
            <v>37904.65625</v>
          </cell>
        </row>
        <row r="501">
          <cell r="D501">
            <v>93.952796936035156</v>
          </cell>
          <cell r="E501">
            <v>37934.59765625</v>
          </cell>
        </row>
        <row r="502">
          <cell r="D502">
            <v>94.084396362304688</v>
          </cell>
          <cell r="E502">
            <v>37755.046875</v>
          </cell>
        </row>
        <row r="503">
          <cell r="D503">
            <v>94.215995788574219</v>
          </cell>
          <cell r="E503">
            <v>38408.76953125</v>
          </cell>
        </row>
        <row r="504">
          <cell r="D504">
            <v>94.34759521484375</v>
          </cell>
          <cell r="E504">
            <v>37523.6328125</v>
          </cell>
        </row>
        <row r="505">
          <cell r="D505">
            <v>94.479194641113281</v>
          </cell>
          <cell r="E505">
            <v>38004.10546875</v>
          </cell>
        </row>
        <row r="506">
          <cell r="D506">
            <v>94.610794067382812</v>
          </cell>
          <cell r="E506">
            <v>38304.7578125</v>
          </cell>
        </row>
        <row r="507">
          <cell r="D507">
            <v>94.742401123046875</v>
          </cell>
          <cell r="E507">
            <v>37808.88671875</v>
          </cell>
        </row>
        <row r="508">
          <cell r="D508">
            <v>94.873992919921875</v>
          </cell>
          <cell r="E508">
            <v>37462.3203125</v>
          </cell>
        </row>
        <row r="509">
          <cell r="B509" t="str">
            <v>A2</v>
          </cell>
          <cell r="D509">
            <v>65.000801086425781</v>
          </cell>
          <cell r="E509">
            <v>616440.625</v>
          </cell>
          <cell r="G509" t="str">
            <v>1-1 NTC LCGR</v>
          </cell>
        </row>
        <row r="510">
          <cell r="D510">
            <v>65.132400512695312</v>
          </cell>
          <cell r="E510">
            <v>613385.3125</v>
          </cell>
        </row>
        <row r="511">
          <cell r="D511">
            <v>65.263999938964844</v>
          </cell>
          <cell r="E511">
            <v>608794.1875</v>
          </cell>
        </row>
        <row r="512">
          <cell r="D512">
            <v>65.395599365234375</v>
          </cell>
          <cell r="E512">
            <v>601748.1875</v>
          </cell>
        </row>
        <row r="513">
          <cell r="D513">
            <v>65.527198791503906</v>
          </cell>
          <cell r="E513">
            <v>597439</v>
          </cell>
        </row>
        <row r="514">
          <cell r="D514">
            <v>65.658798217773438</v>
          </cell>
          <cell r="E514">
            <v>589716.8125</v>
          </cell>
        </row>
        <row r="515">
          <cell r="D515">
            <v>65.7904052734375</v>
          </cell>
          <cell r="E515">
            <v>585921.8125</v>
          </cell>
        </row>
        <row r="516">
          <cell r="D516">
            <v>65.922004699707031</v>
          </cell>
          <cell r="E516">
            <v>581095.8125</v>
          </cell>
        </row>
        <row r="517">
          <cell r="D517">
            <v>66.053604125976562</v>
          </cell>
          <cell r="E517">
            <v>575882.5</v>
          </cell>
        </row>
        <row r="518">
          <cell r="D518">
            <v>66.185203552246094</v>
          </cell>
          <cell r="E518">
            <v>570666.25</v>
          </cell>
        </row>
        <row r="519">
          <cell r="D519">
            <v>66.316802978515625</v>
          </cell>
          <cell r="E519">
            <v>565271.8125</v>
          </cell>
        </row>
        <row r="520">
          <cell r="D520">
            <v>66.448402404785156</v>
          </cell>
          <cell r="E520">
            <v>560897.375</v>
          </cell>
        </row>
        <row r="521">
          <cell r="D521">
            <v>66.580001831054688</v>
          </cell>
          <cell r="E521">
            <v>555845.75</v>
          </cell>
        </row>
        <row r="522">
          <cell r="D522">
            <v>66.711601257324219</v>
          </cell>
          <cell r="E522">
            <v>550982.0625</v>
          </cell>
        </row>
        <row r="523">
          <cell r="D523">
            <v>66.84320068359375</v>
          </cell>
          <cell r="E523">
            <v>546948.25</v>
          </cell>
        </row>
        <row r="524">
          <cell r="D524">
            <v>66.974800109863281</v>
          </cell>
          <cell r="E524">
            <v>541178.75</v>
          </cell>
        </row>
        <row r="525">
          <cell r="D525">
            <v>67.106399536132812</v>
          </cell>
          <cell r="E525">
            <v>537435.5</v>
          </cell>
        </row>
        <row r="526">
          <cell r="D526">
            <v>67.237998962402344</v>
          </cell>
          <cell r="E526">
            <v>530536.5</v>
          </cell>
        </row>
        <row r="527">
          <cell r="D527">
            <v>67.369598388671875</v>
          </cell>
          <cell r="E527">
            <v>527128.25</v>
          </cell>
        </row>
        <row r="528">
          <cell r="D528">
            <v>67.501197814941406</v>
          </cell>
          <cell r="E528">
            <v>522564.6875</v>
          </cell>
        </row>
        <row r="529">
          <cell r="D529">
            <v>67.632797241210938</v>
          </cell>
          <cell r="E529">
            <v>517473.8125</v>
          </cell>
        </row>
        <row r="530">
          <cell r="D530">
            <v>67.764404296875</v>
          </cell>
          <cell r="E530">
            <v>513011.8125</v>
          </cell>
        </row>
        <row r="531">
          <cell r="D531">
            <v>67.896003723144531</v>
          </cell>
          <cell r="E531">
            <v>510226.40625</v>
          </cell>
        </row>
        <row r="532">
          <cell r="D532">
            <v>68.027603149414062</v>
          </cell>
          <cell r="E532">
            <v>506149.625</v>
          </cell>
        </row>
        <row r="533">
          <cell r="D533">
            <v>68.159202575683594</v>
          </cell>
          <cell r="E533">
            <v>502018.4375</v>
          </cell>
        </row>
        <row r="534">
          <cell r="D534">
            <v>68.290802001953125</v>
          </cell>
          <cell r="E534">
            <v>495813.71875</v>
          </cell>
        </row>
        <row r="535">
          <cell r="D535">
            <v>68.422401428222656</v>
          </cell>
          <cell r="E535">
            <v>491846.125</v>
          </cell>
        </row>
        <row r="536">
          <cell r="D536">
            <v>68.554000854492188</v>
          </cell>
          <cell r="E536">
            <v>488942.03125</v>
          </cell>
        </row>
        <row r="537">
          <cell r="D537">
            <v>68.685600280761719</v>
          </cell>
          <cell r="E537">
            <v>485822.59375</v>
          </cell>
        </row>
        <row r="538">
          <cell r="D538">
            <v>68.81719970703125</v>
          </cell>
          <cell r="E538">
            <v>480604.5</v>
          </cell>
        </row>
        <row r="539">
          <cell r="D539">
            <v>68.948799133300781</v>
          </cell>
          <cell r="E539">
            <v>478162.28125</v>
          </cell>
        </row>
        <row r="540">
          <cell r="D540">
            <v>69.080398559570312</v>
          </cell>
          <cell r="E540">
            <v>472785.09375</v>
          </cell>
        </row>
        <row r="541">
          <cell r="D541">
            <v>69.211997985839844</v>
          </cell>
          <cell r="E541">
            <v>469439.125</v>
          </cell>
        </row>
        <row r="542">
          <cell r="D542">
            <v>69.343597412109375</v>
          </cell>
          <cell r="E542">
            <v>465230.6875</v>
          </cell>
        </row>
        <row r="543">
          <cell r="D543">
            <v>69.475204467773438</v>
          </cell>
          <cell r="E543">
            <v>461890.6875</v>
          </cell>
        </row>
        <row r="544">
          <cell r="D544">
            <v>69.606803894042969</v>
          </cell>
          <cell r="E544">
            <v>457863.09375</v>
          </cell>
        </row>
        <row r="545">
          <cell r="D545">
            <v>69.7384033203125</v>
          </cell>
          <cell r="E545">
            <v>455755.4375</v>
          </cell>
        </row>
        <row r="546">
          <cell r="D546">
            <v>69.870002746582031</v>
          </cell>
          <cell r="E546">
            <v>449909.65625</v>
          </cell>
        </row>
        <row r="547">
          <cell r="D547">
            <v>70.001602172851562</v>
          </cell>
          <cell r="E547">
            <v>446051.53125</v>
          </cell>
        </row>
        <row r="548">
          <cell r="D548">
            <v>70.133201599121094</v>
          </cell>
          <cell r="E548">
            <v>442429.84375</v>
          </cell>
        </row>
        <row r="549">
          <cell r="D549">
            <v>70.264801025390625</v>
          </cell>
          <cell r="E549">
            <v>439371.9375</v>
          </cell>
        </row>
        <row r="550">
          <cell r="D550">
            <v>70.396400451660156</v>
          </cell>
          <cell r="E550">
            <v>436792.28125</v>
          </cell>
        </row>
        <row r="551">
          <cell r="D551">
            <v>70.527999877929688</v>
          </cell>
          <cell r="E551">
            <v>432547.5</v>
          </cell>
        </row>
        <row r="552">
          <cell r="D552">
            <v>70.659599304199219</v>
          </cell>
          <cell r="E552">
            <v>429824.4375</v>
          </cell>
        </row>
        <row r="553">
          <cell r="D553">
            <v>70.79119873046875</v>
          </cell>
          <cell r="E553">
            <v>427733.125</v>
          </cell>
        </row>
        <row r="554">
          <cell r="D554">
            <v>70.922798156738281</v>
          </cell>
          <cell r="E554">
            <v>423410.3125</v>
          </cell>
        </row>
        <row r="555">
          <cell r="D555">
            <v>71.054397583007812</v>
          </cell>
          <cell r="E555">
            <v>419214.5625</v>
          </cell>
        </row>
        <row r="556">
          <cell r="D556">
            <v>71.186004638671875</v>
          </cell>
          <cell r="E556">
            <v>417790.25</v>
          </cell>
        </row>
        <row r="557">
          <cell r="D557">
            <v>71.317596435546875</v>
          </cell>
          <cell r="E557">
            <v>416393.34375</v>
          </cell>
        </row>
        <row r="558">
          <cell r="D558">
            <v>71.449203491210938</v>
          </cell>
          <cell r="E558">
            <v>412003.625</v>
          </cell>
        </row>
        <row r="559">
          <cell r="D559">
            <v>71.580802917480469</v>
          </cell>
          <cell r="E559">
            <v>407385.40625</v>
          </cell>
        </row>
        <row r="560">
          <cell r="D560">
            <v>71.71240234375</v>
          </cell>
          <cell r="E560">
            <v>405028.625</v>
          </cell>
        </row>
        <row r="561">
          <cell r="D561">
            <v>71.844001770019531</v>
          </cell>
          <cell r="E561">
            <v>403093.125</v>
          </cell>
        </row>
        <row r="562">
          <cell r="D562">
            <v>71.975601196289062</v>
          </cell>
          <cell r="E562">
            <v>398734.78125</v>
          </cell>
        </row>
        <row r="563">
          <cell r="D563">
            <v>72.107200622558594</v>
          </cell>
          <cell r="E563">
            <v>396841.03125</v>
          </cell>
        </row>
        <row r="564">
          <cell r="D564">
            <v>72.238800048828125</v>
          </cell>
          <cell r="E564">
            <v>396171.03125</v>
          </cell>
        </row>
        <row r="565">
          <cell r="D565">
            <v>72.370399475097656</v>
          </cell>
          <cell r="E565">
            <v>391806.15625</v>
          </cell>
        </row>
        <row r="566">
          <cell r="D566">
            <v>72.501998901367188</v>
          </cell>
          <cell r="E566">
            <v>386925.34375</v>
          </cell>
        </row>
        <row r="567">
          <cell r="D567">
            <v>72.633598327636719</v>
          </cell>
          <cell r="E567">
            <v>385665.84375</v>
          </cell>
        </row>
        <row r="568">
          <cell r="D568">
            <v>72.76519775390625</v>
          </cell>
          <cell r="E568">
            <v>383321</v>
          </cell>
        </row>
        <row r="569">
          <cell r="D569">
            <v>72.896797180175781</v>
          </cell>
          <cell r="E569">
            <v>380255.3125</v>
          </cell>
        </row>
        <row r="570">
          <cell r="D570">
            <v>73.028396606445312</v>
          </cell>
          <cell r="E570">
            <v>377085.40625</v>
          </cell>
        </row>
        <row r="571">
          <cell r="D571">
            <v>73.160003662109375</v>
          </cell>
          <cell r="E571">
            <v>373800.25</v>
          </cell>
        </row>
        <row r="572">
          <cell r="D572">
            <v>73.291603088378906</v>
          </cell>
          <cell r="E572">
            <v>371240.03125</v>
          </cell>
        </row>
        <row r="573">
          <cell r="D573">
            <v>73.423202514648438</v>
          </cell>
          <cell r="E573">
            <v>369543.9375</v>
          </cell>
        </row>
        <row r="574">
          <cell r="D574">
            <v>73.554801940917969</v>
          </cell>
          <cell r="E574">
            <v>367439.625</v>
          </cell>
        </row>
        <row r="575">
          <cell r="D575">
            <v>73.6864013671875</v>
          </cell>
          <cell r="E575">
            <v>364696</v>
          </cell>
        </row>
        <row r="576">
          <cell r="D576">
            <v>73.818000793457031</v>
          </cell>
          <cell r="E576">
            <v>360364.84375</v>
          </cell>
        </row>
        <row r="577">
          <cell r="D577">
            <v>73.949600219726562</v>
          </cell>
          <cell r="E577">
            <v>359756.875</v>
          </cell>
        </row>
        <row r="578">
          <cell r="D578">
            <v>74.081199645996094</v>
          </cell>
          <cell r="E578">
            <v>354710.28125</v>
          </cell>
        </row>
        <row r="579">
          <cell r="D579">
            <v>74.212799072265625</v>
          </cell>
          <cell r="E579">
            <v>353771.25</v>
          </cell>
        </row>
        <row r="580">
          <cell r="D580">
            <v>74.344398498535156</v>
          </cell>
          <cell r="E580">
            <v>351527.65625</v>
          </cell>
        </row>
        <row r="581">
          <cell r="D581">
            <v>74.475997924804688</v>
          </cell>
          <cell r="E581">
            <v>350144.40625</v>
          </cell>
        </row>
        <row r="582">
          <cell r="D582">
            <v>74.607597351074219</v>
          </cell>
          <cell r="E582">
            <v>346103.09375</v>
          </cell>
        </row>
        <row r="583">
          <cell r="D583">
            <v>74.73919677734375</v>
          </cell>
          <cell r="E583">
            <v>344216.96875</v>
          </cell>
        </row>
        <row r="584">
          <cell r="D584">
            <v>74.870803833007812</v>
          </cell>
          <cell r="E584">
            <v>341463.0625</v>
          </cell>
        </row>
        <row r="585">
          <cell r="D585">
            <v>75.002403259277344</v>
          </cell>
          <cell r="E585">
            <v>338851.59375</v>
          </cell>
        </row>
        <row r="586">
          <cell r="D586">
            <v>75.134002685546875</v>
          </cell>
          <cell r="E586">
            <v>336614.3125</v>
          </cell>
        </row>
        <row r="587">
          <cell r="D587">
            <v>75.265602111816406</v>
          </cell>
          <cell r="E587">
            <v>334694.59375</v>
          </cell>
        </row>
        <row r="588">
          <cell r="D588">
            <v>75.397201538085938</v>
          </cell>
          <cell r="E588">
            <v>332786.59375</v>
          </cell>
        </row>
        <row r="589">
          <cell r="D589">
            <v>75.528800964355469</v>
          </cell>
          <cell r="E589">
            <v>328600.5625</v>
          </cell>
        </row>
        <row r="590">
          <cell r="D590">
            <v>75.660400390625</v>
          </cell>
          <cell r="E590">
            <v>327539.75</v>
          </cell>
        </row>
        <row r="591">
          <cell r="D591">
            <v>75.791999816894531</v>
          </cell>
          <cell r="E591">
            <v>326336.5625</v>
          </cell>
        </row>
        <row r="592">
          <cell r="D592">
            <v>75.923599243164062</v>
          </cell>
          <cell r="E592">
            <v>323346.09375</v>
          </cell>
        </row>
        <row r="593">
          <cell r="D593">
            <v>76.055198669433594</v>
          </cell>
          <cell r="E593">
            <v>323156.71875</v>
          </cell>
        </row>
        <row r="594">
          <cell r="D594">
            <v>76.186798095703125</v>
          </cell>
          <cell r="E594">
            <v>318332.625</v>
          </cell>
        </row>
        <row r="595">
          <cell r="D595">
            <v>76.318397521972656</v>
          </cell>
          <cell r="E595">
            <v>317479.1875</v>
          </cell>
        </row>
        <row r="596">
          <cell r="D596">
            <v>76.449996948242188</v>
          </cell>
          <cell r="E596">
            <v>315802.8125</v>
          </cell>
        </row>
        <row r="597">
          <cell r="D597">
            <v>76.58160400390625</v>
          </cell>
          <cell r="E597">
            <v>314063.53125</v>
          </cell>
        </row>
        <row r="598">
          <cell r="D598">
            <v>76.71319580078125</v>
          </cell>
          <cell r="E598">
            <v>310813.25</v>
          </cell>
        </row>
        <row r="599">
          <cell r="D599">
            <v>76.844802856445312</v>
          </cell>
          <cell r="E599">
            <v>309851.8125</v>
          </cell>
        </row>
        <row r="600">
          <cell r="D600">
            <v>76.976402282714844</v>
          </cell>
          <cell r="E600">
            <v>307010.96875</v>
          </cell>
        </row>
        <row r="601">
          <cell r="D601">
            <v>77.108001708984375</v>
          </cell>
          <cell r="E601">
            <v>304591.0625</v>
          </cell>
        </row>
        <row r="602">
          <cell r="D602">
            <v>77.239601135253906</v>
          </cell>
          <cell r="E602">
            <v>301831.5</v>
          </cell>
        </row>
        <row r="603">
          <cell r="D603">
            <v>77.371200561523438</v>
          </cell>
          <cell r="E603">
            <v>300378</v>
          </cell>
        </row>
        <row r="604">
          <cell r="D604">
            <v>77.502799987792969</v>
          </cell>
          <cell r="E604">
            <v>299574.4375</v>
          </cell>
        </row>
        <row r="605">
          <cell r="D605">
            <v>77.6343994140625</v>
          </cell>
          <cell r="E605">
            <v>297550.40625</v>
          </cell>
        </row>
        <row r="606">
          <cell r="D606">
            <v>77.765998840332031</v>
          </cell>
          <cell r="E606">
            <v>294296.84375</v>
          </cell>
        </row>
        <row r="607">
          <cell r="D607">
            <v>77.897598266601562</v>
          </cell>
          <cell r="E607">
            <v>292618.40625</v>
          </cell>
        </row>
        <row r="608">
          <cell r="D608">
            <v>78.029197692871094</v>
          </cell>
          <cell r="E608">
            <v>290199.125</v>
          </cell>
        </row>
        <row r="609">
          <cell r="D609">
            <v>78.160797119140625</v>
          </cell>
          <cell r="E609">
            <v>288343.125</v>
          </cell>
        </row>
        <row r="610">
          <cell r="D610">
            <v>78.292396545410156</v>
          </cell>
          <cell r="E610">
            <v>287684.03125</v>
          </cell>
        </row>
        <row r="611">
          <cell r="D611">
            <v>78.423995971679688</v>
          </cell>
          <cell r="E611">
            <v>284625.9375</v>
          </cell>
        </row>
        <row r="612">
          <cell r="D612">
            <v>78.55560302734375</v>
          </cell>
          <cell r="E612">
            <v>281195.65625</v>
          </cell>
        </row>
        <row r="613">
          <cell r="D613">
            <v>78.687202453613281</v>
          </cell>
          <cell r="E613">
            <v>279608.78125</v>
          </cell>
        </row>
        <row r="614">
          <cell r="D614">
            <v>78.818801879882812</v>
          </cell>
          <cell r="E614">
            <v>277264.8125</v>
          </cell>
        </row>
        <row r="615">
          <cell r="D615">
            <v>78.950401306152344</v>
          </cell>
          <cell r="E615">
            <v>276715.71875</v>
          </cell>
        </row>
        <row r="616">
          <cell r="D616">
            <v>79.082000732421875</v>
          </cell>
          <cell r="E616">
            <v>273853.75</v>
          </cell>
        </row>
        <row r="617">
          <cell r="D617">
            <v>79.213600158691406</v>
          </cell>
          <cell r="E617">
            <v>270796.3125</v>
          </cell>
        </row>
        <row r="618">
          <cell r="D618">
            <v>79.345199584960938</v>
          </cell>
          <cell r="E618">
            <v>267798.5</v>
          </cell>
        </row>
        <row r="619">
          <cell r="D619">
            <v>79.476799011230469</v>
          </cell>
          <cell r="E619">
            <v>265964.8125</v>
          </cell>
        </row>
        <row r="620">
          <cell r="D620">
            <v>79.6083984375</v>
          </cell>
          <cell r="E620">
            <v>263232.46875</v>
          </cell>
        </row>
        <row r="621">
          <cell r="D621">
            <v>79.739997863769531</v>
          </cell>
          <cell r="E621">
            <v>258783.09375</v>
          </cell>
        </row>
        <row r="622">
          <cell r="D622">
            <v>79.871597290039062</v>
          </cell>
          <cell r="E622">
            <v>256896.46875</v>
          </cell>
        </row>
        <row r="623">
          <cell r="D623">
            <v>80.003196716308594</v>
          </cell>
          <cell r="E623">
            <v>256505.390625</v>
          </cell>
        </row>
        <row r="624">
          <cell r="D624">
            <v>80.134796142578125</v>
          </cell>
          <cell r="E624">
            <v>252530.421875</v>
          </cell>
        </row>
        <row r="625">
          <cell r="D625">
            <v>80.266403198242188</v>
          </cell>
          <cell r="E625">
            <v>248061</v>
          </cell>
        </row>
        <row r="626">
          <cell r="D626">
            <v>80.397994995117188</v>
          </cell>
          <cell r="E626">
            <v>246321.640625</v>
          </cell>
        </row>
        <row r="627">
          <cell r="D627">
            <v>80.52960205078125</v>
          </cell>
          <cell r="E627">
            <v>243009.9375</v>
          </cell>
        </row>
        <row r="628">
          <cell r="D628">
            <v>80.661201477050781</v>
          </cell>
          <cell r="E628">
            <v>238642.9375</v>
          </cell>
        </row>
        <row r="629">
          <cell r="D629">
            <v>80.792800903320312</v>
          </cell>
          <cell r="E629">
            <v>236500.015625</v>
          </cell>
        </row>
        <row r="630">
          <cell r="D630">
            <v>80.924400329589844</v>
          </cell>
          <cell r="E630">
            <v>232783.6875</v>
          </cell>
        </row>
        <row r="631">
          <cell r="D631">
            <v>81.055999755859375</v>
          </cell>
          <cell r="E631">
            <v>227757.953125</v>
          </cell>
        </row>
        <row r="632">
          <cell r="D632">
            <v>81.187599182128906</v>
          </cell>
          <cell r="E632">
            <v>224084.0625</v>
          </cell>
        </row>
        <row r="633">
          <cell r="D633">
            <v>81.319198608398438</v>
          </cell>
          <cell r="E633">
            <v>221287.5</v>
          </cell>
        </row>
        <row r="634">
          <cell r="D634">
            <v>81.450798034667969</v>
          </cell>
          <cell r="E634">
            <v>213898.25</v>
          </cell>
        </row>
        <row r="635">
          <cell r="D635">
            <v>81.5823974609375</v>
          </cell>
          <cell r="E635">
            <v>210713.0625</v>
          </cell>
        </row>
        <row r="636">
          <cell r="D636">
            <v>81.713996887207031</v>
          </cell>
          <cell r="E636">
            <v>204019.5625</v>
          </cell>
        </row>
        <row r="637">
          <cell r="D637">
            <v>81.845596313476562</v>
          </cell>
          <cell r="E637">
            <v>198741.25</v>
          </cell>
        </row>
        <row r="638">
          <cell r="D638">
            <v>81.977203369140625</v>
          </cell>
          <cell r="E638">
            <v>192515.109375</v>
          </cell>
        </row>
        <row r="639">
          <cell r="D639">
            <v>82.108795166015625</v>
          </cell>
          <cell r="E639">
            <v>185105.28125</v>
          </cell>
        </row>
        <row r="640">
          <cell r="D640">
            <v>82.240402221679688</v>
          </cell>
          <cell r="E640">
            <v>181090.203125</v>
          </cell>
        </row>
        <row r="641">
          <cell r="D641">
            <v>82.371994018554688</v>
          </cell>
          <cell r="E641">
            <v>175373.1875</v>
          </cell>
        </row>
        <row r="642">
          <cell r="D642">
            <v>82.50360107421875</v>
          </cell>
          <cell r="E642">
            <v>168539.109375</v>
          </cell>
        </row>
        <row r="643">
          <cell r="D643">
            <v>82.635200500488281</v>
          </cell>
          <cell r="E643">
            <v>166107.578125</v>
          </cell>
        </row>
        <row r="644">
          <cell r="D644">
            <v>82.766799926757812</v>
          </cell>
          <cell r="E644">
            <v>160647.3125</v>
          </cell>
        </row>
        <row r="645">
          <cell r="D645">
            <v>82.898399353027344</v>
          </cell>
          <cell r="E645">
            <v>157066.765625</v>
          </cell>
        </row>
        <row r="646">
          <cell r="D646">
            <v>83.029998779296875</v>
          </cell>
          <cell r="E646">
            <v>156228.203125</v>
          </cell>
        </row>
        <row r="647">
          <cell r="D647">
            <v>83.161598205566406</v>
          </cell>
          <cell r="E647">
            <v>151303.046875</v>
          </cell>
        </row>
        <row r="648">
          <cell r="D648">
            <v>83.293197631835938</v>
          </cell>
          <cell r="E648">
            <v>152864.109375</v>
          </cell>
        </row>
        <row r="649">
          <cell r="D649">
            <v>83.424797058105469</v>
          </cell>
          <cell r="E649">
            <v>149654.109375</v>
          </cell>
        </row>
        <row r="650">
          <cell r="D650">
            <v>83.556396484375</v>
          </cell>
          <cell r="E650">
            <v>149901.03125</v>
          </cell>
        </row>
        <row r="651">
          <cell r="D651">
            <v>83.687995910644531</v>
          </cell>
          <cell r="E651">
            <v>147747.265625</v>
          </cell>
        </row>
        <row r="652">
          <cell r="D652">
            <v>83.819595336914062</v>
          </cell>
          <cell r="E652">
            <v>148573.203125</v>
          </cell>
        </row>
        <row r="653">
          <cell r="D653">
            <v>83.951202392578125</v>
          </cell>
          <cell r="E653">
            <v>146095.015625</v>
          </cell>
        </row>
        <row r="654">
          <cell r="D654">
            <v>84.082794189453125</v>
          </cell>
          <cell r="E654">
            <v>144704.90625</v>
          </cell>
        </row>
        <row r="655">
          <cell r="D655">
            <v>84.214401245117188</v>
          </cell>
          <cell r="E655">
            <v>146578</v>
          </cell>
        </row>
        <row r="656">
          <cell r="D656">
            <v>84.346000671386719</v>
          </cell>
          <cell r="E656">
            <v>143450.796875</v>
          </cell>
        </row>
        <row r="657">
          <cell r="D657">
            <v>84.47760009765625</v>
          </cell>
          <cell r="E657">
            <v>144819.765625</v>
          </cell>
        </row>
        <row r="658">
          <cell r="D658">
            <v>84.609199523925781</v>
          </cell>
          <cell r="E658">
            <v>142746.046875</v>
          </cell>
        </row>
        <row r="659">
          <cell r="D659">
            <v>84.740798950195312</v>
          </cell>
          <cell r="E659">
            <v>141262.390625</v>
          </cell>
        </row>
        <row r="660">
          <cell r="D660">
            <v>84.872398376464844</v>
          </cell>
          <cell r="E660">
            <v>143183.765625</v>
          </cell>
        </row>
        <row r="661">
          <cell r="D661">
            <v>85.003997802734375</v>
          </cell>
          <cell r="E661">
            <v>140583.734375</v>
          </cell>
        </row>
        <row r="662">
          <cell r="D662">
            <v>85.135597229003906</v>
          </cell>
          <cell r="E662">
            <v>142712.703125</v>
          </cell>
        </row>
        <row r="663">
          <cell r="D663">
            <v>85.267196655273438</v>
          </cell>
          <cell r="E663">
            <v>140097.15625</v>
          </cell>
        </row>
        <row r="664">
          <cell r="D664">
            <v>85.398796081542969</v>
          </cell>
          <cell r="E664">
            <v>140268.5</v>
          </cell>
        </row>
        <row r="665">
          <cell r="D665">
            <v>85.5303955078125</v>
          </cell>
          <cell r="E665">
            <v>140120.578125</v>
          </cell>
        </row>
        <row r="666">
          <cell r="D666">
            <v>85.662002563476562</v>
          </cell>
          <cell r="E666">
            <v>137583.765625</v>
          </cell>
        </row>
        <row r="667">
          <cell r="D667">
            <v>85.793594360351562</v>
          </cell>
          <cell r="E667">
            <v>138481.65625</v>
          </cell>
        </row>
        <row r="668">
          <cell r="D668">
            <v>85.925201416015625</v>
          </cell>
          <cell r="E668">
            <v>137746.8125</v>
          </cell>
        </row>
        <row r="669">
          <cell r="D669">
            <v>86.056800842285156</v>
          </cell>
          <cell r="E669">
            <v>137985.328125</v>
          </cell>
        </row>
        <row r="670">
          <cell r="D670">
            <v>86.188400268554688</v>
          </cell>
          <cell r="E670">
            <v>136695.59375</v>
          </cell>
        </row>
        <row r="671">
          <cell r="D671">
            <v>86.319999694824219</v>
          </cell>
          <cell r="E671">
            <v>136583.265625</v>
          </cell>
        </row>
        <row r="672">
          <cell r="D672">
            <v>86.45159912109375</v>
          </cell>
          <cell r="E672">
            <v>135168.171875</v>
          </cell>
        </row>
        <row r="673">
          <cell r="D673">
            <v>86.583198547363281</v>
          </cell>
          <cell r="E673">
            <v>135472.421875</v>
          </cell>
        </row>
        <row r="674">
          <cell r="D674">
            <v>86.714797973632812</v>
          </cell>
          <cell r="E674">
            <v>134009.8125</v>
          </cell>
        </row>
        <row r="675">
          <cell r="D675">
            <v>86.846397399902344</v>
          </cell>
          <cell r="E675">
            <v>135484.625</v>
          </cell>
        </row>
        <row r="676">
          <cell r="D676">
            <v>86.977996826171875</v>
          </cell>
          <cell r="E676">
            <v>134755.84375</v>
          </cell>
        </row>
        <row r="677">
          <cell r="D677">
            <v>87.109596252441406</v>
          </cell>
          <cell r="E677">
            <v>134175.78125</v>
          </cell>
        </row>
        <row r="678">
          <cell r="D678">
            <v>87.241195678710938</v>
          </cell>
          <cell r="E678">
            <v>134107.3125</v>
          </cell>
        </row>
        <row r="679">
          <cell r="D679">
            <v>87.372795104980469</v>
          </cell>
          <cell r="E679">
            <v>133690.96875</v>
          </cell>
        </row>
        <row r="680">
          <cell r="D680">
            <v>87.50439453125</v>
          </cell>
          <cell r="E680">
            <v>133392.34375</v>
          </cell>
        </row>
        <row r="681">
          <cell r="D681">
            <v>87.636001586914062</v>
          </cell>
          <cell r="E681">
            <v>132249.921875</v>
          </cell>
        </row>
        <row r="682">
          <cell r="D682">
            <v>87.767593383789062</v>
          </cell>
          <cell r="E682">
            <v>132347.3125</v>
          </cell>
        </row>
        <row r="683">
          <cell r="D683">
            <v>87.899200439453125</v>
          </cell>
          <cell r="E683">
            <v>132238.53125</v>
          </cell>
        </row>
        <row r="684">
          <cell r="D684">
            <v>88.030799865722656</v>
          </cell>
          <cell r="E684">
            <v>131055.8046875</v>
          </cell>
        </row>
        <row r="685">
          <cell r="D685">
            <v>88.162399291992188</v>
          </cell>
          <cell r="E685">
            <v>129534.171875</v>
          </cell>
        </row>
        <row r="686">
          <cell r="D686">
            <v>88.293998718261719</v>
          </cell>
          <cell r="E686">
            <v>128896.90625</v>
          </cell>
        </row>
        <row r="687">
          <cell r="D687">
            <v>88.42559814453125</v>
          </cell>
          <cell r="E687">
            <v>128667.4609375</v>
          </cell>
        </row>
        <row r="688">
          <cell r="D688">
            <v>88.557197570800781</v>
          </cell>
          <cell r="E688">
            <v>129850.3828125</v>
          </cell>
        </row>
        <row r="689">
          <cell r="D689">
            <v>88.688796997070312</v>
          </cell>
          <cell r="E689">
            <v>128681.3203125</v>
          </cell>
        </row>
        <row r="690">
          <cell r="D690">
            <v>88.820396423339844</v>
          </cell>
          <cell r="E690">
            <v>128025.6171875</v>
          </cell>
        </row>
        <row r="691">
          <cell r="D691">
            <v>88.951995849609375</v>
          </cell>
          <cell r="E691">
            <v>128965.4296875</v>
          </cell>
        </row>
        <row r="692">
          <cell r="D692">
            <v>89.083595275878906</v>
          </cell>
          <cell r="E692">
            <v>127552.7734375</v>
          </cell>
        </row>
        <row r="693">
          <cell r="D693">
            <v>89.215194702148438</v>
          </cell>
          <cell r="E693">
            <v>129351.53125</v>
          </cell>
        </row>
        <row r="694">
          <cell r="D694">
            <v>89.3468017578125</v>
          </cell>
          <cell r="E694">
            <v>127376.7734375</v>
          </cell>
        </row>
        <row r="695">
          <cell r="D695">
            <v>89.4783935546875</v>
          </cell>
          <cell r="E695">
            <v>126812.34375</v>
          </cell>
        </row>
        <row r="696">
          <cell r="D696">
            <v>89.610000610351562</v>
          </cell>
          <cell r="E696">
            <v>126919.71875</v>
          </cell>
        </row>
        <row r="697">
          <cell r="D697">
            <v>89.741600036621094</v>
          </cell>
          <cell r="E697">
            <v>126772.5</v>
          </cell>
        </row>
        <row r="698">
          <cell r="D698">
            <v>89.873199462890625</v>
          </cell>
          <cell r="E698">
            <v>126391.2578125</v>
          </cell>
        </row>
        <row r="699">
          <cell r="D699">
            <v>90.004798889160156</v>
          </cell>
          <cell r="E699">
            <v>125732.7421875</v>
          </cell>
        </row>
        <row r="700">
          <cell r="D700">
            <v>90.136398315429688</v>
          </cell>
          <cell r="E700">
            <v>125841.3515625</v>
          </cell>
        </row>
        <row r="701">
          <cell r="D701">
            <v>90.267997741699219</v>
          </cell>
          <cell r="E701">
            <v>123937.484375</v>
          </cell>
        </row>
        <row r="702">
          <cell r="D702">
            <v>90.39959716796875</v>
          </cell>
          <cell r="E702">
            <v>127087.7109375</v>
          </cell>
        </row>
        <row r="703">
          <cell r="D703">
            <v>90.531196594238281</v>
          </cell>
          <cell r="E703">
            <v>122996.3359375</v>
          </cell>
        </row>
        <row r="704">
          <cell r="D704">
            <v>90.662796020507812</v>
          </cell>
          <cell r="E704">
            <v>124421.5234375</v>
          </cell>
        </row>
        <row r="705">
          <cell r="D705">
            <v>90.794395446777344</v>
          </cell>
          <cell r="E705">
            <v>121987.9140625</v>
          </cell>
        </row>
        <row r="706">
          <cell r="D706">
            <v>90.925994873046875</v>
          </cell>
          <cell r="E706">
            <v>123026.7421875</v>
          </cell>
        </row>
        <row r="707">
          <cell r="D707">
            <v>91.057601928710938</v>
          </cell>
          <cell r="E707">
            <v>123632.2265625</v>
          </cell>
        </row>
        <row r="708">
          <cell r="D708">
            <v>91.189193725585938</v>
          </cell>
          <cell r="E708">
            <v>123587.1796875</v>
          </cell>
        </row>
        <row r="709">
          <cell r="D709">
            <v>91.32080078125</v>
          </cell>
          <cell r="E709">
            <v>122304.7109375</v>
          </cell>
        </row>
        <row r="710">
          <cell r="D710">
            <v>91.452392578125</v>
          </cell>
          <cell r="E710">
            <v>122080.109375</v>
          </cell>
        </row>
        <row r="711">
          <cell r="D711">
            <v>91.583999633789062</v>
          </cell>
          <cell r="E711">
            <v>122621.8515625</v>
          </cell>
        </row>
        <row r="712">
          <cell r="D712">
            <v>91.715599060058594</v>
          </cell>
          <cell r="E712">
            <v>123754.4375</v>
          </cell>
        </row>
        <row r="713">
          <cell r="D713">
            <v>91.847198486328125</v>
          </cell>
          <cell r="E713">
            <v>120733.9375</v>
          </cell>
        </row>
        <row r="714">
          <cell r="D714">
            <v>91.978797912597656</v>
          </cell>
          <cell r="E714">
            <v>121081.203125</v>
          </cell>
        </row>
        <row r="715">
          <cell r="D715">
            <v>92.110397338867188</v>
          </cell>
          <cell r="E715">
            <v>120462.2265625</v>
          </cell>
        </row>
        <row r="716">
          <cell r="D716">
            <v>92.241996765136719</v>
          </cell>
          <cell r="E716">
            <v>120984.0234375</v>
          </cell>
        </row>
        <row r="717">
          <cell r="D717">
            <v>92.37359619140625</v>
          </cell>
          <cell r="E717">
            <v>119335.3203125</v>
          </cell>
        </row>
        <row r="718">
          <cell r="D718">
            <v>92.505195617675781</v>
          </cell>
          <cell r="E718">
            <v>119790.46875</v>
          </cell>
        </row>
        <row r="719">
          <cell r="D719">
            <v>92.636795043945312</v>
          </cell>
          <cell r="E719">
            <v>119774.78125</v>
          </cell>
        </row>
        <row r="720">
          <cell r="D720">
            <v>92.768394470214844</v>
          </cell>
          <cell r="E720">
            <v>118452.046875</v>
          </cell>
        </row>
        <row r="721">
          <cell r="D721">
            <v>92.899993896484375</v>
          </cell>
          <cell r="E721">
            <v>118922.0703125</v>
          </cell>
        </row>
        <row r="722">
          <cell r="D722">
            <v>93.031600952148438</v>
          </cell>
          <cell r="E722">
            <v>117525.25</v>
          </cell>
        </row>
        <row r="723">
          <cell r="D723">
            <v>93.163192749023438</v>
          </cell>
          <cell r="E723">
            <v>118164.796875</v>
          </cell>
        </row>
        <row r="724">
          <cell r="D724">
            <v>93.2947998046875</v>
          </cell>
          <cell r="E724">
            <v>119199.5859375</v>
          </cell>
        </row>
        <row r="725">
          <cell r="D725">
            <v>93.426399230957031</v>
          </cell>
          <cell r="E725">
            <v>117734.859375</v>
          </cell>
        </row>
        <row r="726">
          <cell r="D726">
            <v>93.557998657226562</v>
          </cell>
          <cell r="E726">
            <v>116780.421875</v>
          </cell>
        </row>
        <row r="727">
          <cell r="D727">
            <v>93.689598083496094</v>
          </cell>
          <cell r="E727">
            <v>117098.15625</v>
          </cell>
        </row>
        <row r="728">
          <cell r="D728">
            <v>93.821197509765625</v>
          </cell>
          <cell r="E728">
            <v>116438.21875</v>
          </cell>
        </row>
        <row r="729">
          <cell r="D729">
            <v>93.952796936035156</v>
          </cell>
          <cell r="E729">
            <v>115382.1875</v>
          </cell>
        </row>
        <row r="730">
          <cell r="D730">
            <v>94.084396362304688</v>
          </cell>
          <cell r="E730">
            <v>117005.7578125</v>
          </cell>
        </row>
        <row r="731">
          <cell r="D731">
            <v>94.215995788574219</v>
          </cell>
          <cell r="E731">
            <v>115459.453125</v>
          </cell>
        </row>
        <row r="732">
          <cell r="D732">
            <v>94.34759521484375</v>
          </cell>
          <cell r="E732">
            <v>117376.4765625</v>
          </cell>
        </row>
        <row r="733">
          <cell r="D733">
            <v>94.479194641113281</v>
          </cell>
          <cell r="E733">
            <v>115750.484375</v>
          </cell>
        </row>
        <row r="734">
          <cell r="D734">
            <v>94.610794067382812</v>
          </cell>
          <cell r="E734">
            <v>115086.953125</v>
          </cell>
        </row>
        <row r="735">
          <cell r="D735">
            <v>94.742401123046875</v>
          </cell>
          <cell r="E735">
            <v>115645.0078125</v>
          </cell>
        </row>
        <row r="736">
          <cell r="D736">
            <v>94.873992919921875</v>
          </cell>
          <cell r="E736">
            <v>112744.421875</v>
          </cell>
        </row>
        <row r="737">
          <cell r="B737" t="str">
            <v>A2</v>
          </cell>
          <cell r="D737">
            <v>65.000801086425781</v>
          </cell>
          <cell r="E737">
            <v>14514.5810546875</v>
          </cell>
          <cell r="G737" t="str">
            <v>1-1 NTC TXR</v>
          </cell>
        </row>
        <row r="738">
          <cell r="D738">
            <v>65.132400512695312</v>
          </cell>
          <cell r="E738">
            <v>13641.873046875</v>
          </cell>
        </row>
        <row r="739">
          <cell r="D739">
            <v>65.263999938964844</v>
          </cell>
          <cell r="E739">
            <v>13735.7548828125</v>
          </cell>
        </row>
        <row r="740">
          <cell r="D740">
            <v>65.395599365234375</v>
          </cell>
          <cell r="E740">
            <v>14182.658203125</v>
          </cell>
        </row>
        <row r="741">
          <cell r="D741">
            <v>65.527198791503906</v>
          </cell>
          <cell r="E741">
            <v>13850.0546875</v>
          </cell>
        </row>
        <row r="742">
          <cell r="D742">
            <v>65.658798217773438</v>
          </cell>
          <cell r="E742">
            <v>13925.8759765625</v>
          </cell>
        </row>
        <row r="743">
          <cell r="D743">
            <v>65.7904052734375</v>
          </cell>
          <cell r="E743">
            <v>13569.7529296875</v>
          </cell>
        </row>
        <row r="744">
          <cell r="D744">
            <v>65.922004699707031</v>
          </cell>
          <cell r="E744">
            <v>13481.931640625</v>
          </cell>
        </row>
        <row r="745">
          <cell r="D745">
            <v>66.053604125976562</v>
          </cell>
          <cell r="E745">
            <v>12982.1337890625</v>
          </cell>
        </row>
        <row r="746">
          <cell r="D746">
            <v>66.185203552246094</v>
          </cell>
          <cell r="E746">
            <v>13096.443359375</v>
          </cell>
        </row>
        <row r="747">
          <cell r="D747">
            <v>66.316802978515625</v>
          </cell>
          <cell r="E747">
            <v>13276.1083984375</v>
          </cell>
        </row>
        <row r="748">
          <cell r="D748">
            <v>66.448402404785156</v>
          </cell>
          <cell r="E748">
            <v>13718.5322265625</v>
          </cell>
        </row>
        <row r="749">
          <cell r="D749">
            <v>66.580001831054688</v>
          </cell>
          <cell r="E749">
            <v>12846.9052734375</v>
          </cell>
        </row>
        <row r="750">
          <cell r="D750">
            <v>66.711601257324219</v>
          </cell>
          <cell r="E750">
            <v>12761.76953125</v>
          </cell>
        </row>
        <row r="751">
          <cell r="D751">
            <v>66.84320068359375</v>
          </cell>
          <cell r="E751">
            <v>13582.421875</v>
          </cell>
        </row>
        <row r="752">
          <cell r="D752">
            <v>66.974800109863281</v>
          </cell>
          <cell r="E752">
            <v>12391.53125</v>
          </cell>
        </row>
        <row r="753">
          <cell r="D753">
            <v>67.106399536132812</v>
          </cell>
          <cell r="E753">
            <v>13158.3623046875</v>
          </cell>
        </row>
        <row r="754">
          <cell r="D754">
            <v>67.237998962402344</v>
          </cell>
          <cell r="E754">
            <v>12963.107421875</v>
          </cell>
        </row>
        <row r="755">
          <cell r="D755">
            <v>67.369598388671875</v>
          </cell>
          <cell r="E755">
            <v>12896.873046875</v>
          </cell>
        </row>
        <row r="756">
          <cell r="D756">
            <v>67.501197814941406</v>
          </cell>
          <cell r="E756">
            <v>13276.4658203125</v>
          </cell>
        </row>
        <row r="757">
          <cell r="D757">
            <v>67.632797241210938</v>
          </cell>
          <cell r="E757">
            <v>12952.947265625</v>
          </cell>
        </row>
        <row r="758">
          <cell r="D758">
            <v>67.764404296875</v>
          </cell>
          <cell r="E758">
            <v>12476.3046875</v>
          </cell>
        </row>
        <row r="759">
          <cell r="D759">
            <v>67.896003723144531</v>
          </cell>
          <cell r="E759">
            <v>12597.486328125</v>
          </cell>
        </row>
        <row r="760">
          <cell r="D760">
            <v>68.027603149414062</v>
          </cell>
          <cell r="E760">
            <v>12411.2998046875</v>
          </cell>
        </row>
        <row r="761">
          <cell r="D761">
            <v>68.159202575683594</v>
          </cell>
          <cell r="E761">
            <v>12682.46484375</v>
          </cell>
        </row>
        <row r="762">
          <cell r="D762">
            <v>68.290802001953125</v>
          </cell>
          <cell r="E762">
            <v>12404.4306640625</v>
          </cell>
        </row>
        <row r="763">
          <cell r="D763">
            <v>68.422401428222656</v>
          </cell>
          <cell r="E763">
            <v>12623.544921875</v>
          </cell>
        </row>
        <row r="764">
          <cell r="D764">
            <v>68.554000854492188</v>
          </cell>
          <cell r="E764">
            <v>12365.95703125</v>
          </cell>
        </row>
        <row r="765">
          <cell r="D765">
            <v>68.685600280761719</v>
          </cell>
          <cell r="E765">
            <v>13167.1376953125</v>
          </cell>
        </row>
        <row r="766">
          <cell r="D766">
            <v>68.81719970703125</v>
          </cell>
          <cell r="E766">
            <v>12862.53515625</v>
          </cell>
        </row>
        <row r="767">
          <cell r="D767">
            <v>68.948799133300781</v>
          </cell>
          <cell r="E767">
            <v>13042.7080078125</v>
          </cell>
        </row>
        <row r="768">
          <cell r="D768">
            <v>69.080398559570312</v>
          </cell>
          <cell r="E768">
            <v>12114.3564453125</v>
          </cell>
        </row>
        <row r="769">
          <cell r="D769">
            <v>69.211997985839844</v>
          </cell>
          <cell r="E769">
            <v>12256.9560546875</v>
          </cell>
        </row>
        <row r="770">
          <cell r="D770">
            <v>69.343597412109375</v>
          </cell>
          <cell r="E770">
            <v>12097.1435546875</v>
          </cell>
        </row>
        <row r="771">
          <cell r="D771">
            <v>69.475204467773438</v>
          </cell>
          <cell r="E771">
            <v>11810.779296875</v>
          </cell>
        </row>
        <row r="772">
          <cell r="D772">
            <v>69.606803894042969</v>
          </cell>
          <cell r="E772">
            <v>12780.0009765625</v>
          </cell>
        </row>
        <row r="773">
          <cell r="D773">
            <v>69.7384033203125</v>
          </cell>
          <cell r="E773">
            <v>11967.0224609375</v>
          </cell>
        </row>
        <row r="774">
          <cell r="D774">
            <v>69.870002746582031</v>
          </cell>
          <cell r="E774">
            <v>12559.7265625</v>
          </cell>
        </row>
        <row r="775">
          <cell r="D775">
            <v>70.001602172851562</v>
          </cell>
          <cell r="E775">
            <v>12043.560546875</v>
          </cell>
        </row>
        <row r="776">
          <cell r="D776">
            <v>70.133201599121094</v>
          </cell>
          <cell r="E776">
            <v>12325.82421875</v>
          </cell>
        </row>
        <row r="777">
          <cell r="D777">
            <v>70.264801025390625</v>
          </cell>
          <cell r="E777">
            <v>12688.8388671875</v>
          </cell>
        </row>
        <row r="778">
          <cell r="D778">
            <v>70.396400451660156</v>
          </cell>
          <cell r="E778">
            <v>12810.75390625</v>
          </cell>
        </row>
        <row r="779">
          <cell r="D779">
            <v>70.527999877929688</v>
          </cell>
          <cell r="E779">
            <v>11928.0390625</v>
          </cell>
        </row>
        <row r="780">
          <cell r="D780">
            <v>70.659599304199219</v>
          </cell>
          <cell r="E780">
            <v>12606.3544921875</v>
          </cell>
        </row>
        <row r="781">
          <cell r="D781">
            <v>70.79119873046875</v>
          </cell>
          <cell r="E781">
            <v>12472.56640625</v>
          </cell>
        </row>
        <row r="782">
          <cell r="D782">
            <v>70.922798156738281</v>
          </cell>
          <cell r="E782">
            <v>12801.3515625</v>
          </cell>
        </row>
        <row r="783">
          <cell r="D783">
            <v>71.054397583007812</v>
          </cell>
          <cell r="E783">
            <v>12395.8515625</v>
          </cell>
        </row>
        <row r="784">
          <cell r="D784">
            <v>71.186004638671875</v>
          </cell>
          <cell r="E784">
            <v>12386.146484375</v>
          </cell>
        </row>
        <row r="785">
          <cell r="D785">
            <v>71.317596435546875</v>
          </cell>
          <cell r="E785">
            <v>12270.3505859375</v>
          </cell>
        </row>
        <row r="786">
          <cell r="D786">
            <v>71.449203491210938</v>
          </cell>
          <cell r="E786">
            <v>12027.1103515625</v>
          </cell>
        </row>
        <row r="787">
          <cell r="D787">
            <v>71.580802917480469</v>
          </cell>
          <cell r="E787">
            <v>11932.3740234375</v>
          </cell>
        </row>
        <row r="788">
          <cell r="D788">
            <v>71.71240234375</v>
          </cell>
          <cell r="E788">
            <v>12320.412109375</v>
          </cell>
        </row>
        <row r="789">
          <cell r="D789">
            <v>71.844001770019531</v>
          </cell>
          <cell r="E789">
            <v>12579.13671875</v>
          </cell>
        </row>
        <row r="790">
          <cell r="D790">
            <v>71.975601196289062</v>
          </cell>
          <cell r="E790">
            <v>12314.287109375</v>
          </cell>
        </row>
        <row r="791">
          <cell r="D791">
            <v>72.107200622558594</v>
          </cell>
          <cell r="E791">
            <v>12456.3623046875</v>
          </cell>
        </row>
        <row r="792">
          <cell r="D792">
            <v>72.238800048828125</v>
          </cell>
          <cell r="E792">
            <v>13027.74609375</v>
          </cell>
        </row>
        <row r="793">
          <cell r="D793">
            <v>72.370399475097656</v>
          </cell>
          <cell r="E793">
            <v>12125.029296875</v>
          </cell>
        </row>
        <row r="794">
          <cell r="D794">
            <v>72.501998901367188</v>
          </cell>
          <cell r="E794">
            <v>12566.82421875</v>
          </cell>
        </row>
        <row r="795">
          <cell r="D795">
            <v>72.633598327636719</v>
          </cell>
          <cell r="E795">
            <v>12579.76171875</v>
          </cell>
        </row>
        <row r="796">
          <cell r="D796">
            <v>72.76519775390625</v>
          </cell>
          <cell r="E796">
            <v>12006.3115234375</v>
          </cell>
        </row>
        <row r="797">
          <cell r="D797">
            <v>72.896797180175781</v>
          </cell>
          <cell r="E797">
            <v>12354.1337890625</v>
          </cell>
        </row>
        <row r="798">
          <cell r="D798">
            <v>73.028396606445312</v>
          </cell>
          <cell r="E798">
            <v>12264.177734375</v>
          </cell>
        </row>
        <row r="799">
          <cell r="D799">
            <v>73.160003662109375</v>
          </cell>
          <cell r="E799">
            <v>12522.3876953125</v>
          </cell>
        </row>
        <row r="800">
          <cell r="D800">
            <v>73.291603088378906</v>
          </cell>
          <cell r="E800">
            <v>12882.2919921875</v>
          </cell>
        </row>
        <row r="801">
          <cell r="D801">
            <v>73.423202514648438</v>
          </cell>
          <cell r="E801">
            <v>12728.8798828125</v>
          </cell>
        </row>
        <row r="802">
          <cell r="D802">
            <v>73.554801940917969</v>
          </cell>
          <cell r="E802">
            <v>12813.064453125</v>
          </cell>
        </row>
        <row r="803">
          <cell r="D803">
            <v>73.6864013671875</v>
          </cell>
          <cell r="E803">
            <v>12304.275390625</v>
          </cell>
        </row>
        <row r="804">
          <cell r="D804">
            <v>73.818000793457031</v>
          </cell>
          <cell r="E804">
            <v>12959.263671875</v>
          </cell>
        </row>
        <row r="805">
          <cell r="D805">
            <v>73.949600219726562</v>
          </cell>
          <cell r="E805">
            <v>12816.1435546875</v>
          </cell>
        </row>
        <row r="806">
          <cell r="D806">
            <v>74.081199645996094</v>
          </cell>
          <cell r="E806">
            <v>12986.681640625</v>
          </cell>
        </row>
        <row r="807">
          <cell r="D807">
            <v>74.212799072265625</v>
          </cell>
          <cell r="E807">
            <v>12884.1923828125</v>
          </cell>
        </row>
        <row r="808">
          <cell r="D808">
            <v>74.344398498535156</v>
          </cell>
          <cell r="E808">
            <v>12984.875</v>
          </cell>
        </row>
        <row r="809">
          <cell r="D809">
            <v>74.475997924804688</v>
          </cell>
          <cell r="E809">
            <v>12841.81640625</v>
          </cell>
        </row>
        <row r="810">
          <cell r="D810">
            <v>74.607597351074219</v>
          </cell>
          <cell r="E810">
            <v>13327.12109375</v>
          </cell>
        </row>
        <row r="811">
          <cell r="D811">
            <v>74.73919677734375</v>
          </cell>
          <cell r="E811">
            <v>12845.7763671875</v>
          </cell>
        </row>
        <row r="812">
          <cell r="D812">
            <v>74.870803833007812</v>
          </cell>
          <cell r="E812">
            <v>12674.9951171875</v>
          </cell>
        </row>
        <row r="813">
          <cell r="D813">
            <v>75.002403259277344</v>
          </cell>
          <cell r="E813">
            <v>13308.330078125</v>
          </cell>
        </row>
        <row r="814">
          <cell r="D814">
            <v>75.134002685546875</v>
          </cell>
          <cell r="E814">
            <v>13447.2734375</v>
          </cell>
        </row>
        <row r="815">
          <cell r="D815">
            <v>75.265602111816406</v>
          </cell>
          <cell r="E815">
            <v>12890.9599609375</v>
          </cell>
        </row>
        <row r="816">
          <cell r="D816">
            <v>75.397201538085938</v>
          </cell>
          <cell r="E816">
            <v>12993.818359375</v>
          </cell>
        </row>
        <row r="817">
          <cell r="D817">
            <v>75.528800964355469</v>
          </cell>
          <cell r="E817">
            <v>12997.3515625</v>
          </cell>
        </row>
        <row r="818">
          <cell r="D818">
            <v>75.660400390625</v>
          </cell>
          <cell r="E818">
            <v>13340.3369140625</v>
          </cell>
        </row>
        <row r="819">
          <cell r="D819">
            <v>75.791999816894531</v>
          </cell>
          <cell r="E819">
            <v>13635.7353515625</v>
          </cell>
        </row>
        <row r="820">
          <cell r="D820">
            <v>75.923599243164062</v>
          </cell>
          <cell r="E820">
            <v>13440.3740234375</v>
          </cell>
        </row>
        <row r="821">
          <cell r="D821">
            <v>76.055198669433594</v>
          </cell>
          <cell r="E821">
            <v>13415.8046875</v>
          </cell>
        </row>
        <row r="822">
          <cell r="D822">
            <v>76.186798095703125</v>
          </cell>
          <cell r="E822">
            <v>13923.861328125</v>
          </cell>
        </row>
        <row r="823">
          <cell r="D823">
            <v>76.318397521972656</v>
          </cell>
          <cell r="E823">
            <v>13943.771484375</v>
          </cell>
        </row>
        <row r="824">
          <cell r="D824">
            <v>76.449996948242188</v>
          </cell>
          <cell r="E824">
            <v>14300.1923828125</v>
          </cell>
        </row>
        <row r="825">
          <cell r="D825">
            <v>76.58160400390625</v>
          </cell>
          <cell r="E825">
            <v>14300.9580078125</v>
          </cell>
        </row>
        <row r="826">
          <cell r="D826">
            <v>76.71319580078125</v>
          </cell>
          <cell r="E826">
            <v>13767.03515625</v>
          </cell>
        </row>
        <row r="827">
          <cell r="D827">
            <v>76.844802856445312</v>
          </cell>
          <cell r="E827">
            <v>14776.2666015625</v>
          </cell>
        </row>
        <row r="828">
          <cell r="D828">
            <v>76.976402282714844</v>
          </cell>
          <cell r="E828">
            <v>14582.2099609375</v>
          </cell>
        </row>
        <row r="829">
          <cell r="D829">
            <v>77.108001708984375</v>
          </cell>
          <cell r="E829">
            <v>14572.5908203125</v>
          </cell>
        </row>
        <row r="830">
          <cell r="D830">
            <v>77.239601135253906</v>
          </cell>
          <cell r="E830">
            <v>14930.6904296875</v>
          </cell>
        </row>
        <row r="831">
          <cell r="D831">
            <v>77.371200561523438</v>
          </cell>
          <cell r="E831">
            <v>15032.7568359375</v>
          </cell>
        </row>
        <row r="832">
          <cell r="D832">
            <v>77.502799987792969</v>
          </cell>
          <cell r="E832">
            <v>15490.1953125</v>
          </cell>
        </row>
        <row r="833">
          <cell r="D833">
            <v>77.6343994140625</v>
          </cell>
          <cell r="E833">
            <v>14936.798828125</v>
          </cell>
        </row>
        <row r="834">
          <cell r="D834">
            <v>77.765998840332031</v>
          </cell>
          <cell r="E834">
            <v>15411.9482421875</v>
          </cell>
        </row>
        <row r="835">
          <cell r="D835">
            <v>77.897598266601562</v>
          </cell>
          <cell r="E835">
            <v>15927.84765625</v>
          </cell>
        </row>
        <row r="836">
          <cell r="D836">
            <v>78.029197692871094</v>
          </cell>
          <cell r="E836">
            <v>16161.5</v>
          </cell>
        </row>
        <row r="837">
          <cell r="D837">
            <v>78.160797119140625</v>
          </cell>
          <cell r="E837">
            <v>16341.31640625</v>
          </cell>
        </row>
        <row r="838">
          <cell r="D838">
            <v>78.292396545410156</v>
          </cell>
          <cell r="E838">
            <v>16313.2421875</v>
          </cell>
        </row>
        <row r="839">
          <cell r="D839">
            <v>78.423995971679688</v>
          </cell>
          <cell r="E839">
            <v>16226.80859375</v>
          </cell>
        </row>
        <row r="840">
          <cell r="D840">
            <v>78.55560302734375</v>
          </cell>
          <cell r="E840">
            <v>16463.421875</v>
          </cell>
        </row>
        <row r="841">
          <cell r="D841">
            <v>78.687202453613281</v>
          </cell>
          <cell r="E841">
            <v>17106.41796875</v>
          </cell>
        </row>
        <row r="842">
          <cell r="D842">
            <v>78.818801879882812</v>
          </cell>
          <cell r="E842">
            <v>17907.587890625</v>
          </cell>
        </row>
        <row r="843">
          <cell r="D843">
            <v>78.950401306152344</v>
          </cell>
          <cell r="E843">
            <v>18159.5</v>
          </cell>
        </row>
        <row r="844">
          <cell r="D844">
            <v>79.082000732421875</v>
          </cell>
          <cell r="E844">
            <v>18360.984375</v>
          </cell>
        </row>
        <row r="845">
          <cell r="D845">
            <v>79.213600158691406</v>
          </cell>
          <cell r="E845">
            <v>18871.462890625</v>
          </cell>
        </row>
        <row r="846">
          <cell r="D846">
            <v>79.345199584960938</v>
          </cell>
          <cell r="E846">
            <v>18891.2890625</v>
          </cell>
        </row>
        <row r="847">
          <cell r="D847">
            <v>79.476799011230469</v>
          </cell>
          <cell r="E847">
            <v>18910.517578125</v>
          </cell>
        </row>
        <row r="848">
          <cell r="D848">
            <v>79.6083984375</v>
          </cell>
          <cell r="E848">
            <v>19861.00390625</v>
          </cell>
        </row>
        <row r="849">
          <cell r="D849">
            <v>79.739997863769531</v>
          </cell>
          <cell r="E849">
            <v>20618.69921875</v>
          </cell>
        </row>
        <row r="850">
          <cell r="D850">
            <v>79.871597290039062</v>
          </cell>
          <cell r="E850">
            <v>21066.001953125</v>
          </cell>
        </row>
        <row r="851">
          <cell r="D851">
            <v>80.003196716308594</v>
          </cell>
          <cell r="E851">
            <v>21493.951171875</v>
          </cell>
        </row>
        <row r="852">
          <cell r="D852">
            <v>80.134796142578125</v>
          </cell>
          <cell r="E852">
            <v>21835.169921875</v>
          </cell>
        </row>
        <row r="853">
          <cell r="D853">
            <v>80.266403198242188</v>
          </cell>
          <cell r="E853">
            <v>23052.25390625</v>
          </cell>
        </row>
        <row r="854">
          <cell r="D854">
            <v>80.397994995117188</v>
          </cell>
          <cell r="E854">
            <v>23747.8203125</v>
          </cell>
        </row>
        <row r="855">
          <cell r="D855">
            <v>80.52960205078125</v>
          </cell>
          <cell r="E855">
            <v>24145.720703125</v>
          </cell>
        </row>
        <row r="856">
          <cell r="D856">
            <v>80.661201477050781</v>
          </cell>
          <cell r="E856">
            <v>24931.921875</v>
          </cell>
        </row>
        <row r="857">
          <cell r="D857">
            <v>80.792800903320312</v>
          </cell>
          <cell r="E857">
            <v>25158.138671875</v>
          </cell>
        </row>
        <row r="858">
          <cell r="D858">
            <v>80.924400329589844</v>
          </cell>
          <cell r="E858">
            <v>26497.62890625</v>
          </cell>
        </row>
        <row r="859">
          <cell r="D859">
            <v>81.055999755859375</v>
          </cell>
          <cell r="E859">
            <v>27017.1875</v>
          </cell>
        </row>
        <row r="860">
          <cell r="D860">
            <v>81.187599182128906</v>
          </cell>
          <cell r="E860">
            <v>27817.146484375</v>
          </cell>
        </row>
        <row r="861">
          <cell r="D861">
            <v>81.319198608398438</v>
          </cell>
          <cell r="E861">
            <v>28634.75390625</v>
          </cell>
        </row>
        <row r="862">
          <cell r="D862">
            <v>81.450798034667969</v>
          </cell>
          <cell r="E862">
            <v>29299.5078125</v>
          </cell>
        </row>
        <row r="863">
          <cell r="D863">
            <v>81.5823974609375</v>
          </cell>
          <cell r="E863">
            <v>29908.458984375</v>
          </cell>
        </row>
        <row r="864">
          <cell r="D864">
            <v>81.713996887207031</v>
          </cell>
          <cell r="E864">
            <v>30615.025390625</v>
          </cell>
        </row>
        <row r="865">
          <cell r="D865">
            <v>81.845596313476562</v>
          </cell>
          <cell r="E865">
            <v>31150.875</v>
          </cell>
        </row>
        <row r="866">
          <cell r="D866">
            <v>81.977203369140625</v>
          </cell>
          <cell r="E866">
            <v>33026.50390625</v>
          </cell>
        </row>
        <row r="867">
          <cell r="D867">
            <v>82.108795166015625</v>
          </cell>
          <cell r="E867">
            <v>32653.927734375</v>
          </cell>
        </row>
        <row r="868">
          <cell r="D868">
            <v>82.240402221679688</v>
          </cell>
          <cell r="E868">
            <v>33903.2265625</v>
          </cell>
        </row>
        <row r="869">
          <cell r="D869">
            <v>82.371994018554688</v>
          </cell>
          <cell r="E869">
            <v>34800.1484375</v>
          </cell>
        </row>
        <row r="870">
          <cell r="D870">
            <v>82.50360107421875</v>
          </cell>
          <cell r="E870">
            <v>35914.82421875</v>
          </cell>
        </row>
        <row r="871">
          <cell r="D871">
            <v>82.635200500488281</v>
          </cell>
          <cell r="E871">
            <v>37056.15625</v>
          </cell>
        </row>
        <row r="872">
          <cell r="D872">
            <v>82.766799926757812</v>
          </cell>
          <cell r="E872">
            <v>37865.5390625</v>
          </cell>
        </row>
        <row r="873">
          <cell r="D873">
            <v>82.898399353027344</v>
          </cell>
          <cell r="E873">
            <v>38594.49609375</v>
          </cell>
        </row>
        <row r="874">
          <cell r="D874">
            <v>83.029998779296875</v>
          </cell>
          <cell r="E874">
            <v>39681.03515625</v>
          </cell>
        </row>
        <row r="875">
          <cell r="D875">
            <v>83.161598205566406</v>
          </cell>
          <cell r="E875">
            <v>40403.5546875</v>
          </cell>
        </row>
        <row r="876">
          <cell r="D876">
            <v>83.293197631835938</v>
          </cell>
          <cell r="E876">
            <v>41060.88671875</v>
          </cell>
        </row>
        <row r="877">
          <cell r="D877">
            <v>83.424797058105469</v>
          </cell>
          <cell r="E877">
            <v>41639.98046875</v>
          </cell>
        </row>
        <row r="878">
          <cell r="D878">
            <v>83.556396484375</v>
          </cell>
          <cell r="E878">
            <v>41827.98046875</v>
          </cell>
        </row>
        <row r="879">
          <cell r="D879">
            <v>83.687995910644531</v>
          </cell>
          <cell r="E879">
            <v>42022.84375</v>
          </cell>
        </row>
        <row r="880">
          <cell r="D880">
            <v>83.819595336914062</v>
          </cell>
          <cell r="E880">
            <v>41530.4453125</v>
          </cell>
        </row>
        <row r="881">
          <cell r="D881">
            <v>83.951202392578125</v>
          </cell>
          <cell r="E881">
            <v>42153.1640625</v>
          </cell>
        </row>
        <row r="882">
          <cell r="D882">
            <v>84.082794189453125</v>
          </cell>
          <cell r="E882">
            <v>41955.84765625</v>
          </cell>
        </row>
        <row r="883">
          <cell r="D883">
            <v>84.214401245117188</v>
          </cell>
          <cell r="E883">
            <v>42343.171875</v>
          </cell>
        </row>
        <row r="884">
          <cell r="D884">
            <v>84.346000671386719</v>
          </cell>
          <cell r="E884">
            <v>42215.68359375</v>
          </cell>
        </row>
        <row r="885">
          <cell r="D885">
            <v>84.47760009765625</v>
          </cell>
          <cell r="E885">
            <v>42262.78125</v>
          </cell>
        </row>
        <row r="886">
          <cell r="D886">
            <v>84.609199523925781</v>
          </cell>
          <cell r="E886">
            <v>42132.5703125</v>
          </cell>
        </row>
        <row r="887">
          <cell r="D887">
            <v>84.740798950195312</v>
          </cell>
          <cell r="E887">
            <v>42417.4609375</v>
          </cell>
        </row>
        <row r="888">
          <cell r="D888">
            <v>84.872398376464844</v>
          </cell>
          <cell r="E888">
            <v>42322.25</v>
          </cell>
        </row>
        <row r="889">
          <cell r="D889">
            <v>85.003997802734375</v>
          </cell>
          <cell r="E889">
            <v>41922.640625</v>
          </cell>
        </row>
        <row r="890">
          <cell r="D890">
            <v>85.135597229003906</v>
          </cell>
          <cell r="E890">
            <v>42076.9765625</v>
          </cell>
        </row>
        <row r="891">
          <cell r="D891">
            <v>85.267196655273438</v>
          </cell>
          <cell r="E891">
            <v>42273.53125</v>
          </cell>
        </row>
        <row r="892">
          <cell r="D892">
            <v>85.398796081542969</v>
          </cell>
          <cell r="E892">
            <v>41490.71484375</v>
          </cell>
        </row>
        <row r="893">
          <cell r="D893">
            <v>85.5303955078125</v>
          </cell>
          <cell r="E893">
            <v>41991.4375</v>
          </cell>
        </row>
        <row r="894">
          <cell r="D894">
            <v>85.662002563476562</v>
          </cell>
          <cell r="E894">
            <v>42608.1015625</v>
          </cell>
        </row>
        <row r="895">
          <cell r="D895">
            <v>85.793594360351562</v>
          </cell>
          <cell r="E895">
            <v>41684.23828125</v>
          </cell>
        </row>
        <row r="896">
          <cell r="D896">
            <v>85.925201416015625</v>
          </cell>
          <cell r="E896">
            <v>42103.6640625</v>
          </cell>
        </row>
        <row r="897">
          <cell r="D897">
            <v>86.056800842285156</v>
          </cell>
          <cell r="E897">
            <v>41874.5546875</v>
          </cell>
        </row>
        <row r="898">
          <cell r="D898">
            <v>86.188400268554688</v>
          </cell>
          <cell r="E898">
            <v>42118.67578125</v>
          </cell>
        </row>
        <row r="899">
          <cell r="D899">
            <v>86.319999694824219</v>
          </cell>
          <cell r="E899">
            <v>42582.5859375</v>
          </cell>
        </row>
        <row r="900">
          <cell r="D900">
            <v>86.45159912109375</v>
          </cell>
          <cell r="E900">
            <v>42554.30078125</v>
          </cell>
        </row>
        <row r="901">
          <cell r="D901">
            <v>86.583198547363281</v>
          </cell>
          <cell r="E901">
            <v>42084.22265625</v>
          </cell>
        </row>
        <row r="902">
          <cell r="D902">
            <v>86.714797973632812</v>
          </cell>
          <cell r="E902">
            <v>41800.578125</v>
          </cell>
        </row>
        <row r="903">
          <cell r="D903">
            <v>86.846397399902344</v>
          </cell>
          <cell r="E903">
            <v>41997.22265625</v>
          </cell>
        </row>
        <row r="904">
          <cell r="D904">
            <v>86.977996826171875</v>
          </cell>
          <cell r="E904">
            <v>42110.1484375</v>
          </cell>
        </row>
        <row r="905">
          <cell r="D905">
            <v>87.109596252441406</v>
          </cell>
          <cell r="E905">
            <v>42282.05859375</v>
          </cell>
        </row>
        <row r="906">
          <cell r="D906">
            <v>87.241195678710938</v>
          </cell>
          <cell r="E906">
            <v>42078.7890625</v>
          </cell>
        </row>
        <row r="907">
          <cell r="D907">
            <v>87.372795104980469</v>
          </cell>
          <cell r="E907">
            <v>41948.4453125</v>
          </cell>
        </row>
        <row r="908">
          <cell r="D908">
            <v>87.50439453125</v>
          </cell>
          <cell r="E908">
            <v>42882.38671875</v>
          </cell>
        </row>
        <row r="909">
          <cell r="D909">
            <v>87.636001586914062</v>
          </cell>
          <cell r="E909">
            <v>41606.2109375</v>
          </cell>
        </row>
        <row r="910">
          <cell r="D910">
            <v>87.767593383789062</v>
          </cell>
          <cell r="E910">
            <v>41844.3515625</v>
          </cell>
        </row>
        <row r="911">
          <cell r="D911">
            <v>87.899200439453125</v>
          </cell>
          <cell r="E911">
            <v>42017.7265625</v>
          </cell>
        </row>
        <row r="912">
          <cell r="D912">
            <v>88.030799865722656</v>
          </cell>
          <cell r="E912">
            <v>41580.02734375</v>
          </cell>
        </row>
        <row r="913">
          <cell r="D913">
            <v>88.162399291992188</v>
          </cell>
          <cell r="E913">
            <v>42068.90234375</v>
          </cell>
        </row>
        <row r="914">
          <cell r="D914">
            <v>88.293998718261719</v>
          </cell>
          <cell r="E914">
            <v>41853.50390625</v>
          </cell>
        </row>
        <row r="915">
          <cell r="D915">
            <v>88.42559814453125</v>
          </cell>
          <cell r="E915">
            <v>41782.765625</v>
          </cell>
        </row>
        <row r="916">
          <cell r="D916">
            <v>88.557197570800781</v>
          </cell>
          <cell r="E916">
            <v>42185.87109375</v>
          </cell>
        </row>
        <row r="917">
          <cell r="D917">
            <v>88.688796997070312</v>
          </cell>
          <cell r="E917">
            <v>41777.171875</v>
          </cell>
        </row>
        <row r="918">
          <cell r="D918">
            <v>88.820396423339844</v>
          </cell>
          <cell r="E918">
            <v>41973.46875</v>
          </cell>
        </row>
        <row r="919">
          <cell r="D919">
            <v>88.951995849609375</v>
          </cell>
          <cell r="E919">
            <v>42011.65625</v>
          </cell>
        </row>
        <row r="920">
          <cell r="D920">
            <v>89.083595275878906</v>
          </cell>
          <cell r="E920">
            <v>41507.2578125</v>
          </cell>
        </row>
        <row r="921">
          <cell r="D921">
            <v>89.215194702148438</v>
          </cell>
          <cell r="E921">
            <v>41834.015625</v>
          </cell>
        </row>
        <row r="922">
          <cell r="D922">
            <v>89.3468017578125</v>
          </cell>
          <cell r="E922">
            <v>41802.85546875</v>
          </cell>
        </row>
        <row r="923">
          <cell r="D923">
            <v>89.4783935546875</v>
          </cell>
          <cell r="E923">
            <v>41412.484375</v>
          </cell>
        </row>
        <row r="924">
          <cell r="D924">
            <v>89.610000610351562</v>
          </cell>
          <cell r="E924">
            <v>41849.82421875</v>
          </cell>
        </row>
        <row r="925">
          <cell r="D925">
            <v>89.741600036621094</v>
          </cell>
          <cell r="E925">
            <v>41527.53515625</v>
          </cell>
        </row>
        <row r="926">
          <cell r="D926">
            <v>89.873199462890625</v>
          </cell>
          <cell r="E926">
            <v>42069.62109375</v>
          </cell>
        </row>
        <row r="927">
          <cell r="D927">
            <v>90.004798889160156</v>
          </cell>
          <cell r="E927">
            <v>41941.5859375</v>
          </cell>
        </row>
        <row r="928">
          <cell r="D928">
            <v>90.136398315429688</v>
          </cell>
          <cell r="E928">
            <v>41779.96875</v>
          </cell>
        </row>
        <row r="929">
          <cell r="D929">
            <v>90.267997741699219</v>
          </cell>
          <cell r="E929">
            <v>41685.73828125</v>
          </cell>
        </row>
        <row r="930">
          <cell r="D930">
            <v>90.39959716796875</v>
          </cell>
          <cell r="E930">
            <v>42323.40234375</v>
          </cell>
        </row>
        <row r="931">
          <cell r="D931">
            <v>90.531196594238281</v>
          </cell>
          <cell r="E931">
            <v>41696.90234375</v>
          </cell>
        </row>
        <row r="932">
          <cell r="D932">
            <v>90.662796020507812</v>
          </cell>
          <cell r="E932">
            <v>41269.61328125</v>
          </cell>
        </row>
        <row r="933">
          <cell r="D933">
            <v>90.794395446777344</v>
          </cell>
          <cell r="E933">
            <v>41970.1796875</v>
          </cell>
        </row>
        <row r="934">
          <cell r="D934">
            <v>90.925994873046875</v>
          </cell>
          <cell r="E934">
            <v>41807.23828125</v>
          </cell>
        </row>
        <row r="935">
          <cell r="D935">
            <v>91.057601928710938</v>
          </cell>
          <cell r="E935">
            <v>41863.9453125</v>
          </cell>
        </row>
        <row r="936">
          <cell r="D936">
            <v>91.189193725585938</v>
          </cell>
          <cell r="E936">
            <v>42069.20703125</v>
          </cell>
        </row>
        <row r="937">
          <cell r="D937">
            <v>91.32080078125</v>
          </cell>
          <cell r="E937">
            <v>41952.1328125</v>
          </cell>
        </row>
        <row r="938">
          <cell r="D938">
            <v>91.452392578125</v>
          </cell>
          <cell r="E938">
            <v>42433.4296875</v>
          </cell>
        </row>
        <row r="939">
          <cell r="D939">
            <v>91.583999633789062</v>
          </cell>
          <cell r="E939">
            <v>42052.11328125</v>
          </cell>
        </row>
        <row r="940">
          <cell r="D940">
            <v>91.715599060058594</v>
          </cell>
          <cell r="E940">
            <v>41948.5234375</v>
          </cell>
        </row>
        <row r="941">
          <cell r="D941">
            <v>91.847198486328125</v>
          </cell>
          <cell r="E941">
            <v>41834.5234375</v>
          </cell>
        </row>
        <row r="942">
          <cell r="D942">
            <v>91.978797912597656</v>
          </cell>
          <cell r="E942">
            <v>41702.46484375</v>
          </cell>
        </row>
        <row r="943">
          <cell r="D943">
            <v>92.110397338867188</v>
          </cell>
          <cell r="E943">
            <v>41899.3671875</v>
          </cell>
        </row>
        <row r="944">
          <cell r="D944">
            <v>92.241996765136719</v>
          </cell>
          <cell r="E944">
            <v>42371.62890625</v>
          </cell>
        </row>
        <row r="945">
          <cell r="D945">
            <v>92.37359619140625</v>
          </cell>
          <cell r="E945">
            <v>41625.41015625</v>
          </cell>
        </row>
        <row r="946">
          <cell r="D946">
            <v>92.505195617675781</v>
          </cell>
          <cell r="E946">
            <v>41804.76171875</v>
          </cell>
        </row>
        <row r="947">
          <cell r="D947">
            <v>92.636795043945312</v>
          </cell>
          <cell r="E947">
            <v>41885.125</v>
          </cell>
        </row>
        <row r="948">
          <cell r="D948">
            <v>92.768394470214844</v>
          </cell>
          <cell r="E948">
            <v>41681.328125</v>
          </cell>
        </row>
        <row r="949">
          <cell r="D949">
            <v>92.899993896484375</v>
          </cell>
          <cell r="E949">
            <v>42002.45703125</v>
          </cell>
        </row>
        <row r="950">
          <cell r="D950">
            <v>93.031600952148438</v>
          </cell>
          <cell r="E950">
            <v>41821.5546875</v>
          </cell>
        </row>
        <row r="951">
          <cell r="D951">
            <v>93.163192749023438</v>
          </cell>
          <cell r="E951">
            <v>41827.390625</v>
          </cell>
        </row>
        <row r="952">
          <cell r="D952">
            <v>93.2947998046875</v>
          </cell>
          <cell r="E952">
            <v>41562.8671875</v>
          </cell>
        </row>
        <row r="953">
          <cell r="D953">
            <v>93.426399230957031</v>
          </cell>
          <cell r="E953">
            <v>41568.35546875</v>
          </cell>
        </row>
        <row r="954">
          <cell r="D954">
            <v>93.557998657226562</v>
          </cell>
          <cell r="E954">
            <v>41685.48046875</v>
          </cell>
        </row>
        <row r="955">
          <cell r="D955">
            <v>93.689598083496094</v>
          </cell>
          <cell r="E955">
            <v>41632.17578125</v>
          </cell>
        </row>
        <row r="956">
          <cell r="D956">
            <v>93.821197509765625</v>
          </cell>
          <cell r="E956">
            <v>41362.62109375</v>
          </cell>
        </row>
        <row r="957">
          <cell r="D957">
            <v>93.952796936035156</v>
          </cell>
          <cell r="E957">
            <v>41271.55078125</v>
          </cell>
        </row>
        <row r="958">
          <cell r="D958">
            <v>94.084396362304688</v>
          </cell>
          <cell r="E958">
            <v>41327.515625</v>
          </cell>
        </row>
        <row r="959">
          <cell r="D959">
            <v>94.215995788574219</v>
          </cell>
          <cell r="E959">
            <v>42067.09375</v>
          </cell>
        </row>
        <row r="960">
          <cell r="D960">
            <v>94.34759521484375</v>
          </cell>
          <cell r="E960">
            <v>41240.671875</v>
          </cell>
        </row>
        <row r="961">
          <cell r="D961">
            <v>94.479194641113281</v>
          </cell>
          <cell r="E961">
            <v>41474.2734375</v>
          </cell>
        </row>
        <row r="962">
          <cell r="D962">
            <v>94.610794067382812</v>
          </cell>
          <cell r="E962">
            <v>41604.88671875</v>
          </cell>
        </row>
        <row r="963">
          <cell r="D963">
            <v>94.742401123046875</v>
          </cell>
          <cell r="E963">
            <v>41795.11328125</v>
          </cell>
        </row>
        <row r="964">
          <cell r="D964">
            <v>94.873992919921875</v>
          </cell>
          <cell r="E964">
            <v>41775</v>
          </cell>
        </row>
        <row r="965">
          <cell r="B965" t="str">
            <v>A3</v>
          </cell>
          <cell r="D965">
            <v>65.000099182128906</v>
          </cell>
          <cell r="E965">
            <v>554970.3125</v>
          </cell>
          <cell r="G965" t="str">
            <v>1-1 NTC LCGR</v>
          </cell>
        </row>
        <row r="966">
          <cell r="D966">
            <v>65.131866455078125</v>
          </cell>
          <cell r="E966">
            <v>549485.8125</v>
          </cell>
        </row>
        <row r="967">
          <cell r="D967">
            <v>65.263641357421875</v>
          </cell>
          <cell r="E967">
            <v>544802.8125</v>
          </cell>
        </row>
        <row r="968">
          <cell r="D968">
            <v>65.395408630371094</v>
          </cell>
          <cell r="E968">
            <v>538708.5625</v>
          </cell>
        </row>
        <row r="969">
          <cell r="D969">
            <v>65.527183532714844</v>
          </cell>
          <cell r="E969">
            <v>533643.125</v>
          </cell>
        </row>
        <row r="970">
          <cell r="D970">
            <v>65.658950805664062</v>
          </cell>
          <cell r="E970">
            <v>528825.25</v>
          </cell>
        </row>
        <row r="971">
          <cell r="D971">
            <v>65.790725708007812</v>
          </cell>
          <cell r="E971">
            <v>524086.8125</v>
          </cell>
        </row>
        <row r="972">
          <cell r="D972">
            <v>65.922492980957031</v>
          </cell>
          <cell r="E972">
            <v>520889.28125</v>
          </cell>
        </row>
        <row r="973">
          <cell r="D973">
            <v>66.054267883300781</v>
          </cell>
          <cell r="E973">
            <v>514993.0625</v>
          </cell>
        </row>
        <row r="974">
          <cell r="D974">
            <v>66.18603515625</v>
          </cell>
          <cell r="E974">
            <v>509200.9375</v>
          </cell>
        </row>
        <row r="975">
          <cell r="D975">
            <v>66.31781005859375</v>
          </cell>
          <cell r="E975">
            <v>506398.6875</v>
          </cell>
        </row>
        <row r="976">
          <cell r="D976">
            <v>66.449577331542969</v>
          </cell>
          <cell r="E976">
            <v>499947.71875</v>
          </cell>
        </row>
        <row r="977">
          <cell r="D977">
            <v>66.581352233886719</v>
          </cell>
          <cell r="E977">
            <v>495194.84375</v>
          </cell>
        </row>
        <row r="978">
          <cell r="D978">
            <v>66.713119506835938</v>
          </cell>
          <cell r="E978">
            <v>493366.25</v>
          </cell>
        </row>
        <row r="979">
          <cell r="D979">
            <v>66.844894409179688</v>
          </cell>
          <cell r="E979">
            <v>486556.03125</v>
          </cell>
        </row>
        <row r="980">
          <cell r="D980">
            <v>66.976661682128906</v>
          </cell>
          <cell r="E980">
            <v>484204.59375</v>
          </cell>
        </row>
        <row r="981">
          <cell r="D981">
            <v>67.108436584472656</v>
          </cell>
          <cell r="E981">
            <v>478986.125</v>
          </cell>
        </row>
        <row r="982">
          <cell r="D982">
            <v>67.240203857421875</v>
          </cell>
          <cell r="E982">
            <v>473789.875</v>
          </cell>
        </row>
        <row r="983">
          <cell r="D983">
            <v>67.371978759765625</v>
          </cell>
          <cell r="E983">
            <v>470145.71875</v>
          </cell>
        </row>
        <row r="984">
          <cell r="D984">
            <v>67.503746032714844</v>
          </cell>
          <cell r="E984">
            <v>466967.875</v>
          </cell>
        </row>
        <row r="985">
          <cell r="D985">
            <v>67.635513305664062</v>
          </cell>
          <cell r="E985">
            <v>463011.34375</v>
          </cell>
        </row>
        <row r="986">
          <cell r="D986">
            <v>67.767288208007812</v>
          </cell>
          <cell r="E986">
            <v>459132.53125</v>
          </cell>
        </row>
        <row r="987">
          <cell r="D987">
            <v>67.899063110351562</v>
          </cell>
          <cell r="E987">
            <v>455176.28125</v>
          </cell>
        </row>
        <row r="988">
          <cell r="D988">
            <v>68.030830383300781</v>
          </cell>
          <cell r="E988">
            <v>451224.53125</v>
          </cell>
        </row>
        <row r="989">
          <cell r="D989">
            <v>68.16259765625</v>
          </cell>
          <cell r="E989">
            <v>447727.5625</v>
          </cell>
        </row>
        <row r="990">
          <cell r="D990">
            <v>68.29437255859375</v>
          </cell>
          <cell r="E990">
            <v>441441.25</v>
          </cell>
        </row>
        <row r="991">
          <cell r="D991">
            <v>68.426139831542969</v>
          </cell>
          <cell r="E991">
            <v>438812.375</v>
          </cell>
        </row>
        <row r="992">
          <cell r="D992">
            <v>68.557914733886719</v>
          </cell>
          <cell r="E992">
            <v>435793.40625</v>
          </cell>
        </row>
        <row r="993">
          <cell r="D993">
            <v>68.689682006835938</v>
          </cell>
          <cell r="E993">
            <v>433620.78125</v>
          </cell>
        </row>
        <row r="994">
          <cell r="D994">
            <v>68.821456909179688</v>
          </cell>
          <cell r="E994">
            <v>430406.40625</v>
          </cell>
        </row>
        <row r="995">
          <cell r="D995">
            <v>68.953224182128906</v>
          </cell>
          <cell r="E995">
            <v>425945.59375</v>
          </cell>
        </row>
        <row r="996">
          <cell r="D996">
            <v>69.084999084472656</v>
          </cell>
          <cell r="E996">
            <v>423288.40625</v>
          </cell>
        </row>
        <row r="997">
          <cell r="D997">
            <v>69.216766357421875</v>
          </cell>
          <cell r="E997">
            <v>417794.71875</v>
          </cell>
        </row>
        <row r="998">
          <cell r="D998">
            <v>69.348541259765625</v>
          </cell>
          <cell r="E998">
            <v>415969.71875</v>
          </cell>
        </row>
        <row r="999">
          <cell r="D999">
            <v>69.480308532714844</v>
          </cell>
          <cell r="E999">
            <v>410893.78125</v>
          </cell>
        </row>
        <row r="1000">
          <cell r="D1000">
            <v>69.612083435058594</v>
          </cell>
          <cell r="E1000">
            <v>409048.59375</v>
          </cell>
        </row>
        <row r="1001">
          <cell r="D1001">
            <v>69.743850708007812</v>
          </cell>
          <cell r="E1001">
            <v>406158.78125</v>
          </cell>
        </row>
        <row r="1002">
          <cell r="D1002">
            <v>69.875625610351562</v>
          </cell>
          <cell r="E1002">
            <v>402649.53125</v>
          </cell>
        </row>
        <row r="1003">
          <cell r="D1003">
            <v>70.007392883300781</v>
          </cell>
          <cell r="E1003">
            <v>399600.96875</v>
          </cell>
        </row>
        <row r="1004">
          <cell r="D1004">
            <v>70.139167785644531</v>
          </cell>
          <cell r="E1004">
            <v>396818.0625</v>
          </cell>
        </row>
        <row r="1005">
          <cell r="D1005">
            <v>70.27093505859375</v>
          </cell>
          <cell r="E1005">
            <v>394177.84375</v>
          </cell>
        </row>
        <row r="1006">
          <cell r="D1006">
            <v>70.4027099609375</v>
          </cell>
          <cell r="E1006">
            <v>390852.1875</v>
          </cell>
        </row>
        <row r="1007">
          <cell r="D1007">
            <v>70.534477233886719</v>
          </cell>
          <cell r="E1007">
            <v>387416.25</v>
          </cell>
        </row>
        <row r="1008">
          <cell r="D1008">
            <v>70.666252136230469</v>
          </cell>
          <cell r="E1008">
            <v>384895.90625</v>
          </cell>
        </row>
        <row r="1009">
          <cell r="D1009">
            <v>70.798019409179688</v>
          </cell>
          <cell r="E1009">
            <v>381741.75</v>
          </cell>
        </row>
        <row r="1010">
          <cell r="D1010">
            <v>70.929794311523438</v>
          </cell>
          <cell r="E1010">
            <v>379287</v>
          </cell>
        </row>
        <row r="1011">
          <cell r="D1011">
            <v>71.061561584472656</v>
          </cell>
          <cell r="E1011">
            <v>375599.96875</v>
          </cell>
        </row>
        <row r="1012">
          <cell r="D1012">
            <v>71.193336486816406</v>
          </cell>
          <cell r="E1012">
            <v>373555.59375</v>
          </cell>
        </row>
        <row r="1013">
          <cell r="D1013">
            <v>71.325103759765625</v>
          </cell>
          <cell r="E1013">
            <v>370641.25</v>
          </cell>
        </row>
        <row r="1014">
          <cell r="D1014">
            <v>71.456878662109375</v>
          </cell>
          <cell r="E1014">
            <v>367336.3125</v>
          </cell>
        </row>
        <row r="1015">
          <cell r="D1015">
            <v>71.588645935058594</v>
          </cell>
          <cell r="E1015">
            <v>365231.34375</v>
          </cell>
        </row>
        <row r="1016">
          <cell r="D1016">
            <v>71.720420837402344</v>
          </cell>
          <cell r="E1016">
            <v>360804</v>
          </cell>
        </row>
        <row r="1017">
          <cell r="D1017">
            <v>71.852188110351562</v>
          </cell>
          <cell r="E1017">
            <v>359410.21875</v>
          </cell>
        </row>
        <row r="1018">
          <cell r="D1018">
            <v>71.983963012695312</v>
          </cell>
          <cell r="E1018">
            <v>356399.25</v>
          </cell>
        </row>
        <row r="1019">
          <cell r="D1019">
            <v>72.115730285644531</v>
          </cell>
          <cell r="E1019">
            <v>353474.5625</v>
          </cell>
        </row>
        <row r="1020">
          <cell r="D1020">
            <v>72.24749755859375</v>
          </cell>
          <cell r="E1020">
            <v>353053.1875</v>
          </cell>
        </row>
        <row r="1021">
          <cell r="D1021">
            <v>72.3792724609375</v>
          </cell>
          <cell r="E1021">
            <v>348728.3125</v>
          </cell>
        </row>
        <row r="1022">
          <cell r="D1022">
            <v>72.51104736328125</v>
          </cell>
          <cell r="E1022">
            <v>345912.53125</v>
          </cell>
        </row>
        <row r="1023">
          <cell r="D1023">
            <v>72.642814636230469</v>
          </cell>
          <cell r="E1023">
            <v>342870.4375</v>
          </cell>
        </row>
        <row r="1024">
          <cell r="D1024">
            <v>72.774581909179688</v>
          </cell>
          <cell r="E1024">
            <v>339808.6875</v>
          </cell>
        </row>
        <row r="1025">
          <cell r="D1025">
            <v>72.906356811523438</v>
          </cell>
          <cell r="E1025">
            <v>337996.78125</v>
          </cell>
        </row>
        <row r="1026">
          <cell r="D1026">
            <v>73.038131713867188</v>
          </cell>
          <cell r="E1026">
            <v>335565.3125</v>
          </cell>
        </row>
        <row r="1027">
          <cell r="D1027">
            <v>73.169898986816406</v>
          </cell>
          <cell r="E1027">
            <v>332961.1875</v>
          </cell>
        </row>
        <row r="1028">
          <cell r="D1028">
            <v>73.301666259765625</v>
          </cell>
          <cell r="E1028">
            <v>329325.65625</v>
          </cell>
        </row>
        <row r="1029">
          <cell r="D1029">
            <v>73.433441162109375</v>
          </cell>
          <cell r="E1029">
            <v>326801.5625</v>
          </cell>
        </row>
        <row r="1030">
          <cell r="D1030">
            <v>73.565208435058594</v>
          </cell>
          <cell r="E1030">
            <v>325056.71875</v>
          </cell>
        </row>
        <row r="1031">
          <cell r="D1031">
            <v>73.696983337402344</v>
          </cell>
          <cell r="E1031">
            <v>324424.875</v>
          </cell>
        </row>
        <row r="1032">
          <cell r="D1032">
            <v>73.828750610351562</v>
          </cell>
          <cell r="E1032">
            <v>319150.8125</v>
          </cell>
        </row>
        <row r="1033">
          <cell r="D1033">
            <v>73.960525512695312</v>
          </cell>
          <cell r="E1033">
            <v>316789.6875</v>
          </cell>
        </row>
        <row r="1034">
          <cell r="D1034">
            <v>74.092292785644531</v>
          </cell>
          <cell r="E1034">
            <v>313895.4375</v>
          </cell>
        </row>
        <row r="1035">
          <cell r="D1035">
            <v>74.224067687988281</v>
          </cell>
          <cell r="E1035">
            <v>310536.71875</v>
          </cell>
        </row>
        <row r="1036">
          <cell r="D1036">
            <v>74.3558349609375</v>
          </cell>
          <cell r="E1036">
            <v>304921.3125</v>
          </cell>
        </row>
        <row r="1037">
          <cell r="D1037">
            <v>74.48760986328125</v>
          </cell>
          <cell r="E1037">
            <v>302363.90625</v>
          </cell>
        </row>
        <row r="1038">
          <cell r="D1038">
            <v>74.619377136230469</v>
          </cell>
          <cell r="E1038">
            <v>299386.78125</v>
          </cell>
        </row>
        <row r="1039">
          <cell r="D1039">
            <v>74.751152038574219</v>
          </cell>
          <cell r="E1039">
            <v>296248.4375</v>
          </cell>
        </row>
        <row r="1040">
          <cell r="D1040">
            <v>74.882919311523438</v>
          </cell>
          <cell r="E1040">
            <v>292758.65625</v>
          </cell>
        </row>
        <row r="1041">
          <cell r="D1041">
            <v>75.014694213867188</v>
          </cell>
          <cell r="E1041">
            <v>287631</v>
          </cell>
        </row>
        <row r="1042">
          <cell r="D1042">
            <v>75.146461486816406</v>
          </cell>
          <cell r="E1042">
            <v>282353.59375</v>
          </cell>
        </row>
        <row r="1043">
          <cell r="D1043">
            <v>75.278236389160156</v>
          </cell>
          <cell r="E1043">
            <v>277725.65625</v>
          </cell>
        </row>
        <row r="1044">
          <cell r="D1044">
            <v>75.410003662109375</v>
          </cell>
          <cell r="E1044">
            <v>274515.84375</v>
          </cell>
        </row>
        <row r="1045">
          <cell r="D1045">
            <v>75.541778564453125</v>
          </cell>
          <cell r="E1045">
            <v>269608.96875</v>
          </cell>
        </row>
        <row r="1046">
          <cell r="D1046">
            <v>75.673545837402344</v>
          </cell>
          <cell r="E1046">
            <v>263713.375</v>
          </cell>
        </row>
        <row r="1047">
          <cell r="D1047">
            <v>75.805320739746094</v>
          </cell>
          <cell r="E1047">
            <v>259281.421875</v>
          </cell>
        </row>
        <row r="1048">
          <cell r="D1048">
            <v>75.937088012695312</v>
          </cell>
          <cell r="E1048">
            <v>253317.9375</v>
          </cell>
        </row>
        <row r="1049">
          <cell r="D1049">
            <v>76.068862915039062</v>
          </cell>
          <cell r="E1049">
            <v>247871.578125</v>
          </cell>
        </row>
        <row r="1050">
          <cell r="D1050">
            <v>76.200630187988281</v>
          </cell>
          <cell r="E1050">
            <v>241087.6875</v>
          </cell>
        </row>
        <row r="1051">
          <cell r="D1051">
            <v>76.332405090332031</v>
          </cell>
          <cell r="E1051">
            <v>236797.0625</v>
          </cell>
        </row>
        <row r="1052">
          <cell r="D1052">
            <v>76.46417236328125</v>
          </cell>
          <cell r="E1052">
            <v>231286.390625</v>
          </cell>
        </row>
        <row r="1053">
          <cell r="D1053">
            <v>76.595947265625</v>
          </cell>
          <cell r="E1053">
            <v>225618.53125</v>
          </cell>
        </row>
        <row r="1054">
          <cell r="D1054">
            <v>76.727714538574219</v>
          </cell>
          <cell r="E1054">
            <v>220979.25</v>
          </cell>
        </row>
        <row r="1055">
          <cell r="D1055">
            <v>76.859489440917969</v>
          </cell>
          <cell r="E1055">
            <v>216408.265625</v>
          </cell>
        </row>
        <row r="1056">
          <cell r="D1056">
            <v>76.991256713867188</v>
          </cell>
          <cell r="E1056">
            <v>212360.890625</v>
          </cell>
        </row>
        <row r="1057">
          <cell r="D1057">
            <v>77.123031616210938</v>
          </cell>
          <cell r="E1057">
            <v>208838.203125</v>
          </cell>
        </row>
        <row r="1058">
          <cell r="D1058">
            <v>77.254798889160156</v>
          </cell>
          <cell r="E1058">
            <v>203371.625</v>
          </cell>
        </row>
        <row r="1059">
          <cell r="D1059">
            <v>77.386566162109375</v>
          </cell>
          <cell r="E1059">
            <v>201134.078125</v>
          </cell>
        </row>
        <row r="1060">
          <cell r="D1060">
            <v>77.518341064453125</v>
          </cell>
          <cell r="E1060">
            <v>198099.0625</v>
          </cell>
        </row>
        <row r="1061">
          <cell r="D1061">
            <v>77.650115966796875</v>
          </cell>
          <cell r="E1061">
            <v>197563.625</v>
          </cell>
        </row>
        <row r="1062">
          <cell r="D1062">
            <v>77.781883239746094</v>
          </cell>
          <cell r="E1062">
            <v>193661.3125</v>
          </cell>
        </row>
        <row r="1063">
          <cell r="D1063">
            <v>77.913650512695312</v>
          </cell>
          <cell r="E1063">
            <v>193025.59375</v>
          </cell>
        </row>
        <row r="1064">
          <cell r="D1064">
            <v>78.045425415039062</v>
          </cell>
          <cell r="E1064">
            <v>190114.875</v>
          </cell>
        </row>
        <row r="1065">
          <cell r="D1065">
            <v>78.177192687988281</v>
          </cell>
          <cell r="E1065">
            <v>190077.65625</v>
          </cell>
        </row>
        <row r="1066">
          <cell r="D1066">
            <v>78.308967590332031</v>
          </cell>
          <cell r="E1066">
            <v>188473.921875</v>
          </cell>
        </row>
        <row r="1067">
          <cell r="D1067">
            <v>78.44073486328125</v>
          </cell>
          <cell r="E1067">
            <v>187681.3125</v>
          </cell>
        </row>
        <row r="1068">
          <cell r="D1068">
            <v>78.572509765625</v>
          </cell>
          <cell r="E1068">
            <v>185112.125</v>
          </cell>
        </row>
        <row r="1069">
          <cell r="D1069">
            <v>78.704277038574219</v>
          </cell>
          <cell r="E1069">
            <v>184133.28125</v>
          </cell>
        </row>
        <row r="1070">
          <cell r="D1070">
            <v>78.836051940917969</v>
          </cell>
          <cell r="E1070">
            <v>183093.984375</v>
          </cell>
        </row>
        <row r="1071">
          <cell r="D1071">
            <v>78.967819213867188</v>
          </cell>
          <cell r="E1071">
            <v>181152.796875</v>
          </cell>
        </row>
        <row r="1072">
          <cell r="D1072">
            <v>79.099594116210938</v>
          </cell>
          <cell r="E1072">
            <v>181048.4375</v>
          </cell>
        </row>
        <row r="1073">
          <cell r="D1073">
            <v>79.231361389160156</v>
          </cell>
          <cell r="E1073">
            <v>180077.90625</v>
          </cell>
        </row>
        <row r="1074">
          <cell r="D1074">
            <v>79.363136291503906</v>
          </cell>
          <cell r="E1074">
            <v>179273.890625</v>
          </cell>
        </row>
        <row r="1075">
          <cell r="D1075">
            <v>79.494903564453125</v>
          </cell>
          <cell r="E1075">
            <v>177657.1875</v>
          </cell>
        </row>
        <row r="1076">
          <cell r="D1076">
            <v>79.626678466796875</v>
          </cell>
          <cell r="E1076">
            <v>176834.859375</v>
          </cell>
        </row>
        <row r="1077">
          <cell r="D1077">
            <v>79.758445739746094</v>
          </cell>
          <cell r="E1077">
            <v>174408.9375</v>
          </cell>
        </row>
        <row r="1078">
          <cell r="D1078">
            <v>79.890220642089844</v>
          </cell>
          <cell r="E1078">
            <v>173948.671875</v>
          </cell>
        </row>
        <row r="1079">
          <cell r="D1079">
            <v>80.021987915039062</v>
          </cell>
          <cell r="E1079">
            <v>172534.640625</v>
          </cell>
        </row>
        <row r="1080">
          <cell r="D1080">
            <v>80.153762817382812</v>
          </cell>
          <cell r="E1080">
            <v>172607.78125</v>
          </cell>
        </row>
        <row r="1081">
          <cell r="D1081">
            <v>80.285530090332031</v>
          </cell>
          <cell r="E1081">
            <v>170198.46875</v>
          </cell>
        </row>
        <row r="1082">
          <cell r="D1082">
            <v>80.417304992675781</v>
          </cell>
          <cell r="E1082">
            <v>170066.09375</v>
          </cell>
        </row>
        <row r="1083">
          <cell r="D1083">
            <v>80.549072265625</v>
          </cell>
          <cell r="E1083">
            <v>168557.390625</v>
          </cell>
        </row>
        <row r="1084">
          <cell r="D1084">
            <v>80.68084716796875</v>
          </cell>
          <cell r="E1084">
            <v>167799.8125</v>
          </cell>
        </row>
        <row r="1085">
          <cell r="D1085">
            <v>80.812614440917969</v>
          </cell>
          <cell r="E1085">
            <v>167593.015625</v>
          </cell>
        </row>
        <row r="1086">
          <cell r="D1086">
            <v>80.944389343261719</v>
          </cell>
          <cell r="E1086">
            <v>165465.28125</v>
          </cell>
        </row>
        <row r="1087">
          <cell r="D1087">
            <v>81.076156616210938</v>
          </cell>
          <cell r="E1087">
            <v>164682.359375</v>
          </cell>
        </row>
        <row r="1088">
          <cell r="D1088">
            <v>81.207931518554688</v>
          </cell>
          <cell r="E1088">
            <v>163479.359375</v>
          </cell>
        </row>
        <row r="1089">
          <cell r="D1089">
            <v>81.339698791503906</v>
          </cell>
          <cell r="E1089">
            <v>165094.546875</v>
          </cell>
        </row>
        <row r="1090">
          <cell r="D1090">
            <v>81.471466064453125</v>
          </cell>
          <cell r="E1090">
            <v>161034.640625</v>
          </cell>
        </row>
        <row r="1091">
          <cell r="D1091">
            <v>81.603240966796875</v>
          </cell>
          <cell r="E1091">
            <v>161502.34375</v>
          </cell>
        </row>
        <row r="1092">
          <cell r="D1092">
            <v>81.735015869140625</v>
          </cell>
          <cell r="E1092">
            <v>160473.65625</v>
          </cell>
        </row>
        <row r="1093">
          <cell r="D1093">
            <v>81.866783142089844</v>
          </cell>
          <cell r="E1093">
            <v>160642.359375</v>
          </cell>
        </row>
        <row r="1094">
          <cell r="D1094">
            <v>81.998550415039062</v>
          </cell>
          <cell r="E1094">
            <v>158455.875</v>
          </cell>
        </row>
        <row r="1095">
          <cell r="D1095">
            <v>82.130325317382812</v>
          </cell>
          <cell r="E1095">
            <v>156619.203125</v>
          </cell>
        </row>
        <row r="1096">
          <cell r="D1096">
            <v>82.262100219726562</v>
          </cell>
          <cell r="E1096">
            <v>156518.5</v>
          </cell>
        </row>
        <row r="1097">
          <cell r="D1097">
            <v>82.393867492675781</v>
          </cell>
          <cell r="E1097">
            <v>155841.5</v>
          </cell>
        </row>
        <row r="1098">
          <cell r="D1098">
            <v>82.525634765625</v>
          </cell>
          <cell r="E1098">
            <v>156458.9375</v>
          </cell>
        </row>
        <row r="1099">
          <cell r="D1099">
            <v>82.65740966796875</v>
          </cell>
          <cell r="E1099">
            <v>154584.890625</v>
          </cell>
        </row>
        <row r="1100">
          <cell r="D1100">
            <v>82.7891845703125</v>
          </cell>
          <cell r="E1100">
            <v>153323.21875</v>
          </cell>
        </row>
        <row r="1101">
          <cell r="D1101">
            <v>82.920951843261719</v>
          </cell>
          <cell r="E1101">
            <v>152758.265625</v>
          </cell>
        </row>
        <row r="1102">
          <cell r="D1102">
            <v>83.052719116210938</v>
          </cell>
          <cell r="E1102">
            <v>152366.609375</v>
          </cell>
        </row>
        <row r="1103">
          <cell r="D1103">
            <v>83.184494018554688</v>
          </cell>
          <cell r="E1103">
            <v>151987.9375</v>
          </cell>
        </row>
        <row r="1104">
          <cell r="D1104">
            <v>83.316268920898438</v>
          </cell>
          <cell r="E1104">
            <v>151067.484375</v>
          </cell>
        </row>
        <row r="1105">
          <cell r="D1105">
            <v>83.448036193847656</v>
          </cell>
          <cell r="E1105">
            <v>150361.40625</v>
          </cell>
        </row>
        <row r="1106">
          <cell r="D1106">
            <v>83.579803466796875</v>
          </cell>
          <cell r="E1106">
            <v>149299.578125</v>
          </cell>
        </row>
        <row r="1107">
          <cell r="D1107">
            <v>83.711578369140625</v>
          </cell>
          <cell r="E1107">
            <v>147713.5625</v>
          </cell>
        </row>
        <row r="1108">
          <cell r="D1108">
            <v>83.843345642089844</v>
          </cell>
          <cell r="E1108">
            <v>148263.5</v>
          </cell>
        </row>
        <row r="1109">
          <cell r="D1109">
            <v>83.975120544433594</v>
          </cell>
          <cell r="E1109">
            <v>148253.8125</v>
          </cell>
        </row>
        <row r="1110">
          <cell r="D1110">
            <v>84.106887817382812</v>
          </cell>
          <cell r="E1110">
            <v>147235.1875</v>
          </cell>
        </row>
        <row r="1111">
          <cell r="D1111">
            <v>84.238662719726562</v>
          </cell>
          <cell r="E1111">
            <v>146498.84375</v>
          </cell>
        </row>
        <row r="1112">
          <cell r="D1112">
            <v>84.370429992675781</v>
          </cell>
          <cell r="E1112">
            <v>145715.453125</v>
          </cell>
        </row>
        <row r="1113">
          <cell r="D1113">
            <v>84.502204895019531</v>
          </cell>
          <cell r="E1113">
            <v>145446.109375</v>
          </cell>
        </row>
        <row r="1114">
          <cell r="D1114">
            <v>84.63397216796875</v>
          </cell>
          <cell r="E1114">
            <v>144754.359375</v>
          </cell>
        </row>
        <row r="1115">
          <cell r="D1115">
            <v>84.7657470703125</v>
          </cell>
          <cell r="E1115">
            <v>144118.46875</v>
          </cell>
        </row>
        <row r="1116">
          <cell r="D1116">
            <v>84.897514343261719</v>
          </cell>
          <cell r="E1116">
            <v>142960.203125</v>
          </cell>
        </row>
        <row r="1117">
          <cell r="D1117">
            <v>85.029289245605469</v>
          </cell>
          <cell r="E1117">
            <v>142963.84375</v>
          </cell>
        </row>
        <row r="1118">
          <cell r="D1118">
            <v>85.161056518554688</v>
          </cell>
          <cell r="E1118">
            <v>142730.34375</v>
          </cell>
        </row>
        <row r="1119">
          <cell r="D1119">
            <v>85.292831420898438</v>
          </cell>
          <cell r="E1119">
            <v>142909.734375</v>
          </cell>
        </row>
        <row r="1120">
          <cell r="D1120">
            <v>85.424598693847656</v>
          </cell>
          <cell r="E1120">
            <v>141942.828125</v>
          </cell>
        </row>
        <row r="1121">
          <cell r="D1121">
            <v>85.556373596191406</v>
          </cell>
          <cell r="E1121">
            <v>141956.875</v>
          </cell>
        </row>
        <row r="1122">
          <cell r="D1122">
            <v>85.688140869140625</v>
          </cell>
          <cell r="E1122">
            <v>139384.078125</v>
          </cell>
        </row>
        <row r="1123">
          <cell r="D1123">
            <v>85.819915771484375</v>
          </cell>
          <cell r="E1123">
            <v>140621.453125</v>
          </cell>
        </row>
        <row r="1124">
          <cell r="D1124">
            <v>85.951683044433594</v>
          </cell>
          <cell r="E1124">
            <v>140145.984375</v>
          </cell>
        </row>
        <row r="1125">
          <cell r="D1125">
            <v>86.083450317382812</v>
          </cell>
          <cell r="E1125">
            <v>138989.75</v>
          </cell>
        </row>
        <row r="1126">
          <cell r="D1126">
            <v>86.215225219726562</v>
          </cell>
          <cell r="E1126">
            <v>139564.890625</v>
          </cell>
        </row>
        <row r="1127">
          <cell r="D1127">
            <v>86.347000122070312</v>
          </cell>
          <cell r="E1127">
            <v>137962.25</v>
          </cell>
        </row>
        <row r="1128">
          <cell r="D1128">
            <v>86.478767395019531</v>
          </cell>
          <cell r="E1128">
            <v>138015.484375</v>
          </cell>
        </row>
        <row r="1129">
          <cell r="D1129">
            <v>86.61053466796875</v>
          </cell>
          <cell r="E1129">
            <v>137283.796875</v>
          </cell>
        </row>
        <row r="1130">
          <cell r="D1130">
            <v>86.7423095703125</v>
          </cell>
          <cell r="E1130">
            <v>137861.84375</v>
          </cell>
        </row>
        <row r="1131">
          <cell r="D1131">
            <v>86.87408447265625</v>
          </cell>
          <cell r="E1131">
            <v>138016.859375</v>
          </cell>
        </row>
        <row r="1132">
          <cell r="D1132">
            <v>87.005851745605469</v>
          </cell>
          <cell r="E1132">
            <v>137739.359375</v>
          </cell>
        </row>
        <row r="1133">
          <cell r="D1133">
            <v>87.137619018554688</v>
          </cell>
          <cell r="E1133">
            <v>137240.5</v>
          </cell>
        </row>
        <row r="1134">
          <cell r="D1134">
            <v>87.269393920898438</v>
          </cell>
          <cell r="E1134">
            <v>134751.09375</v>
          </cell>
        </row>
        <row r="1135">
          <cell r="D1135">
            <v>87.401168823242188</v>
          </cell>
          <cell r="E1135">
            <v>135822.65625</v>
          </cell>
        </row>
        <row r="1136">
          <cell r="D1136">
            <v>87.532936096191406</v>
          </cell>
          <cell r="E1136">
            <v>134520.953125</v>
          </cell>
        </row>
        <row r="1137">
          <cell r="D1137">
            <v>87.664703369140625</v>
          </cell>
          <cell r="E1137">
            <v>134582.234375</v>
          </cell>
        </row>
        <row r="1138">
          <cell r="D1138">
            <v>87.796478271484375</v>
          </cell>
          <cell r="E1138">
            <v>134321.78125</v>
          </cell>
        </row>
        <row r="1139">
          <cell r="D1139">
            <v>87.928253173828125</v>
          </cell>
          <cell r="E1139">
            <v>134751.875</v>
          </cell>
        </row>
        <row r="1140">
          <cell r="D1140">
            <v>88.060020446777344</v>
          </cell>
          <cell r="E1140">
            <v>133060.9375</v>
          </cell>
        </row>
        <row r="1141">
          <cell r="D1141">
            <v>88.191787719726562</v>
          </cell>
          <cell r="E1141">
            <v>132280.1875</v>
          </cell>
        </row>
        <row r="1142">
          <cell r="D1142">
            <v>88.323562622070312</v>
          </cell>
          <cell r="E1142">
            <v>131698.703125</v>
          </cell>
        </row>
        <row r="1143">
          <cell r="D1143">
            <v>88.455329895019531</v>
          </cell>
          <cell r="E1143">
            <v>132504.546875</v>
          </cell>
        </row>
        <row r="1144">
          <cell r="D1144">
            <v>88.587104797363281</v>
          </cell>
          <cell r="E1144">
            <v>132498.203125</v>
          </cell>
        </row>
        <row r="1145">
          <cell r="D1145">
            <v>88.7188720703125</v>
          </cell>
          <cell r="E1145">
            <v>131346.40625</v>
          </cell>
        </row>
        <row r="1146">
          <cell r="D1146">
            <v>88.85064697265625</v>
          </cell>
          <cell r="E1146">
            <v>130022.484375</v>
          </cell>
        </row>
        <row r="1147">
          <cell r="D1147">
            <v>88.982414245605469</v>
          </cell>
          <cell r="E1147">
            <v>131155.671875</v>
          </cell>
        </row>
        <row r="1148">
          <cell r="D1148">
            <v>89.114189147949219</v>
          </cell>
          <cell r="E1148">
            <v>130807.9765625</v>
          </cell>
        </row>
        <row r="1149">
          <cell r="D1149">
            <v>89.245956420898438</v>
          </cell>
          <cell r="E1149">
            <v>130314.03125</v>
          </cell>
        </row>
        <row r="1150">
          <cell r="D1150">
            <v>89.377731323242188</v>
          </cell>
          <cell r="E1150">
            <v>129969.09375</v>
          </cell>
        </row>
        <row r="1151">
          <cell r="D1151">
            <v>89.509498596191406</v>
          </cell>
          <cell r="E1151">
            <v>130247.8203125</v>
          </cell>
        </row>
        <row r="1152">
          <cell r="D1152">
            <v>89.641273498535156</v>
          </cell>
          <cell r="E1152">
            <v>128743.109375</v>
          </cell>
        </row>
        <row r="1153">
          <cell r="D1153">
            <v>89.773040771484375</v>
          </cell>
          <cell r="E1153">
            <v>130396.9375</v>
          </cell>
        </row>
        <row r="1154">
          <cell r="D1154">
            <v>89.904815673828125</v>
          </cell>
          <cell r="E1154">
            <v>128837.0234375</v>
          </cell>
        </row>
        <row r="1155">
          <cell r="D1155">
            <v>90.036582946777344</v>
          </cell>
          <cell r="E1155">
            <v>127603.0625</v>
          </cell>
        </row>
        <row r="1156">
          <cell r="D1156">
            <v>90.168357849121094</v>
          </cell>
          <cell r="E1156">
            <v>127499.3828125</v>
          </cell>
        </row>
        <row r="1157">
          <cell r="D1157">
            <v>90.300125122070312</v>
          </cell>
          <cell r="E1157">
            <v>127255.78125</v>
          </cell>
        </row>
        <row r="1158">
          <cell r="D1158">
            <v>90.431900024414062</v>
          </cell>
          <cell r="E1158">
            <v>128122.8203125</v>
          </cell>
        </row>
        <row r="1159">
          <cell r="D1159">
            <v>90.563667297363281</v>
          </cell>
          <cell r="E1159">
            <v>126947.4296875</v>
          </cell>
        </row>
        <row r="1160">
          <cell r="D1160">
            <v>90.695442199707031</v>
          </cell>
          <cell r="E1160">
            <v>125814.6640625</v>
          </cell>
        </row>
        <row r="1161">
          <cell r="D1161">
            <v>90.82720947265625</v>
          </cell>
          <cell r="E1161">
            <v>126093.4296875</v>
          </cell>
        </row>
        <row r="1162">
          <cell r="D1162">
            <v>90.958984375</v>
          </cell>
          <cell r="E1162">
            <v>126122.875</v>
          </cell>
        </row>
        <row r="1163">
          <cell r="D1163">
            <v>91.090751647949219</v>
          </cell>
          <cell r="E1163">
            <v>125530.3125</v>
          </cell>
        </row>
        <row r="1164">
          <cell r="D1164">
            <v>91.222518920898438</v>
          </cell>
          <cell r="E1164">
            <v>125382.5</v>
          </cell>
        </row>
        <row r="1165">
          <cell r="D1165">
            <v>91.354293823242188</v>
          </cell>
          <cell r="E1165">
            <v>125699.625</v>
          </cell>
        </row>
        <row r="1166">
          <cell r="D1166">
            <v>91.486068725585938</v>
          </cell>
          <cell r="E1166">
            <v>124406.7265625</v>
          </cell>
        </row>
        <row r="1167">
          <cell r="D1167">
            <v>91.617835998535156</v>
          </cell>
          <cell r="E1167">
            <v>124703.625</v>
          </cell>
        </row>
        <row r="1168">
          <cell r="D1168">
            <v>91.749603271484375</v>
          </cell>
          <cell r="E1168">
            <v>123788.3203125</v>
          </cell>
        </row>
        <row r="1169">
          <cell r="D1169">
            <v>91.881378173828125</v>
          </cell>
          <cell r="E1169">
            <v>122910.4140625</v>
          </cell>
        </row>
        <row r="1170">
          <cell r="D1170">
            <v>92.013153076171875</v>
          </cell>
          <cell r="E1170">
            <v>122951.84375</v>
          </cell>
        </row>
        <row r="1171">
          <cell r="D1171">
            <v>92.144920349121094</v>
          </cell>
          <cell r="E1171">
            <v>123793.375</v>
          </cell>
        </row>
        <row r="1172">
          <cell r="D1172">
            <v>92.276687622070312</v>
          </cell>
          <cell r="E1172">
            <v>122553.8515625</v>
          </cell>
        </row>
        <row r="1173">
          <cell r="D1173">
            <v>92.408462524414062</v>
          </cell>
          <cell r="E1173">
            <v>121469.859375</v>
          </cell>
        </row>
        <row r="1174">
          <cell r="D1174">
            <v>92.540237426757812</v>
          </cell>
          <cell r="E1174">
            <v>122006.2421875</v>
          </cell>
        </row>
        <row r="1175">
          <cell r="D1175">
            <v>92.672004699707031</v>
          </cell>
          <cell r="E1175">
            <v>123260.9921875</v>
          </cell>
        </row>
        <row r="1176">
          <cell r="D1176">
            <v>92.80377197265625</v>
          </cell>
          <cell r="E1176">
            <v>123393.78125</v>
          </cell>
        </row>
        <row r="1177">
          <cell r="D1177">
            <v>92.935546875</v>
          </cell>
          <cell r="E1177">
            <v>121474.484375</v>
          </cell>
        </row>
        <row r="1178">
          <cell r="D1178">
            <v>93.06732177734375</v>
          </cell>
          <cell r="E1178">
            <v>121159.8828125</v>
          </cell>
        </row>
        <row r="1179">
          <cell r="D1179">
            <v>93.199089050292969</v>
          </cell>
          <cell r="E1179">
            <v>120325.296875</v>
          </cell>
        </row>
        <row r="1180">
          <cell r="D1180">
            <v>93.330856323242188</v>
          </cell>
          <cell r="E1180">
            <v>120983.6484375</v>
          </cell>
        </row>
        <row r="1181">
          <cell r="D1181">
            <v>93.462631225585938</v>
          </cell>
          <cell r="E1181">
            <v>120452.828125</v>
          </cell>
        </row>
        <row r="1182">
          <cell r="D1182">
            <v>93.594398498535156</v>
          </cell>
          <cell r="E1182">
            <v>120162.3984375</v>
          </cell>
        </row>
        <row r="1183">
          <cell r="D1183">
            <v>93.726173400878906</v>
          </cell>
          <cell r="E1183">
            <v>119606.8984375</v>
          </cell>
        </row>
        <row r="1184">
          <cell r="D1184">
            <v>93.857940673828125</v>
          </cell>
          <cell r="E1184">
            <v>119563.0234375</v>
          </cell>
        </row>
        <row r="1185">
          <cell r="D1185">
            <v>93.989715576171875</v>
          </cell>
          <cell r="E1185">
            <v>118664.4921875</v>
          </cell>
        </row>
        <row r="1186">
          <cell r="D1186">
            <v>94.121482849121094</v>
          </cell>
          <cell r="E1186">
            <v>119860.46875</v>
          </cell>
        </row>
        <row r="1187">
          <cell r="D1187">
            <v>94.253257751464844</v>
          </cell>
          <cell r="E1187">
            <v>118842.515625</v>
          </cell>
        </row>
        <row r="1188">
          <cell r="D1188">
            <v>94.385025024414062</v>
          </cell>
          <cell r="E1188">
            <v>116579.078125</v>
          </cell>
        </row>
        <row r="1189">
          <cell r="D1189">
            <v>94.516799926757812</v>
          </cell>
          <cell r="E1189">
            <v>118574.1796875</v>
          </cell>
        </row>
        <row r="1190">
          <cell r="D1190">
            <v>94.648567199707031</v>
          </cell>
          <cell r="E1190">
            <v>117959.84375</v>
          </cell>
        </row>
        <row r="1191">
          <cell r="D1191">
            <v>94.780342102050781</v>
          </cell>
          <cell r="E1191">
            <v>116761.7421875</v>
          </cell>
        </row>
        <row r="1192">
          <cell r="D1192">
            <v>94.912109375</v>
          </cell>
          <cell r="E1192">
            <v>117734.1953125</v>
          </cell>
        </row>
        <row r="1193">
          <cell r="B1193" t="str">
            <v>A3</v>
          </cell>
          <cell r="D1193">
            <v>65.000099182128906</v>
          </cell>
          <cell r="E1193">
            <v>16777.75</v>
          </cell>
          <cell r="G1193" t="str">
            <v>1-1 NTC TXR</v>
          </cell>
        </row>
        <row r="1194">
          <cell r="D1194">
            <v>65.131866455078125</v>
          </cell>
          <cell r="E1194">
            <v>17098.671875</v>
          </cell>
        </row>
        <row r="1195">
          <cell r="D1195">
            <v>65.263641357421875</v>
          </cell>
          <cell r="E1195">
            <v>16703.54296875</v>
          </cell>
        </row>
        <row r="1196">
          <cell r="D1196">
            <v>65.395408630371094</v>
          </cell>
          <cell r="E1196">
            <v>16712.484375</v>
          </cell>
        </row>
        <row r="1197">
          <cell r="D1197">
            <v>65.527183532714844</v>
          </cell>
          <cell r="E1197">
            <v>16489.0078125</v>
          </cell>
        </row>
        <row r="1198">
          <cell r="D1198">
            <v>65.658950805664062</v>
          </cell>
          <cell r="E1198">
            <v>16404.349609375</v>
          </cell>
        </row>
        <row r="1199">
          <cell r="D1199">
            <v>65.790725708007812</v>
          </cell>
          <cell r="E1199">
            <v>16731.759765625</v>
          </cell>
        </row>
        <row r="1200">
          <cell r="D1200">
            <v>65.922492980957031</v>
          </cell>
          <cell r="E1200">
            <v>16426.494140625</v>
          </cell>
        </row>
        <row r="1201">
          <cell r="D1201">
            <v>66.054267883300781</v>
          </cell>
          <cell r="E1201">
            <v>16225.14453125</v>
          </cell>
        </row>
        <row r="1202">
          <cell r="D1202">
            <v>66.18603515625</v>
          </cell>
          <cell r="E1202">
            <v>16176.0498046875</v>
          </cell>
        </row>
        <row r="1203">
          <cell r="D1203">
            <v>66.31781005859375</v>
          </cell>
          <cell r="E1203">
            <v>15820.4189453125</v>
          </cell>
        </row>
        <row r="1204">
          <cell r="D1204">
            <v>66.449577331542969</v>
          </cell>
          <cell r="E1204">
            <v>15957.896484375</v>
          </cell>
        </row>
        <row r="1205">
          <cell r="D1205">
            <v>66.581352233886719</v>
          </cell>
          <cell r="E1205">
            <v>15968.9189453125</v>
          </cell>
        </row>
        <row r="1206">
          <cell r="D1206">
            <v>66.713119506835938</v>
          </cell>
          <cell r="E1206">
            <v>16389.1484375</v>
          </cell>
        </row>
        <row r="1207">
          <cell r="D1207">
            <v>66.844894409179688</v>
          </cell>
          <cell r="E1207">
            <v>16255.890625</v>
          </cell>
        </row>
        <row r="1208">
          <cell r="D1208">
            <v>66.976661682128906</v>
          </cell>
          <cell r="E1208">
            <v>16104.947265625</v>
          </cell>
        </row>
        <row r="1209">
          <cell r="D1209">
            <v>67.108436584472656</v>
          </cell>
          <cell r="E1209">
            <v>15643.3857421875</v>
          </cell>
        </row>
        <row r="1210">
          <cell r="D1210">
            <v>67.240203857421875</v>
          </cell>
          <cell r="E1210">
            <v>15668.673828125</v>
          </cell>
        </row>
        <row r="1211">
          <cell r="D1211">
            <v>67.371978759765625</v>
          </cell>
          <cell r="E1211">
            <v>15653.265625</v>
          </cell>
        </row>
        <row r="1212">
          <cell r="D1212">
            <v>67.503746032714844</v>
          </cell>
          <cell r="E1212">
            <v>15895.591796875</v>
          </cell>
        </row>
        <row r="1213">
          <cell r="D1213">
            <v>67.635513305664062</v>
          </cell>
          <cell r="E1213">
            <v>15433.48046875</v>
          </cell>
        </row>
        <row r="1214">
          <cell r="D1214">
            <v>67.767288208007812</v>
          </cell>
          <cell r="E1214">
            <v>14901.462890625</v>
          </cell>
        </row>
        <row r="1215">
          <cell r="D1215">
            <v>67.899063110351562</v>
          </cell>
          <cell r="E1215">
            <v>15273.5029296875</v>
          </cell>
        </row>
        <row r="1216">
          <cell r="D1216">
            <v>68.030830383300781</v>
          </cell>
          <cell r="E1216">
            <v>15253.48046875</v>
          </cell>
        </row>
        <row r="1217">
          <cell r="D1217">
            <v>68.16259765625</v>
          </cell>
          <cell r="E1217">
            <v>15315.2998046875</v>
          </cell>
        </row>
        <row r="1218">
          <cell r="D1218">
            <v>68.29437255859375</v>
          </cell>
          <cell r="E1218">
            <v>15371.4814453125</v>
          </cell>
        </row>
        <row r="1219">
          <cell r="D1219">
            <v>68.426139831542969</v>
          </cell>
          <cell r="E1219">
            <v>15028.458984375</v>
          </cell>
        </row>
        <row r="1220">
          <cell r="D1220">
            <v>68.557914733886719</v>
          </cell>
          <cell r="E1220">
            <v>15007.947265625</v>
          </cell>
        </row>
        <row r="1221">
          <cell r="D1221">
            <v>68.689682006835938</v>
          </cell>
          <cell r="E1221">
            <v>15289.5166015625</v>
          </cell>
        </row>
        <row r="1222">
          <cell r="D1222">
            <v>68.821456909179688</v>
          </cell>
          <cell r="E1222">
            <v>15444.0576171875</v>
          </cell>
        </row>
        <row r="1223">
          <cell r="D1223">
            <v>68.953224182128906</v>
          </cell>
          <cell r="E1223">
            <v>15225.447265625</v>
          </cell>
        </row>
        <row r="1224">
          <cell r="D1224">
            <v>69.084999084472656</v>
          </cell>
          <cell r="E1224">
            <v>14780.8671875</v>
          </cell>
        </row>
        <row r="1225">
          <cell r="D1225">
            <v>69.216766357421875</v>
          </cell>
          <cell r="E1225">
            <v>14997.5244140625</v>
          </cell>
        </row>
        <row r="1226">
          <cell r="D1226">
            <v>69.348541259765625</v>
          </cell>
          <cell r="E1226">
            <v>15391.10546875</v>
          </cell>
        </row>
        <row r="1227">
          <cell r="D1227">
            <v>69.480308532714844</v>
          </cell>
          <cell r="E1227">
            <v>15106.478515625</v>
          </cell>
        </row>
        <row r="1228">
          <cell r="D1228">
            <v>69.612083435058594</v>
          </cell>
          <cell r="E1228">
            <v>15445.8876953125</v>
          </cell>
        </row>
        <row r="1229">
          <cell r="D1229">
            <v>69.743850708007812</v>
          </cell>
          <cell r="E1229">
            <v>15109.736328125</v>
          </cell>
        </row>
        <row r="1230">
          <cell r="D1230">
            <v>69.875625610351562</v>
          </cell>
          <cell r="E1230">
            <v>15358.2021484375</v>
          </cell>
        </row>
        <row r="1231">
          <cell r="D1231">
            <v>70.007392883300781</v>
          </cell>
          <cell r="E1231">
            <v>14701.4384765625</v>
          </cell>
        </row>
        <row r="1232">
          <cell r="D1232">
            <v>70.139167785644531</v>
          </cell>
          <cell r="E1232">
            <v>15082.83984375</v>
          </cell>
        </row>
        <row r="1233">
          <cell r="D1233">
            <v>70.27093505859375</v>
          </cell>
          <cell r="E1233">
            <v>14952.8623046875</v>
          </cell>
        </row>
        <row r="1234">
          <cell r="D1234">
            <v>70.4027099609375</v>
          </cell>
          <cell r="E1234">
            <v>14976.7724609375</v>
          </cell>
        </row>
        <row r="1235">
          <cell r="D1235">
            <v>70.534477233886719</v>
          </cell>
          <cell r="E1235">
            <v>14461.3212890625</v>
          </cell>
        </row>
        <row r="1236">
          <cell r="D1236">
            <v>70.666252136230469</v>
          </cell>
          <cell r="E1236">
            <v>15234.5302734375</v>
          </cell>
        </row>
        <row r="1237">
          <cell r="D1237">
            <v>70.798019409179688</v>
          </cell>
          <cell r="E1237">
            <v>15154.099609375</v>
          </cell>
        </row>
        <row r="1238">
          <cell r="D1238">
            <v>70.929794311523438</v>
          </cell>
          <cell r="E1238">
            <v>15105.435546875</v>
          </cell>
        </row>
        <row r="1239">
          <cell r="D1239">
            <v>71.061561584472656</v>
          </cell>
          <cell r="E1239">
            <v>14913.7744140625</v>
          </cell>
        </row>
        <row r="1240">
          <cell r="D1240">
            <v>71.193336486816406</v>
          </cell>
          <cell r="E1240">
            <v>15150.2138671875</v>
          </cell>
        </row>
        <row r="1241">
          <cell r="D1241">
            <v>71.325103759765625</v>
          </cell>
          <cell r="E1241">
            <v>15098.9052734375</v>
          </cell>
        </row>
        <row r="1242">
          <cell r="D1242">
            <v>71.456878662109375</v>
          </cell>
          <cell r="E1242">
            <v>15359.1552734375</v>
          </cell>
        </row>
        <row r="1243">
          <cell r="D1243">
            <v>71.588645935058594</v>
          </cell>
          <cell r="E1243">
            <v>14799.29296875</v>
          </cell>
        </row>
        <row r="1244">
          <cell r="D1244">
            <v>71.720420837402344</v>
          </cell>
          <cell r="E1244">
            <v>15410.9658203125</v>
          </cell>
        </row>
        <row r="1245">
          <cell r="D1245">
            <v>71.852188110351562</v>
          </cell>
          <cell r="E1245">
            <v>15093.9794921875</v>
          </cell>
        </row>
        <row r="1246">
          <cell r="D1246">
            <v>71.983963012695312</v>
          </cell>
          <cell r="E1246">
            <v>14901.107421875</v>
          </cell>
        </row>
        <row r="1247">
          <cell r="D1247">
            <v>72.115730285644531</v>
          </cell>
          <cell r="E1247">
            <v>15138.44921875</v>
          </cell>
        </row>
        <row r="1248">
          <cell r="D1248">
            <v>72.24749755859375</v>
          </cell>
          <cell r="E1248">
            <v>15247.9326171875</v>
          </cell>
        </row>
        <row r="1249">
          <cell r="D1249">
            <v>72.3792724609375</v>
          </cell>
          <cell r="E1249">
            <v>15229.1005859375</v>
          </cell>
        </row>
        <row r="1250">
          <cell r="D1250">
            <v>72.51104736328125</v>
          </cell>
          <cell r="E1250">
            <v>15349.40234375</v>
          </cell>
        </row>
        <row r="1251">
          <cell r="D1251">
            <v>72.642814636230469</v>
          </cell>
          <cell r="E1251">
            <v>15182.796875</v>
          </cell>
        </row>
        <row r="1252">
          <cell r="D1252">
            <v>72.774581909179688</v>
          </cell>
          <cell r="E1252">
            <v>14619.2783203125</v>
          </cell>
        </row>
        <row r="1253">
          <cell r="D1253">
            <v>72.906356811523438</v>
          </cell>
          <cell r="E1253">
            <v>15145.5234375</v>
          </cell>
        </row>
        <row r="1254">
          <cell r="D1254">
            <v>73.038131713867188</v>
          </cell>
          <cell r="E1254">
            <v>15373.232421875</v>
          </cell>
        </row>
        <row r="1255">
          <cell r="D1255">
            <v>73.169898986816406</v>
          </cell>
          <cell r="E1255">
            <v>15658.6318359375</v>
          </cell>
        </row>
        <row r="1256">
          <cell r="D1256">
            <v>73.301666259765625</v>
          </cell>
          <cell r="E1256">
            <v>15579.232421875</v>
          </cell>
        </row>
        <row r="1257">
          <cell r="D1257">
            <v>73.433441162109375</v>
          </cell>
          <cell r="E1257">
            <v>15625.8984375</v>
          </cell>
        </row>
        <row r="1258">
          <cell r="D1258">
            <v>73.565208435058594</v>
          </cell>
          <cell r="E1258">
            <v>15636.9873046875</v>
          </cell>
        </row>
        <row r="1259">
          <cell r="D1259">
            <v>73.696983337402344</v>
          </cell>
          <cell r="E1259">
            <v>15353.4755859375</v>
          </cell>
        </row>
        <row r="1260">
          <cell r="D1260">
            <v>73.828750610351562</v>
          </cell>
          <cell r="E1260">
            <v>15621.7353515625</v>
          </cell>
        </row>
        <row r="1261">
          <cell r="D1261">
            <v>73.960525512695312</v>
          </cell>
          <cell r="E1261">
            <v>15356.517578125</v>
          </cell>
        </row>
        <row r="1262">
          <cell r="D1262">
            <v>74.092292785644531</v>
          </cell>
          <cell r="E1262">
            <v>15766.626953125</v>
          </cell>
        </row>
        <row r="1263">
          <cell r="D1263">
            <v>74.224067687988281</v>
          </cell>
          <cell r="E1263">
            <v>16101.4775390625</v>
          </cell>
        </row>
        <row r="1264">
          <cell r="D1264">
            <v>74.3558349609375</v>
          </cell>
          <cell r="E1264">
            <v>15465.9169921875</v>
          </cell>
        </row>
        <row r="1265">
          <cell r="D1265">
            <v>74.48760986328125</v>
          </cell>
          <cell r="E1265">
            <v>15603.4521484375</v>
          </cell>
        </row>
        <row r="1266">
          <cell r="D1266">
            <v>74.619377136230469</v>
          </cell>
          <cell r="E1266">
            <v>15446.7392578125</v>
          </cell>
        </row>
        <row r="1267">
          <cell r="D1267">
            <v>74.751152038574219</v>
          </cell>
          <cell r="E1267">
            <v>16148.9892578125</v>
          </cell>
        </row>
        <row r="1268">
          <cell r="D1268">
            <v>74.882919311523438</v>
          </cell>
          <cell r="E1268">
            <v>15592.9833984375</v>
          </cell>
        </row>
        <row r="1269">
          <cell r="D1269">
            <v>75.014694213867188</v>
          </cell>
          <cell r="E1269">
            <v>16296.2490234375</v>
          </cell>
        </row>
        <row r="1270">
          <cell r="D1270">
            <v>75.146461486816406</v>
          </cell>
          <cell r="E1270">
            <v>15634.0908203125</v>
          </cell>
        </row>
        <row r="1271">
          <cell r="D1271">
            <v>75.278236389160156</v>
          </cell>
          <cell r="E1271">
            <v>16212.0361328125</v>
          </cell>
        </row>
        <row r="1272">
          <cell r="D1272">
            <v>75.410003662109375</v>
          </cell>
          <cell r="E1272">
            <v>16057.50390625</v>
          </cell>
        </row>
        <row r="1273">
          <cell r="D1273">
            <v>75.541778564453125</v>
          </cell>
          <cell r="E1273">
            <v>16190.8017578125</v>
          </cell>
        </row>
        <row r="1274">
          <cell r="D1274">
            <v>75.673545837402344</v>
          </cell>
          <cell r="E1274">
            <v>16414.3984375</v>
          </cell>
        </row>
        <row r="1275">
          <cell r="D1275">
            <v>75.805320739746094</v>
          </cell>
          <cell r="E1275">
            <v>16660.83984375</v>
          </cell>
        </row>
        <row r="1276">
          <cell r="D1276">
            <v>75.937088012695312</v>
          </cell>
          <cell r="E1276">
            <v>16384.32421875</v>
          </cell>
        </row>
        <row r="1277">
          <cell r="D1277">
            <v>76.068862915039062</v>
          </cell>
          <cell r="E1277">
            <v>16078.9072265625</v>
          </cell>
        </row>
        <row r="1278">
          <cell r="D1278">
            <v>76.200630187988281</v>
          </cell>
          <cell r="E1278">
            <v>17366.751953125</v>
          </cell>
        </row>
        <row r="1279">
          <cell r="D1279">
            <v>76.332405090332031</v>
          </cell>
          <cell r="E1279">
            <v>16319.9638671875</v>
          </cell>
        </row>
        <row r="1280">
          <cell r="D1280">
            <v>76.46417236328125</v>
          </cell>
          <cell r="E1280">
            <v>16890.4453125</v>
          </cell>
        </row>
        <row r="1281">
          <cell r="D1281">
            <v>76.595947265625</v>
          </cell>
          <cell r="E1281">
            <v>17027.060546875</v>
          </cell>
        </row>
        <row r="1282">
          <cell r="D1282">
            <v>76.727714538574219</v>
          </cell>
          <cell r="E1282">
            <v>17347.404296875</v>
          </cell>
        </row>
        <row r="1283">
          <cell r="D1283">
            <v>76.859489440917969</v>
          </cell>
          <cell r="E1283">
            <v>17436.908203125</v>
          </cell>
        </row>
        <row r="1284">
          <cell r="D1284">
            <v>76.991256713867188</v>
          </cell>
          <cell r="E1284">
            <v>17704.16015625</v>
          </cell>
        </row>
        <row r="1285">
          <cell r="D1285">
            <v>77.123031616210938</v>
          </cell>
          <cell r="E1285">
            <v>17429.375</v>
          </cell>
        </row>
        <row r="1286">
          <cell r="D1286">
            <v>77.254798889160156</v>
          </cell>
          <cell r="E1286">
            <v>17677.3046875</v>
          </cell>
        </row>
        <row r="1287">
          <cell r="D1287">
            <v>77.386566162109375</v>
          </cell>
          <cell r="E1287">
            <v>17764.03125</v>
          </cell>
        </row>
        <row r="1288">
          <cell r="D1288">
            <v>77.518341064453125</v>
          </cell>
          <cell r="E1288">
            <v>18092.62890625</v>
          </cell>
        </row>
        <row r="1289">
          <cell r="D1289">
            <v>77.650115966796875</v>
          </cell>
          <cell r="E1289">
            <v>18192.40625</v>
          </cell>
        </row>
        <row r="1290">
          <cell r="D1290">
            <v>77.781883239746094</v>
          </cell>
          <cell r="E1290">
            <v>18272.224609375</v>
          </cell>
        </row>
        <row r="1291">
          <cell r="D1291">
            <v>77.913650512695312</v>
          </cell>
          <cell r="E1291">
            <v>18599.8203125</v>
          </cell>
        </row>
        <row r="1292">
          <cell r="D1292">
            <v>78.045425415039062</v>
          </cell>
          <cell r="E1292">
            <v>19263.533203125</v>
          </cell>
        </row>
        <row r="1293">
          <cell r="D1293">
            <v>78.177192687988281</v>
          </cell>
          <cell r="E1293">
            <v>19655.830078125</v>
          </cell>
        </row>
        <row r="1294">
          <cell r="D1294">
            <v>78.308967590332031</v>
          </cell>
          <cell r="E1294">
            <v>19597.85546875</v>
          </cell>
        </row>
        <row r="1295">
          <cell r="D1295">
            <v>78.44073486328125</v>
          </cell>
          <cell r="E1295">
            <v>19813.076171875</v>
          </cell>
        </row>
        <row r="1296">
          <cell r="D1296">
            <v>78.572509765625</v>
          </cell>
          <cell r="E1296">
            <v>20457.009765625</v>
          </cell>
        </row>
        <row r="1297">
          <cell r="D1297">
            <v>78.704277038574219</v>
          </cell>
          <cell r="E1297">
            <v>20654.91015625</v>
          </cell>
        </row>
        <row r="1298">
          <cell r="D1298">
            <v>78.836051940917969</v>
          </cell>
          <cell r="E1298">
            <v>21341.26171875</v>
          </cell>
        </row>
        <row r="1299">
          <cell r="D1299">
            <v>78.967819213867188</v>
          </cell>
          <cell r="E1299">
            <v>21725.890625</v>
          </cell>
        </row>
        <row r="1300">
          <cell r="D1300">
            <v>79.099594116210938</v>
          </cell>
          <cell r="E1300">
            <v>21699.95703125</v>
          </cell>
        </row>
        <row r="1301">
          <cell r="D1301">
            <v>79.231361389160156</v>
          </cell>
          <cell r="E1301">
            <v>22572.169921875</v>
          </cell>
        </row>
        <row r="1302">
          <cell r="D1302">
            <v>79.363136291503906</v>
          </cell>
          <cell r="E1302">
            <v>22860.79296875</v>
          </cell>
        </row>
        <row r="1303">
          <cell r="D1303">
            <v>79.494903564453125</v>
          </cell>
          <cell r="E1303">
            <v>23432.564453125</v>
          </cell>
        </row>
        <row r="1304">
          <cell r="D1304">
            <v>79.626678466796875</v>
          </cell>
          <cell r="E1304">
            <v>23508.533203125</v>
          </cell>
        </row>
        <row r="1305">
          <cell r="D1305">
            <v>79.758445739746094</v>
          </cell>
          <cell r="E1305">
            <v>24585.111328125</v>
          </cell>
        </row>
        <row r="1306">
          <cell r="D1306">
            <v>79.890220642089844</v>
          </cell>
          <cell r="E1306">
            <v>24924.640625</v>
          </cell>
        </row>
        <row r="1307">
          <cell r="D1307">
            <v>80.021987915039062</v>
          </cell>
          <cell r="E1307">
            <v>25522.958984375</v>
          </cell>
        </row>
        <row r="1308">
          <cell r="D1308">
            <v>80.153762817382812</v>
          </cell>
          <cell r="E1308">
            <v>25667.85546875</v>
          </cell>
        </row>
        <row r="1309">
          <cell r="D1309">
            <v>80.285530090332031</v>
          </cell>
          <cell r="E1309">
            <v>27032.783203125</v>
          </cell>
        </row>
        <row r="1310">
          <cell r="D1310">
            <v>80.417304992675781</v>
          </cell>
          <cell r="E1310">
            <v>27432.8046875</v>
          </cell>
        </row>
        <row r="1311">
          <cell r="D1311">
            <v>80.549072265625</v>
          </cell>
          <cell r="E1311">
            <v>28257.19921875</v>
          </cell>
        </row>
        <row r="1312">
          <cell r="D1312">
            <v>80.68084716796875</v>
          </cell>
          <cell r="E1312">
            <v>28972.7578125</v>
          </cell>
        </row>
        <row r="1313">
          <cell r="D1313">
            <v>80.812614440917969</v>
          </cell>
          <cell r="E1313">
            <v>29556.98828125</v>
          </cell>
        </row>
        <row r="1314">
          <cell r="D1314">
            <v>80.944389343261719</v>
          </cell>
          <cell r="E1314">
            <v>30531.89453125</v>
          </cell>
        </row>
        <row r="1315">
          <cell r="D1315">
            <v>81.076156616210938</v>
          </cell>
          <cell r="E1315">
            <v>31495.087890625</v>
          </cell>
        </row>
        <row r="1316">
          <cell r="D1316">
            <v>81.207931518554688</v>
          </cell>
          <cell r="E1316">
            <v>31964.716796875</v>
          </cell>
        </row>
        <row r="1317">
          <cell r="D1317">
            <v>81.339698791503906</v>
          </cell>
          <cell r="E1317">
            <v>32834.4765625</v>
          </cell>
        </row>
        <row r="1318">
          <cell r="D1318">
            <v>81.471466064453125</v>
          </cell>
          <cell r="E1318">
            <v>33706.95703125</v>
          </cell>
        </row>
        <row r="1319">
          <cell r="D1319">
            <v>81.603240966796875</v>
          </cell>
          <cell r="E1319">
            <v>34630.3125</v>
          </cell>
        </row>
        <row r="1320">
          <cell r="D1320">
            <v>81.735015869140625</v>
          </cell>
          <cell r="E1320">
            <v>35268.08203125</v>
          </cell>
        </row>
        <row r="1321">
          <cell r="D1321">
            <v>81.866783142089844</v>
          </cell>
          <cell r="E1321">
            <v>36366.53125</v>
          </cell>
        </row>
        <row r="1322">
          <cell r="D1322">
            <v>81.998550415039062</v>
          </cell>
          <cell r="E1322">
            <v>37609.04296875</v>
          </cell>
        </row>
        <row r="1323">
          <cell r="D1323">
            <v>82.130325317382812</v>
          </cell>
          <cell r="E1323">
            <v>38527.125</v>
          </cell>
        </row>
        <row r="1324">
          <cell r="D1324">
            <v>82.262100219726562</v>
          </cell>
          <cell r="E1324">
            <v>39380.6875</v>
          </cell>
        </row>
        <row r="1325">
          <cell r="D1325">
            <v>82.393867492675781</v>
          </cell>
          <cell r="E1325">
            <v>40107.078125</v>
          </cell>
        </row>
        <row r="1326">
          <cell r="D1326">
            <v>82.525634765625</v>
          </cell>
          <cell r="E1326">
            <v>41380.5703125</v>
          </cell>
        </row>
        <row r="1327">
          <cell r="D1327">
            <v>82.65740966796875</v>
          </cell>
          <cell r="E1327">
            <v>42399.48046875</v>
          </cell>
        </row>
        <row r="1328">
          <cell r="D1328">
            <v>82.7891845703125</v>
          </cell>
          <cell r="E1328">
            <v>43177.2890625</v>
          </cell>
        </row>
        <row r="1329">
          <cell r="D1329">
            <v>82.920951843261719</v>
          </cell>
          <cell r="E1329">
            <v>44534.78515625</v>
          </cell>
        </row>
        <row r="1330">
          <cell r="D1330">
            <v>83.052719116210938</v>
          </cell>
          <cell r="E1330">
            <v>44565.8984375</v>
          </cell>
        </row>
        <row r="1331">
          <cell r="D1331">
            <v>83.184494018554688</v>
          </cell>
          <cell r="E1331">
            <v>45359.1640625</v>
          </cell>
        </row>
        <row r="1332">
          <cell r="D1332">
            <v>83.316268920898438</v>
          </cell>
          <cell r="E1332">
            <v>46040.80078125</v>
          </cell>
        </row>
        <row r="1333">
          <cell r="D1333">
            <v>83.448036193847656</v>
          </cell>
          <cell r="E1333">
            <v>46510.9375</v>
          </cell>
        </row>
        <row r="1334">
          <cell r="D1334">
            <v>83.579803466796875</v>
          </cell>
          <cell r="E1334">
            <v>46538.02734375</v>
          </cell>
        </row>
        <row r="1335">
          <cell r="D1335">
            <v>83.711578369140625</v>
          </cell>
          <cell r="E1335">
            <v>46350.52734375</v>
          </cell>
        </row>
        <row r="1336">
          <cell r="D1336">
            <v>83.843345642089844</v>
          </cell>
          <cell r="E1336">
            <v>46611.79296875</v>
          </cell>
        </row>
        <row r="1337">
          <cell r="D1337">
            <v>83.975120544433594</v>
          </cell>
          <cell r="E1337">
            <v>46845.3828125</v>
          </cell>
        </row>
        <row r="1338">
          <cell r="D1338">
            <v>84.106887817382812</v>
          </cell>
          <cell r="E1338">
            <v>47045.3046875</v>
          </cell>
        </row>
        <row r="1339">
          <cell r="D1339">
            <v>84.238662719726562</v>
          </cell>
          <cell r="E1339">
            <v>46930.84375</v>
          </cell>
        </row>
        <row r="1340">
          <cell r="D1340">
            <v>84.370429992675781</v>
          </cell>
          <cell r="E1340">
            <v>47167.26953125</v>
          </cell>
        </row>
        <row r="1341">
          <cell r="D1341">
            <v>84.502204895019531</v>
          </cell>
          <cell r="E1341">
            <v>47342.3515625</v>
          </cell>
        </row>
        <row r="1342">
          <cell r="D1342">
            <v>84.63397216796875</v>
          </cell>
          <cell r="E1342">
            <v>47181.18359375</v>
          </cell>
        </row>
        <row r="1343">
          <cell r="D1343">
            <v>84.7657470703125</v>
          </cell>
          <cell r="E1343">
            <v>47359.078125</v>
          </cell>
        </row>
        <row r="1344">
          <cell r="D1344">
            <v>84.897514343261719</v>
          </cell>
          <cell r="E1344">
            <v>46717.4609375</v>
          </cell>
        </row>
        <row r="1345">
          <cell r="D1345">
            <v>85.029289245605469</v>
          </cell>
          <cell r="E1345">
            <v>45974.32421875</v>
          </cell>
        </row>
        <row r="1346">
          <cell r="D1346">
            <v>85.161056518554688</v>
          </cell>
          <cell r="E1346">
            <v>46699.22265625</v>
          </cell>
        </row>
        <row r="1347">
          <cell r="D1347">
            <v>85.292831420898438</v>
          </cell>
          <cell r="E1347">
            <v>46659.2890625</v>
          </cell>
        </row>
        <row r="1348">
          <cell r="D1348">
            <v>85.424598693847656</v>
          </cell>
          <cell r="E1348">
            <v>47214.44921875</v>
          </cell>
        </row>
        <row r="1349">
          <cell r="D1349">
            <v>85.556373596191406</v>
          </cell>
          <cell r="E1349">
            <v>46688.546875</v>
          </cell>
        </row>
        <row r="1350">
          <cell r="D1350">
            <v>85.688140869140625</v>
          </cell>
          <cell r="E1350">
            <v>46799.9921875</v>
          </cell>
        </row>
        <row r="1351">
          <cell r="D1351">
            <v>85.819915771484375</v>
          </cell>
          <cell r="E1351">
            <v>46716</v>
          </cell>
        </row>
        <row r="1352">
          <cell r="D1352">
            <v>85.951683044433594</v>
          </cell>
          <cell r="E1352">
            <v>46900.48046875</v>
          </cell>
        </row>
        <row r="1353">
          <cell r="D1353">
            <v>86.083450317382812</v>
          </cell>
          <cell r="E1353">
            <v>46710.88671875</v>
          </cell>
        </row>
        <row r="1354">
          <cell r="D1354">
            <v>86.215225219726562</v>
          </cell>
          <cell r="E1354">
            <v>46960.01953125</v>
          </cell>
        </row>
        <row r="1355">
          <cell r="D1355">
            <v>86.347000122070312</v>
          </cell>
          <cell r="E1355">
            <v>46651.5</v>
          </cell>
        </row>
        <row r="1356">
          <cell r="D1356">
            <v>86.478767395019531</v>
          </cell>
          <cell r="E1356">
            <v>47002.76171875</v>
          </cell>
        </row>
        <row r="1357">
          <cell r="D1357">
            <v>86.61053466796875</v>
          </cell>
          <cell r="E1357">
            <v>46282.42578125</v>
          </cell>
        </row>
        <row r="1358">
          <cell r="D1358">
            <v>86.7423095703125</v>
          </cell>
          <cell r="E1358">
            <v>46844.83984375</v>
          </cell>
        </row>
        <row r="1359">
          <cell r="D1359">
            <v>86.87408447265625</v>
          </cell>
          <cell r="E1359">
            <v>46696.68359375</v>
          </cell>
        </row>
        <row r="1360">
          <cell r="D1360">
            <v>87.005851745605469</v>
          </cell>
          <cell r="E1360">
            <v>46673.6328125</v>
          </cell>
        </row>
        <row r="1361">
          <cell r="D1361">
            <v>87.137619018554688</v>
          </cell>
          <cell r="E1361">
            <v>46335.35546875</v>
          </cell>
        </row>
        <row r="1362">
          <cell r="D1362">
            <v>87.269393920898438</v>
          </cell>
          <cell r="E1362">
            <v>46763.703125</v>
          </cell>
        </row>
        <row r="1363">
          <cell r="D1363">
            <v>87.401168823242188</v>
          </cell>
          <cell r="E1363">
            <v>47016.546875</v>
          </cell>
        </row>
        <row r="1364">
          <cell r="D1364">
            <v>87.532936096191406</v>
          </cell>
          <cell r="E1364">
            <v>46566.26171875</v>
          </cell>
        </row>
        <row r="1365">
          <cell r="D1365">
            <v>87.664703369140625</v>
          </cell>
          <cell r="E1365">
            <v>46473.27734375</v>
          </cell>
        </row>
        <row r="1366">
          <cell r="D1366">
            <v>87.796478271484375</v>
          </cell>
          <cell r="E1366">
            <v>46750.1171875</v>
          </cell>
        </row>
        <row r="1367">
          <cell r="D1367">
            <v>87.928253173828125</v>
          </cell>
          <cell r="E1367">
            <v>46170.98828125</v>
          </cell>
        </row>
        <row r="1368">
          <cell r="D1368">
            <v>88.060020446777344</v>
          </cell>
          <cell r="E1368">
            <v>46573.65234375</v>
          </cell>
        </row>
        <row r="1369">
          <cell r="D1369">
            <v>88.191787719726562</v>
          </cell>
          <cell r="E1369">
            <v>46667.77734375</v>
          </cell>
        </row>
        <row r="1370">
          <cell r="D1370">
            <v>88.323562622070312</v>
          </cell>
          <cell r="E1370">
            <v>46216.625</v>
          </cell>
        </row>
        <row r="1371">
          <cell r="D1371">
            <v>88.455329895019531</v>
          </cell>
          <cell r="E1371">
            <v>46256.8359375</v>
          </cell>
        </row>
        <row r="1372">
          <cell r="D1372">
            <v>88.587104797363281</v>
          </cell>
          <cell r="E1372">
            <v>46868.58984375</v>
          </cell>
        </row>
        <row r="1373">
          <cell r="D1373">
            <v>88.7188720703125</v>
          </cell>
          <cell r="E1373">
            <v>46758.53125</v>
          </cell>
        </row>
        <row r="1374">
          <cell r="D1374">
            <v>88.85064697265625</v>
          </cell>
          <cell r="E1374">
            <v>46751.015625</v>
          </cell>
        </row>
        <row r="1375">
          <cell r="D1375">
            <v>88.982414245605469</v>
          </cell>
          <cell r="E1375">
            <v>46549.578125</v>
          </cell>
        </row>
        <row r="1376">
          <cell r="D1376">
            <v>89.114189147949219</v>
          </cell>
          <cell r="E1376">
            <v>45977.8828125</v>
          </cell>
        </row>
        <row r="1377">
          <cell r="D1377">
            <v>89.245956420898438</v>
          </cell>
          <cell r="E1377">
            <v>46501.24609375</v>
          </cell>
        </row>
        <row r="1378">
          <cell r="D1378">
            <v>89.377731323242188</v>
          </cell>
          <cell r="E1378">
            <v>46674.328125</v>
          </cell>
        </row>
        <row r="1379">
          <cell r="D1379">
            <v>89.509498596191406</v>
          </cell>
          <cell r="E1379">
            <v>46498.33203125</v>
          </cell>
        </row>
        <row r="1380">
          <cell r="D1380">
            <v>89.641273498535156</v>
          </cell>
          <cell r="E1380">
            <v>46683.5859375</v>
          </cell>
        </row>
        <row r="1381">
          <cell r="D1381">
            <v>89.773040771484375</v>
          </cell>
          <cell r="E1381">
            <v>46327.75390625</v>
          </cell>
        </row>
        <row r="1382">
          <cell r="D1382">
            <v>89.904815673828125</v>
          </cell>
          <cell r="E1382">
            <v>46298.32421875</v>
          </cell>
        </row>
        <row r="1383">
          <cell r="D1383">
            <v>90.036582946777344</v>
          </cell>
          <cell r="E1383">
            <v>46165.75390625</v>
          </cell>
        </row>
        <row r="1384">
          <cell r="D1384">
            <v>90.168357849121094</v>
          </cell>
          <cell r="E1384">
            <v>46461.8828125</v>
          </cell>
        </row>
        <row r="1385">
          <cell r="D1385">
            <v>90.300125122070312</v>
          </cell>
          <cell r="E1385">
            <v>46325.28125</v>
          </cell>
        </row>
        <row r="1386">
          <cell r="D1386">
            <v>90.431900024414062</v>
          </cell>
          <cell r="E1386">
            <v>46258.16015625</v>
          </cell>
        </row>
        <row r="1387">
          <cell r="D1387">
            <v>90.563667297363281</v>
          </cell>
          <cell r="E1387">
            <v>46019.7734375</v>
          </cell>
        </row>
        <row r="1388">
          <cell r="D1388">
            <v>90.695442199707031</v>
          </cell>
          <cell r="E1388">
            <v>46651.375</v>
          </cell>
        </row>
        <row r="1389">
          <cell r="D1389">
            <v>90.82720947265625</v>
          </cell>
          <cell r="E1389">
            <v>46147.62890625</v>
          </cell>
        </row>
        <row r="1390">
          <cell r="D1390">
            <v>90.958984375</v>
          </cell>
          <cell r="E1390">
            <v>46339.9140625</v>
          </cell>
        </row>
        <row r="1391">
          <cell r="D1391">
            <v>91.090751647949219</v>
          </cell>
          <cell r="E1391">
            <v>45855.171875</v>
          </cell>
        </row>
        <row r="1392">
          <cell r="D1392">
            <v>91.222518920898438</v>
          </cell>
          <cell r="E1392">
            <v>45598.9296875</v>
          </cell>
        </row>
        <row r="1393">
          <cell r="D1393">
            <v>91.354293823242188</v>
          </cell>
          <cell r="E1393">
            <v>46588.00390625</v>
          </cell>
        </row>
        <row r="1394">
          <cell r="D1394">
            <v>91.486068725585938</v>
          </cell>
          <cell r="E1394">
            <v>46350</v>
          </cell>
        </row>
        <row r="1395">
          <cell r="D1395">
            <v>91.617835998535156</v>
          </cell>
          <cell r="E1395">
            <v>46059.171875</v>
          </cell>
        </row>
        <row r="1396">
          <cell r="D1396">
            <v>91.749603271484375</v>
          </cell>
          <cell r="E1396">
            <v>45971.4921875</v>
          </cell>
        </row>
        <row r="1397">
          <cell r="D1397">
            <v>91.881378173828125</v>
          </cell>
          <cell r="E1397">
            <v>46560.8671875</v>
          </cell>
        </row>
        <row r="1398">
          <cell r="D1398">
            <v>92.013153076171875</v>
          </cell>
          <cell r="E1398">
            <v>46597.28515625</v>
          </cell>
        </row>
        <row r="1399">
          <cell r="D1399">
            <v>92.144920349121094</v>
          </cell>
          <cell r="E1399">
            <v>46432.94921875</v>
          </cell>
        </row>
        <row r="1400">
          <cell r="D1400">
            <v>92.276687622070312</v>
          </cell>
          <cell r="E1400">
            <v>46131.5703125</v>
          </cell>
        </row>
        <row r="1401">
          <cell r="D1401">
            <v>92.408462524414062</v>
          </cell>
          <cell r="E1401">
            <v>46391.69921875</v>
          </cell>
        </row>
        <row r="1402">
          <cell r="D1402">
            <v>92.540237426757812</v>
          </cell>
          <cell r="E1402">
            <v>45898.12109375</v>
          </cell>
        </row>
        <row r="1403">
          <cell r="D1403">
            <v>92.672004699707031</v>
          </cell>
          <cell r="E1403">
            <v>45976.59765625</v>
          </cell>
        </row>
        <row r="1404">
          <cell r="D1404">
            <v>92.80377197265625</v>
          </cell>
          <cell r="E1404">
            <v>46135.96875</v>
          </cell>
        </row>
        <row r="1405">
          <cell r="D1405">
            <v>92.935546875</v>
          </cell>
          <cell r="E1405">
            <v>46418.98046875</v>
          </cell>
        </row>
        <row r="1406">
          <cell r="D1406">
            <v>93.06732177734375</v>
          </cell>
          <cell r="E1406">
            <v>45969.95703125</v>
          </cell>
        </row>
        <row r="1407">
          <cell r="D1407">
            <v>93.199089050292969</v>
          </cell>
          <cell r="E1407">
            <v>46148.19140625</v>
          </cell>
        </row>
        <row r="1408">
          <cell r="D1408">
            <v>93.330856323242188</v>
          </cell>
          <cell r="E1408">
            <v>46306.38671875</v>
          </cell>
        </row>
        <row r="1409">
          <cell r="D1409">
            <v>93.462631225585938</v>
          </cell>
          <cell r="E1409">
            <v>45671.484375</v>
          </cell>
        </row>
        <row r="1410">
          <cell r="D1410">
            <v>93.594398498535156</v>
          </cell>
          <cell r="E1410">
            <v>45898.6953125</v>
          </cell>
        </row>
        <row r="1411">
          <cell r="D1411">
            <v>93.726173400878906</v>
          </cell>
          <cell r="E1411">
            <v>46122.40234375</v>
          </cell>
        </row>
        <row r="1412">
          <cell r="D1412">
            <v>93.857940673828125</v>
          </cell>
          <cell r="E1412">
            <v>46208.33203125</v>
          </cell>
        </row>
        <row r="1413">
          <cell r="D1413">
            <v>93.989715576171875</v>
          </cell>
          <cell r="E1413">
            <v>46209.875</v>
          </cell>
        </row>
        <row r="1414">
          <cell r="D1414">
            <v>94.121482849121094</v>
          </cell>
          <cell r="E1414">
            <v>45889.3984375</v>
          </cell>
        </row>
        <row r="1415">
          <cell r="D1415">
            <v>94.253257751464844</v>
          </cell>
          <cell r="E1415">
            <v>46406.84765625</v>
          </cell>
        </row>
        <row r="1416">
          <cell r="D1416">
            <v>94.385025024414062</v>
          </cell>
          <cell r="E1416">
            <v>46131.33984375</v>
          </cell>
        </row>
        <row r="1417">
          <cell r="D1417">
            <v>94.516799926757812</v>
          </cell>
          <cell r="E1417">
            <v>45913.609375</v>
          </cell>
        </row>
        <row r="1418">
          <cell r="D1418">
            <v>94.648567199707031</v>
          </cell>
          <cell r="E1418">
            <v>46130.58203125</v>
          </cell>
        </row>
        <row r="1419">
          <cell r="D1419">
            <v>94.780342102050781</v>
          </cell>
          <cell r="E1419">
            <v>46224.734375</v>
          </cell>
        </row>
        <row r="1420">
          <cell r="D1420">
            <v>94.912109375</v>
          </cell>
          <cell r="E1420">
            <v>45993.6328125</v>
          </cell>
        </row>
        <row r="1421">
          <cell r="B1421" t="str">
            <v>A4</v>
          </cell>
          <cell r="D1421">
            <v>65.000099182128906</v>
          </cell>
          <cell r="E1421">
            <v>355009.34375</v>
          </cell>
          <cell r="G1421" t="str">
            <v>1-2 NTC LCGR</v>
          </cell>
        </row>
        <row r="1422">
          <cell r="D1422">
            <v>65.131866455078125</v>
          </cell>
          <cell r="E1422">
            <v>351625.1875</v>
          </cell>
        </row>
        <row r="1423">
          <cell r="D1423">
            <v>65.263641357421875</v>
          </cell>
          <cell r="E1423">
            <v>348280.71875</v>
          </cell>
        </row>
        <row r="1424">
          <cell r="D1424">
            <v>65.395408630371094</v>
          </cell>
          <cell r="E1424">
            <v>344926.25</v>
          </cell>
        </row>
        <row r="1425">
          <cell r="D1425">
            <v>65.527183532714844</v>
          </cell>
          <cell r="E1425">
            <v>339224.46875</v>
          </cell>
        </row>
        <row r="1426">
          <cell r="D1426">
            <v>65.658950805664062</v>
          </cell>
          <cell r="E1426">
            <v>335965.84375</v>
          </cell>
        </row>
        <row r="1427">
          <cell r="D1427">
            <v>65.790725708007812</v>
          </cell>
          <cell r="E1427">
            <v>332030.9375</v>
          </cell>
        </row>
        <row r="1428">
          <cell r="D1428">
            <v>65.922492980957031</v>
          </cell>
          <cell r="E1428">
            <v>327842.375</v>
          </cell>
        </row>
        <row r="1429">
          <cell r="D1429">
            <v>66.054267883300781</v>
          </cell>
          <cell r="E1429">
            <v>324909.6875</v>
          </cell>
        </row>
        <row r="1430">
          <cell r="D1430">
            <v>66.18603515625</v>
          </cell>
          <cell r="E1430">
            <v>320254.15625</v>
          </cell>
        </row>
        <row r="1431">
          <cell r="D1431">
            <v>66.31781005859375</v>
          </cell>
          <cell r="E1431">
            <v>317548.03125</v>
          </cell>
        </row>
        <row r="1432">
          <cell r="D1432">
            <v>66.449577331542969</v>
          </cell>
          <cell r="E1432">
            <v>313102.34375</v>
          </cell>
        </row>
        <row r="1433">
          <cell r="D1433">
            <v>66.581352233886719</v>
          </cell>
          <cell r="E1433">
            <v>310329.5625</v>
          </cell>
        </row>
        <row r="1434">
          <cell r="D1434">
            <v>66.713119506835938</v>
          </cell>
          <cell r="E1434">
            <v>307271.71875</v>
          </cell>
        </row>
        <row r="1435">
          <cell r="D1435">
            <v>66.844894409179688</v>
          </cell>
          <cell r="E1435">
            <v>305583.03125</v>
          </cell>
        </row>
        <row r="1436">
          <cell r="D1436">
            <v>66.976661682128906</v>
          </cell>
          <cell r="E1436">
            <v>301477.21875</v>
          </cell>
        </row>
        <row r="1437">
          <cell r="D1437">
            <v>67.108436584472656</v>
          </cell>
          <cell r="E1437">
            <v>297228.875</v>
          </cell>
        </row>
        <row r="1438">
          <cell r="D1438">
            <v>67.240203857421875</v>
          </cell>
          <cell r="E1438">
            <v>294936.25</v>
          </cell>
        </row>
        <row r="1439">
          <cell r="D1439">
            <v>67.371978759765625</v>
          </cell>
          <cell r="E1439">
            <v>293207.75</v>
          </cell>
        </row>
        <row r="1440">
          <cell r="D1440">
            <v>67.503746032714844</v>
          </cell>
          <cell r="E1440">
            <v>288639.34375</v>
          </cell>
        </row>
        <row r="1441">
          <cell r="D1441">
            <v>67.635513305664062</v>
          </cell>
          <cell r="E1441">
            <v>285668.46875</v>
          </cell>
        </row>
        <row r="1442">
          <cell r="D1442">
            <v>67.767288208007812</v>
          </cell>
          <cell r="E1442">
            <v>283569.8125</v>
          </cell>
        </row>
        <row r="1443">
          <cell r="D1443">
            <v>67.899063110351562</v>
          </cell>
          <cell r="E1443">
            <v>279765.71875</v>
          </cell>
        </row>
        <row r="1444">
          <cell r="D1444">
            <v>68.030830383300781</v>
          </cell>
          <cell r="E1444">
            <v>277100.625</v>
          </cell>
        </row>
        <row r="1445">
          <cell r="D1445">
            <v>68.16259765625</v>
          </cell>
          <cell r="E1445">
            <v>275822.375</v>
          </cell>
        </row>
        <row r="1446">
          <cell r="D1446">
            <v>68.29437255859375</v>
          </cell>
          <cell r="E1446">
            <v>271140.65625</v>
          </cell>
        </row>
        <row r="1447">
          <cell r="D1447">
            <v>68.426139831542969</v>
          </cell>
          <cell r="E1447">
            <v>267327.3125</v>
          </cell>
        </row>
        <row r="1448">
          <cell r="D1448">
            <v>68.557914733886719</v>
          </cell>
          <cell r="E1448">
            <v>263829.0625</v>
          </cell>
        </row>
        <row r="1449">
          <cell r="D1449">
            <v>68.689682006835938</v>
          </cell>
          <cell r="E1449">
            <v>263219.0625</v>
          </cell>
        </row>
        <row r="1450">
          <cell r="D1450">
            <v>68.821456909179688</v>
          </cell>
          <cell r="E1450">
            <v>260539.328125</v>
          </cell>
        </row>
        <row r="1451">
          <cell r="D1451">
            <v>68.953224182128906</v>
          </cell>
          <cell r="E1451">
            <v>257552.65625</v>
          </cell>
        </row>
        <row r="1452">
          <cell r="D1452">
            <v>69.084999084472656</v>
          </cell>
          <cell r="E1452">
            <v>255947.890625</v>
          </cell>
        </row>
        <row r="1453">
          <cell r="D1453">
            <v>69.216766357421875</v>
          </cell>
          <cell r="E1453">
            <v>253784.78125</v>
          </cell>
        </row>
        <row r="1454">
          <cell r="D1454">
            <v>69.348541259765625</v>
          </cell>
          <cell r="E1454">
            <v>250460.609375</v>
          </cell>
        </row>
        <row r="1455">
          <cell r="D1455">
            <v>69.480308532714844</v>
          </cell>
          <cell r="E1455">
            <v>248419.703125</v>
          </cell>
        </row>
        <row r="1456">
          <cell r="D1456">
            <v>69.612083435058594</v>
          </cell>
          <cell r="E1456">
            <v>246094.609375</v>
          </cell>
        </row>
        <row r="1457">
          <cell r="D1457">
            <v>69.743850708007812</v>
          </cell>
          <cell r="E1457">
            <v>244348.046875</v>
          </cell>
        </row>
        <row r="1458">
          <cell r="D1458">
            <v>69.875625610351562</v>
          </cell>
          <cell r="E1458">
            <v>241025.5</v>
          </cell>
        </row>
        <row r="1459">
          <cell r="D1459">
            <v>70.007392883300781</v>
          </cell>
          <cell r="E1459">
            <v>238695.671875</v>
          </cell>
        </row>
        <row r="1460">
          <cell r="D1460">
            <v>70.139167785644531</v>
          </cell>
          <cell r="E1460">
            <v>237264.5</v>
          </cell>
        </row>
        <row r="1461">
          <cell r="D1461">
            <v>70.27093505859375</v>
          </cell>
          <cell r="E1461">
            <v>234863.890625</v>
          </cell>
        </row>
        <row r="1462">
          <cell r="D1462">
            <v>70.4027099609375</v>
          </cell>
          <cell r="E1462">
            <v>233737</v>
          </cell>
        </row>
        <row r="1463">
          <cell r="D1463">
            <v>70.534477233886719</v>
          </cell>
          <cell r="E1463">
            <v>229508.96875</v>
          </cell>
        </row>
        <row r="1464">
          <cell r="D1464">
            <v>70.666252136230469</v>
          </cell>
          <cell r="E1464">
            <v>228263.34375</v>
          </cell>
        </row>
        <row r="1465">
          <cell r="D1465">
            <v>70.798019409179688</v>
          </cell>
          <cell r="E1465">
            <v>226029.96875</v>
          </cell>
        </row>
        <row r="1466">
          <cell r="D1466">
            <v>70.929794311523438</v>
          </cell>
          <cell r="E1466">
            <v>224583.671875</v>
          </cell>
        </row>
        <row r="1467">
          <cell r="D1467">
            <v>71.061561584472656</v>
          </cell>
          <cell r="E1467">
            <v>222864.859375</v>
          </cell>
        </row>
        <row r="1468">
          <cell r="D1468">
            <v>71.193336486816406</v>
          </cell>
          <cell r="E1468">
            <v>222405.015625</v>
          </cell>
        </row>
        <row r="1469">
          <cell r="D1469">
            <v>71.325103759765625</v>
          </cell>
          <cell r="E1469">
            <v>218244.578125</v>
          </cell>
        </row>
        <row r="1470">
          <cell r="D1470">
            <v>71.456878662109375</v>
          </cell>
          <cell r="E1470">
            <v>218233.46875</v>
          </cell>
        </row>
        <row r="1471">
          <cell r="D1471">
            <v>71.588645935058594</v>
          </cell>
          <cell r="E1471">
            <v>214989.28125</v>
          </cell>
        </row>
        <row r="1472">
          <cell r="D1472">
            <v>71.720420837402344</v>
          </cell>
          <cell r="E1472">
            <v>213460.78125</v>
          </cell>
        </row>
        <row r="1473">
          <cell r="D1473">
            <v>71.852188110351562</v>
          </cell>
          <cell r="E1473">
            <v>212681.234375</v>
          </cell>
        </row>
        <row r="1474">
          <cell r="D1474">
            <v>71.983963012695312</v>
          </cell>
          <cell r="E1474">
            <v>209414.53125</v>
          </cell>
        </row>
        <row r="1475">
          <cell r="D1475">
            <v>72.115730285644531</v>
          </cell>
          <cell r="E1475">
            <v>208112.078125</v>
          </cell>
        </row>
        <row r="1476">
          <cell r="D1476">
            <v>72.24749755859375</v>
          </cell>
          <cell r="E1476">
            <v>208179.484375</v>
          </cell>
        </row>
        <row r="1477">
          <cell r="D1477">
            <v>72.3792724609375</v>
          </cell>
          <cell r="E1477">
            <v>204869.953125</v>
          </cell>
        </row>
        <row r="1478">
          <cell r="D1478">
            <v>72.51104736328125</v>
          </cell>
          <cell r="E1478">
            <v>203377.515625</v>
          </cell>
        </row>
        <row r="1479">
          <cell r="D1479">
            <v>72.642814636230469</v>
          </cell>
          <cell r="E1479">
            <v>202059.6875</v>
          </cell>
        </row>
        <row r="1480">
          <cell r="D1480">
            <v>72.774581909179688</v>
          </cell>
          <cell r="E1480">
            <v>201254.75</v>
          </cell>
        </row>
        <row r="1481">
          <cell r="D1481">
            <v>72.906356811523438</v>
          </cell>
          <cell r="E1481">
            <v>199080.15625</v>
          </cell>
        </row>
        <row r="1482">
          <cell r="D1482">
            <v>73.038131713867188</v>
          </cell>
          <cell r="E1482">
            <v>195568.125</v>
          </cell>
        </row>
        <row r="1483">
          <cell r="D1483">
            <v>73.169898986816406</v>
          </cell>
          <cell r="E1483">
            <v>196910.203125</v>
          </cell>
        </row>
        <row r="1484">
          <cell r="D1484">
            <v>73.301666259765625</v>
          </cell>
          <cell r="E1484">
            <v>193566.71875</v>
          </cell>
        </row>
        <row r="1485">
          <cell r="D1485">
            <v>73.433441162109375</v>
          </cell>
          <cell r="E1485">
            <v>192476.03125</v>
          </cell>
        </row>
        <row r="1486">
          <cell r="D1486">
            <v>73.565208435058594</v>
          </cell>
          <cell r="E1486">
            <v>191823.6875</v>
          </cell>
        </row>
        <row r="1487">
          <cell r="D1487">
            <v>73.696983337402344</v>
          </cell>
          <cell r="E1487">
            <v>190113.28125</v>
          </cell>
        </row>
        <row r="1488">
          <cell r="D1488">
            <v>73.828750610351562</v>
          </cell>
          <cell r="E1488">
            <v>186978.140625</v>
          </cell>
        </row>
        <row r="1489">
          <cell r="D1489">
            <v>73.960525512695312</v>
          </cell>
          <cell r="E1489">
            <v>187963.96875</v>
          </cell>
        </row>
        <row r="1490">
          <cell r="D1490">
            <v>74.092292785644531</v>
          </cell>
          <cell r="E1490">
            <v>186364.578125</v>
          </cell>
        </row>
        <row r="1491">
          <cell r="D1491">
            <v>74.224067687988281</v>
          </cell>
          <cell r="E1491">
            <v>182923.421875</v>
          </cell>
        </row>
        <row r="1492">
          <cell r="D1492">
            <v>74.3558349609375</v>
          </cell>
          <cell r="E1492">
            <v>183539.484375</v>
          </cell>
        </row>
        <row r="1493">
          <cell r="D1493">
            <v>74.48760986328125</v>
          </cell>
          <cell r="E1493">
            <v>180813.65625</v>
          </cell>
        </row>
        <row r="1494">
          <cell r="D1494">
            <v>74.619377136230469</v>
          </cell>
          <cell r="E1494">
            <v>179703.375</v>
          </cell>
        </row>
        <row r="1495">
          <cell r="D1495">
            <v>74.751152038574219</v>
          </cell>
          <cell r="E1495">
            <v>178916.96875</v>
          </cell>
        </row>
        <row r="1496">
          <cell r="D1496">
            <v>74.882919311523438</v>
          </cell>
          <cell r="E1496">
            <v>176584.203125</v>
          </cell>
        </row>
        <row r="1497">
          <cell r="D1497">
            <v>75.014694213867188</v>
          </cell>
          <cell r="E1497">
            <v>176704.484375</v>
          </cell>
        </row>
        <row r="1498">
          <cell r="D1498">
            <v>75.146461486816406</v>
          </cell>
          <cell r="E1498">
            <v>175175.484375</v>
          </cell>
        </row>
        <row r="1499">
          <cell r="D1499">
            <v>75.278236389160156</v>
          </cell>
          <cell r="E1499">
            <v>173739.90625</v>
          </cell>
        </row>
        <row r="1500">
          <cell r="D1500">
            <v>75.410003662109375</v>
          </cell>
          <cell r="E1500">
            <v>172645.484375</v>
          </cell>
        </row>
        <row r="1501">
          <cell r="D1501">
            <v>75.541778564453125</v>
          </cell>
          <cell r="E1501">
            <v>170846.609375</v>
          </cell>
        </row>
        <row r="1502">
          <cell r="D1502">
            <v>75.673545837402344</v>
          </cell>
          <cell r="E1502">
            <v>170713.09375</v>
          </cell>
        </row>
        <row r="1503">
          <cell r="D1503">
            <v>75.805320739746094</v>
          </cell>
          <cell r="E1503">
            <v>168444.28125</v>
          </cell>
        </row>
        <row r="1504">
          <cell r="D1504">
            <v>75.937088012695312</v>
          </cell>
          <cell r="E1504">
            <v>169468.25</v>
          </cell>
        </row>
        <row r="1505">
          <cell r="D1505">
            <v>76.068862915039062</v>
          </cell>
          <cell r="E1505">
            <v>166753.046875</v>
          </cell>
        </row>
        <row r="1506">
          <cell r="D1506">
            <v>76.200630187988281</v>
          </cell>
          <cell r="E1506">
            <v>165904.21875</v>
          </cell>
        </row>
        <row r="1507">
          <cell r="D1507">
            <v>76.332405090332031</v>
          </cell>
          <cell r="E1507">
            <v>165436.046875</v>
          </cell>
        </row>
        <row r="1508">
          <cell r="D1508">
            <v>76.46417236328125</v>
          </cell>
          <cell r="E1508">
            <v>164303.46875</v>
          </cell>
        </row>
        <row r="1509">
          <cell r="D1509">
            <v>76.595947265625</v>
          </cell>
          <cell r="E1509">
            <v>162576.71875</v>
          </cell>
        </row>
        <row r="1510">
          <cell r="D1510">
            <v>76.727714538574219</v>
          </cell>
          <cell r="E1510">
            <v>161699.609375</v>
          </cell>
        </row>
        <row r="1511">
          <cell r="D1511">
            <v>76.859489440917969</v>
          </cell>
          <cell r="E1511">
            <v>161304.484375</v>
          </cell>
        </row>
        <row r="1512">
          <cell r="D1512">
            <v>76.991256713867188</v>
          </cell>
          <cell r="E1512">
            <v>158861.609375</v>
          </cell>
        </row>
        <row r="1513">
          <cell r="D1513">
            <v>77.123031616210938</v>
          </cell>
          <cell r="E1513">
            <v>157760.6875</v>
          </cell>
        </row>
        <row r="1514">
          <cell r="D1514">
            <v>77.254798889160156</v>
          </cell>
          <cell r="E1514">
            <v>157443.3125</v>
          </cell>
        </row>
        <row r="1515">
          <cell r="D1515">
            <v>77.386566162109375</v>
          </cell>
          <cell r="E1515">
            <v>157240.34375</v>
          </cell>
        </row>
        <row r="1516">
          <cell r="D1516">
            <v>77.518341064453125</v>
          </cell>
          <cell r="E1516">
            <v>155983.03125</v>
          </cell>
        </row>
        <row r="1517">
          <cell r="D1517">
            <v>77.650115966796875</v>
          </cell>
          <cell r="E1517">
            <v>155281.296875</v>
          </cell>
        </row>
        <row r="1518">
          <cell r="D1518">
            <v>77.781883239746094</v>
          </cell>
          <cell r="E1518">
            <v>151979.15625</v>
          </cell>
        </row>
        <row r="1519">
          <cell r="D1519">
            <v>77.913650512695312</v>
          </cell>
          <cell r="E1519">
            <v>152348.171875</v>
          </cell>
        </row>
        <row r="1520">
          <cell r="D1520">
            <v>78.045425415039062</v>
          </cell>
          <cell r="E1520">
            <v>152053.546875</v>
          </cell>
        </row>
        <row r="1521">
          <cell r="D1521">
            <v>78.177192687988281</v>
          </cell>
          <cell r="E1521">
            <v>150229.578125</v>
          </cell>
        </row>
        <row r="1522">
          <cell r="D1522">
            <v>78.308967590332031</v>
          </cell>
          <cell r="E1522">
            <v>148785.40625</v>
          </cell>
        </row>
        <row r="1523">
          <cell r="D1523">
            <v>78.44073486328125</v>
          </cell>
          <cell r="E1523">
            <v>148905.609375</v>
          </cell>
        </row>
        <row r="1524">
          <cell r="D1524">
            <v>78.572509765625</v>
          </cell>
          <cell r="E1524">
            <v>147483.765625</v>
          </cell>
        </row>
        <row r="1525">
          <cell r="D1525">
            <v>78.704277038574219</v>
          </cell>
          <cell r="E1525">
            <v>146719.265625</v>
          </cell>
        </row>
        <row r="1526">
          <cell r="D1526">
            <v>78.836051940917969</v>
          </cell>
          <cell r="E1526">
            <v>145658.15625</v>
          </cell>
        </row>
        <row r="1527">
          <cell r="D1527">
            <v>78.967819213867188</v>
          </cell>
          <cell r="E1527">
            <v>145802.21875</v>
          </cell>
        </row>
        <row r="1528">
          <cell r="D1528">
            <v>79.099594116210938</v>
          </cell>
          <cell r="E1528">
            <v>144652.03125</v>
          </cell>
        </row>
        <row r="1529">
          <cell r="D1529">
            <v>79.231361389160156</v>
          </cell>
          <cell r="E1529">
            <v>141642.359375</v>
          </cell>
        </row>
        <row r="1530">
          <cell r="D1530">
            <v>79.363136291503906</v>
          </cell>
          <cell r="E1530">
            <v>142733.640625</v>
          </cell>
        </row>
        <row r="1531">
          <cell r="D1531">
            <v>79.494903564453125</v>
          </cell>
          <cell r="E1531">
            <v>141686.046875</v>
          </cell>
        </row>
        <row r="1532">
          <cell r="D1532">
            <v>79.626678466796875</v>
          </cell>
          <cell r="E1532">
            <v>140791.171875</v>
          </cell>
        </row>
        <row r="1533">
          <cell r="D1533">
            <v>79.758445739746094</v>
          </cell>
          <cell r="E1533">
            <v>139672.46875</v>
          </cell>
        </row>
        <row r="1534">
          <cell r="D1534">
            <v>79.890220642089844</v>
          </cell>
          <cell r="E1534">
            <v>138496.421875</v>
          </cell>
        </row>
        <row r="1535">
          <cell r="D1535">
            <v>80.021987915039062</v>
          </cell>
          <cell r="E1535">
            <v>138161.125</v>
          </cell>
        </row>
        <row r="1536">
          <cell r="D1536">
            <v>80.153762817382812</v>
          </cell>
          <cell r="E1536">
            <v>137162.84375</v>
          </cell>
        </row>
        <row r="1537">
          <cell r="D1537">
            <v>80.285530090332031</v>
          </cell>
          <cell r="E1537">
            <v>136177.5625</v>
          </cell>
        </row>
        <row r="1538">
          <cell r="D1538">
            <v>80.417304992675781</v>
          </cell>
          <cell r="E1538">
            <v>134906.9375</v>
          </cell>
        </row>
        <row r="1539">
          <cell r="D1539">
            <v>80.549072265625</v>
          </cell>
          <cell r="E1539">
            <v>134081.078125</v>
          </cell>
        </row>
        <row r="1540">
          <cell r="D1540">
            <v>80.68084716796875</v>
          </cell>
          <cell r="E1540">
            <v>131851.515625</v>
          </cell>
        </row>
        <row r="1541">
          <cell r="D1541">
            <v>80.812614440917969</v>
          </cell>
          <cell r="E1541">
            <v>131466.0625</v>
          </cell>
        </row>
        <row r="1542">
          <cell r="D1542">
            <v>80.944389343261719</v>
          </cell>
          <cell r="E1542">
            <v>131105.421875</v>
          </cell>
        </row>
        <row r="1543">
          <cell r="D1543">
            <v>81.076156616210938</v>
          </cell>
          <cell r="E1543">
            <v>129585.9765625</v>
          </cell>
        </row>
        <row r="1544">
          <cell r="D1544">
            <v>81.207931518554688</v>
          </cell>
          <cell r="E1544">
            <v>129560.859375</v>
          </cell>
        </row>
        <row r="1545">
          <cell r="D1545">
            <v>81.339698791503906</v>
          </cell>
          <cell r="E1545">
            <v>128790.9765625</v>
          </cell>
        </row>
        <row r="1546">
          <cell r="D1546">
            <v>81.471466064453125</v>
          </cell>
          <cell r="E1546">
            <v>128318.96875</v>
          </cell>
        </row>
        <row r="1547">
          <cell r="D1547">
            <v>81.603240966796875</v>
          </cell>
          <cell r="E1547">
            <v>125890.4296875</v>
          </cell>
        </row>
        <row r="1548">
          <cell r="D1548">
            <v>81.735015869140625</v>
          </cell>
          <cell r="E1548">
            <v>125893.3984375</v>
          </cell>
        </row>
        <row r="1549">
          <cell r="D1549">
            <v>81.866783142089844</v>
          </cell>
          <cell r="E1549">
            <v>124823.4140625</v>
          </cell>
        </row>
        <row r="1550">
          <cell r="D1550">
            <v>81.998550415039062</v>
          </cell>
          <cell r="E1550">
            <v>123666.8203125</v>
          </cell>
        </row>
        <row r="1551">
          <cell r="D1551">
            <v>82.130325317382812</v>
          </cell>
          <cell r="E1551">
            <v>123394.8046875</v>
          </cell>
        </row>
        <row r="1552">
          <cell r="D1552">
            <v>82.262100219726562</v>
          </cell>
          <cell r="E1552">
            <v>121982.640625</v>
          </cell>
        </row>
        <row r="1553">
          <cell r="D1553">
            <v>82.393867492675781</v>
          </cell>
          <cell r="E1553">
            <v>121818.6484375</v>
          </cell>
        </row>
        <row r="1554">
          <cell r="D1554">
            <v>82.525634765625</v>
          </cell>
          <cell r="E1554">
            <v>120840.9296875</v>
          </cell>
        </row>
        <row r="1555">
          <cell r="D1555">
            <v>82.65740966796875</v>
          </cell>
          <cell r="E1555">
            <v>119421.09375</v>
          </cell>
        </row>
        <row r="1556">
          <cell r="D1556">
            <v>82.7891845703125</v>
          </cell>
          <cell r="E1556">
            <v>118278.1640625</v>
          </cell>
        </row>
        <row r="1557">
          <cell r="D1557">
            <v>82.920951843261719</v>
          </cell>
          <cell r="E1557">
            <v>116905.8203125</v>
          </cell>
        </row>
        <row r="1558">
          <cell r="D1558">
            <v>83.052719116210938</v>
          </cell>
          <cell r="E1558">
            <v>117044.484375</v>
          </cell>
        </row>
        <row r="1559">
          <cell r="D1559">
            <v>83.184494018554688</v>
          </cell>
          <cell r="E1559">
            <v>117124.140625</v>
          </cell>
        </row>
        <row r="1560">
          <cell r="D1560">
            <v>83.316268920898438</v>
          </cell>
          <cell r="E1560">
            <v>115916.7890625</v>
          </cell>
        </row>
        <row r="1561">
          <cell r="D1561">
            <v>83.448036193847656</v>
          </cell>
          <cell r="E1561">
            <v>115624.203125</v>
          </cell>
        </row>
        <row r="1562">
          <cell r="D1562">
            <v>83.579803466796875</v>
          </cell>
          <cell r="E1562">
            <v>113953.8359375</v>
          </cell>
        </row>
        <row r="1563">
          <cell r="D1563">
            <v>83.711578369140625</v>
          </cell>
          <cell r="E1563">
            <v>113965.328125</v>
          </cell>
        </row>
        <row r="1564">
          <cell r="D1564">
            <v>83.843345642089844</v>
          </cell>
          <cell r="E1564">
            <v>114094.171875</v>
          </cell>
        </row>
        <row r="1565">
          <cell r="D1565">
            <v>83.975120544433594</v>
          </cell>
          <cell r="E1565">
            <v>113674.9375</v>
          </cell>
        </row>
        <row r="1566">
          <cell r="D1566">
            <v>84.106887817382812</v>
          </cell>
          <cell r="E1566">
            <v>111448.234375</v>
          </cell>
        </row>
        <row r="1567">
          <cell r="D1567">
            <v>84.238662719726562</v>
          </cell>
          <cell r="E1567">
            <v>112776.0703125</v>
          </cell>
        </row>
        <row r="1568">
          <cell r="D1568">
            <v>84.370429992675781</v>
          </cell>
          <cell r="E1568">
            <v>113011.3671875</v>
          </cell>
        </row>
        <row r="1569">
          <cell r="D1569">
            <v>84.502204895019531</v>
          </cell>
          <cell r="E1569">
            <v>111372.2265625</v>
          </cell>
        </row>
        <row r="1570">
          <cell r="D1570">
            <v>84.63397216796875</v>
          </cell>
          <cell r="E1570">
            <v>112002.5546875</v>
          </cell>
        </row>
        <row r="1571">
          <cell r="D1571">
            <v>84.7657470703125</v>
          </cell>
          <cell r="E1571">
            <v>110774.8359375</v>
          </cell>
        </row>
        <row r="1572">
          <cell r="D1572">
            <v>84.897514343261719</v>
          </cell>
          <cell r="E1572">
            <v>110413.5703125</v>
          </cell>
        </row>
        <row r="1573">
          <cell r="D1573">
            <v>85.029289245605469</v>
          </cell>
          <cell r="E1573">
            <v>111405.0703125</v>
          </cell>
        </row>
        <row r="1574">
          <cell r="D1574">
            <v>85.161056518554688</v>
          </cell>
          <cell r="E1574">
            <v>109762.4921875</v>
          </cell>
        </row>
        <row r="1575">
          <cell r="D1575">
            <v>85.292831420898438</v>
          </cell>
          <cell r="E1575">
            <v>109391.96875</v>
          </cell>
        </row>
        <row r="1576">
          <cell r="D1576">
            <v>85.424598693847656</v>
          </cell>
          <cell r="E1576">
            <v>108834.1796875</v>
          </cell>
        </row>
        <row r="1577">
          <cell r="D1577">
            <v>85.556373596191406</v>
          </cell>
          <cell r="E1577">
            <v>108646.703125</v>
          </cell>
        </row>
        <row r="1578">
          <cell r="D1578">
            <v>85.688140869140625</v>
          </cell>
          <cell r="E1578">
            <v>107544.296875</v>
          </cell>
        </row>
        <row r="1579">
          <cell r="D1579">
            <v>85.819915771484375</v>
          </cell>
          <cell r="E1579">
            <v>107554.0625</v>
          </cell>
        </row>
        <row r="1580">
          <cell r="D1580">
            <v>85.951683044433594</v>
          </cell>
          <cell r="E1580">
            <v>108123</v>
          </cell>
        </row>
        <row r="1581">
          <cell r="D1581">
            <v>86.083450317382812</v>
          </cell>
          <cell r="E1581">
            <v>107202.046875</v>
          </cell>
        </row>
        <row r="1582">
          <cell r="D1582">
            <v>86.215225219726562</v>
          </cell>
          <cell r="E1582">
            <v>105907.0078125</v>
          </cell>
        </row>
        <row r="1583">
          <cell r="D1583">
            <v>86.347000122070312</v>
          </cell>
          <cell r="E1583">
            <v>107068.1015625</v>
          </cell>
        </row>
        <row r="1584">
          <cell r="D1584">
            <v>86.478767395019531</v>
          </cell>
          <cell r="E1584">
            <v>105320.6015625</v>
          </cell>
        </row>
        <row r="1585">
          <cell r="D1585">
            <v>86.61053466796875</v>
          </cell>
          <cell r="E1585">
            <v>105011.625</v>
          </cell>
        </row>
        <row r="1586">
          <cell r="D1586">
            <v>86.7423095703125</v>
          </cell>
          <cell r="E1586">
            <v>105073.8125</v>
          </cell>
        </row>
        <row r="1587">
          <cell r="D1587">
            <v>86.87408447265625</v>
          </cell>
          <cell r="E1587">
            <v>105461.6484375</v>
          </cell>
        </row>
        <row r="1588">
          <cell r="D1588">
            <v>87.005851745605469</v>
          </cell>
          <cell r="E1588">
            <v>104146.9921875</v>
          </cell>
        </row>
        <row r="1589">
          <cell r="D1589">
            <v>87.137619018554688</v>
          </cell>
          <cell r="E1589">
            <v>104800.8046875</v>
          </cell>
        </row>
        <row r="1590">
          <cell r="D1590">
            <v>87.269393920898438</v>
          </cell>
          <cell r="E1590">
            <v>103174.7109375</v>
          </cell>
        </row>
        <row r="1591">
          <cell r="D1591">
            <v>87.401168823242188</v>
          </cell>
          <cell r="E1591">
            <v>103644.6796875</v>
          </cell>
        </row>
        <row r="1592">
          <cell r="D1592">
            <v>87.532936096191406</v>
          </cell>
          <cell r="E1592">
            <v>103030.5</v>
          </cell>
        </row>
        <row r="1593">
          <cell r="D1593">
            <v>87.664703369140625</v>
          </cell>
          <cell r="E1593">
            <v>103494.390625</v>
          </cell>
        </row>
        <row r="1594">
          <cell r="D1594">
            <v>87.796478271484375</v>
          </cell>
          <cell r="E1594">
            <v>102937.984375</v>
          </cell>
        </row>
        <row r="1595">
          <cell r="D1595">
            <v>87.928253173828125</v>
          </cell>
          <cell r="E1595">
            <v>102422.078125</v>
          </cell>
        </row>
        <row r="1596">
          <cell r="D1596">
            <v>88.060020446777344</v>
          </cell>
          <cell r="E1596">
            <v>103682.6171875</v>
          </cell>
        </row>
        <row r="1597">
          <cell r="D1597">
            <v>88.191787719726562</v>
          </cell>
          <cell r="E1597">
            <v>102116.0078125</v>
          </cell>
        </row>
        <row r="1598">
          <cell r="D1598">
            <v>88.323562622070312</v>
          </cell>
          <cell r="E1598">
            <v>101366.6640625</v>
          </cell>
        </row>
        <row r="1599">
          <cell r="D1599">
            <v>88.455329895019531</v>
          </cell>
          <cell r="E1599">
            <v>101388.734375</v>
          </cell>
        </row>
        <row r="1600">
          <cell r="D1600">
            <v>88.587104797363281</v>
          </cell>
          <cell r="E1600">
            <v>101278.1640625</v>
          </cell>
        </row>
        <row r="1601">
          <cell r="D1601">
            <v>88.7188720703125</v>
          </cell>
          <cell r="E1601">
            <v>100527.4375</v>
          </cell>
        </row>
        <row r="1602">
          <cell r="D1602">
            <v>88.85064697265625</v>
          </cell>
          <cell r="E1602">
            <v>99614.875</v>
          </cell>
        </row>
        <row r="1603">
          <cell r="D1603">
            <v>88.982414245605469</v>
          </cell>
          <cell r="E1603">
            <v>100937.890625</v>
          </cell>
        </row>
        <row r="1604">
          <cell r="D1604">
            <v>89.114189147949219</v>
          </cell>
          <cell r="E1604">
            <v>100314.9453125</v>
          </cell>
        </row>
        <row r="1605">
          <cell r="D1605">
            <v>89.245956420898438</v>
          </cell>
          <cell r="E1605">
            <v>99365.9375</v>
          </cell>
        </row>
        <row r="1606">
          <cell r="D1606">
            <v>89.377731323242188</v>
          </cell>
          <cell r="E1606">
            <v>99092.5546875</v>
          </cell>
        </row>
        <row r="1607">
          <cell r="D1607">
            <v>89.509498596191406</v>
          </cell>
          <cell r="E1607">
            <v>98150.5</v>
          </cell>
        </row>
        <row r="1608">
          <cell r="D1608">
            <v>89.641273498535156</v>
          </cell>
          <cell r="E1608">
            <v>99476.546875</v>
          </cell>
        </row>
        <row r="1609">
          <cell r="D1609">
            <v>89.773040771484375</v>
          </cell>
          <cell r="E1609">
            <v>97816.0859375</v>
          </cell>
        </row>
        <row r="1610">
          <cell r="D1610">
            <v>89.904815673828125</v>
          </cell>
          <cell r="E1610">
            <v>99080.3984375</v>
          </cell>
        </row>
        <row r="1611">
          <cell r="D1611">
            <v>90.036582946777344</v>
          </cell>
          <cell r="E1611">
            <v>99324.8828125</v>
          </cell>
        </row>
        <row r="1612">
          <cell r="D1612">
            <v>90.168357849121094</v>
          </cell>
          <cell r="E1612">
            <v>97990.03125</v>
          </cell>
        </row>
        <row r="1613">
          <cell r="D1613">
            <v>90.300125122070312</v>
          </cell>
          <cell r="E1613">
            <v>97986.9921875</v>
          </cell>
        </row>
        <row r="1614">
          <cell r="D1614">
            <v>90.431900024414062</v>
          </cell>
          <cell r="E1614">
            <v>97305.0234375</v>
          </cell>
        </row>
        <row r="1615">
          <cell r="D1615">
            <v>90.563667297363281</v>
          </cell>
          <cell r="E1615">
            <v>96796.15625</v>
          </cell>
        </row>
        <row r="1616">
          <cell r="D1616">
            <v>90.695442199707031</v>
          </cell>
          <cell r="E1616">
            <v>98062.5078125</v>
          </cell>
        </row>
        <row r="1617">
          <cell r="D1617">
            <v>90.82720947265625</v>
          </cell>
          <cell r="E1617">
            <v>96237.03125</v>
          </cell>
        </row>
        <row r="1618">
          <cell r="D1618">
            <v>90.958984375</v>
          </cell>
          <cell r="E1618">
            <v>95364.046875</v>
          </cell>
        </row>
        <row r="1619">
          <cell r="D1619">
            <v>91.090751647949219</v>
          </cell>
          <cell r="E1619">
            <v>96071.609375</v>
          </cell>
        </row>
        <row r="1620">
          <cell r="D1620">
            <v>91.222518920898438</v>
          </cell>
          <cell r="E1620">
            <v>95098.2265625</v>
          </cell>
        </row>
        <row r="1621">
          <cell r="D1621">
            <v>91.354293823242188</v>
          </cell>
          <cell r="E1621">
            <v>94806.6953125</v>
          </cell>
        </row>
        <row r="1622">
          <cell r="D1622">
            <v>91.486068725585938</v>
          </cell>
          <cell r="E1622">
            <v>94094.015625</v>
          </cell>
        </row>
        <row r="1623">
          <cell r="D1623">
            <v>91.617835998535156</v>
          </cell>
          <cell r="E1623">
            <v>95743.0078125</v>
          </cell>
        </row>
        <row r="1624">
          <cell r="D1624">
            <v>91.749603271484375</v>
          </cell>
          <cell r="E1624">
            <v>95066.2890625</v>
          </cell>
        </row>
        <row r="1625">
          <cell r="D1625">
            <v>91.881378173828125</v>
          </cell>
          <cell r="E1625">
            <v>94589.9453125</v>
          </cell>
        </row>
        <row r="1626">
          <cell r="D1626">
            <v>92.013153076171875</v>
          </cell>
          <cell r="E1626">
            <v>93448.421875</v>
          </cell>
        </row>
        <row r="1627">
          <cell r="D1627">
            <v>92.144920349121094</v>
          </cell>
          <cell r="E1627">
            <v>95234.5390625</v>
          </cell>
        </row>
        <row r="1628">
          <cell r="D1628">
            <v>92.276687622070312</v>
          </cell>
          <cell r="E1628">
            <v>93360.5234375</v>
          </cell>
        </row>
        <row r="1629">
          <cell r="D1629">
            <v>92.408462524414062</v>
          </cell>
          <cell r="E1629">
            <v>92739.96875</v>
          </cell>
        </row>
        <row r="1630">
          <cell r="D1630">
            <v>92.540237426757812</v>
          </cell>
          <cell r="E1630">
            <v>93024.34375</v>
          </cell>
        </row>
        <row r="1631">
          <cell r="D1631">
            <v>92.672004699707031</v>
          </cell>
          <cell r="E1631">
            <v>93152.8203125</v>
          </cell>
        </row>
        <row r="1632">
          <cell r="D1632">
            <v>92.80377197265625</v>
          </cell>
          <cell r="E1632">
            <v>93602.3125</v>
          </cell>
        </row>
        <row r="1633">
          <cell r="D1633">
            <v>92.935546875</v>
          </cell>
          <cell r="E1633">
            <v>91633.125</v>
          </cell>
        </row>
        <row r="1634">
          <cell r="D1634">
            <v>93.06732177734375</v>
          </cell>
          <cell r="E1634">
            <v>91883.6171875</v>
          </cell>
        </row>
        <row r="1635">
          <cell r="D1635">
            <v>93.199089050292969</v>
          </cell>
          <cell r="E1635">
            <v>91336.625</v>
          </cell>
        </row>
        <row r="1636">
          <cell r="D1636">
            <v>93.330856323242188</v>
          </cell>
          <cell r="E1636">
            <v>91378.71875</v>
          </cell>
        </row>
        <row r="1637">
          <cell r="D1637">
            <v>93.462631225585938</v>
          </cell>
          <cell r="E1637">
            <v>91212.125</v>
          </cell>
        </row>
        <row r="1638">
          <cell r="D1638">
            <v>93.594398498535156</v>
          </cell>
          <cell r="E1638">
            <v>91959.703125</v>
          </cell>
        </row>
        <row r="1639">
          <cell r="D1639">
            <v>93.726173400878906</v>
          </cell>
          <cell r="E1639">
            <v>91642.0703125</v>
          </cell>
        </row>
        <row r="1640">
          <cell r="D1640">
            <v>93.857940673828125</v>
          </cell>
          <cell r="E1640">
            <v>91041.9609375</v>
          </cell>
        </row>
        <row r="1641">
          <cell r="D1641">
            <v>93.989715576171875</v>
          </cell>
          <cell r="E1641">
            <v>90852.1171875</v>
          </cell>
        </row>
        <row r="1642">
          <cell r="D1642">
            <v>94.121482849121094</v>
          </cell>
          <cell r="E1642">
            <v>91072.09375</v>
          </cell>
        </row>
        <row r="1643">
          <cell r="D1643">
            <v>94.253257751464844</v>
          </cell>
          <cell r="E1643">
            <v>88654.4609375</v>
          </cell>
        </row>
        <row r="1644">
          <cell r="D1644">
            <v>94.385025024414062</v>
          </cell>
          <cell r="E1644">
            <v>89624.640625</v>
          </cell>
        </row>
        <row r="1645">
          <cell r="D1645">
            <v>94.516799926757812</v>
          </cell>
          <cell r="E1645">
            <v>90559.453125</v>
          </cell>
        </row>
        <row r="1646">
          <cell r="D1646">
            <v>94.648567199707031</v>
          </cell>
          <cell r="E1646">
            <v>89768.1171875</v>
          </cell>
        </row>
        <row r="1647">
          <cell r="D1647">
            <v>94.780342102050781</v>
          </cell>
          <cell r="E1647">
            <v>88934.09375</v>
          </cell>
        </row>
        <row r="1648">
          <cell r="D1648">
            <v>94.912109375</v>
          </cell>
          <cell r="E1648">
            <v>89977.609375</v>
          </cell>
        </row>
        <row r="1649">
          <cell r="B1649" t="str">
            <v>A4</v>
          </cell>
          <cell r="D1649">
            <v>65.000099182128906</v>
          </cell>
          <cell r="E1649">
            <v>4645.34521484375</v>
          </cell>
          <cell r="G1649" t="str">
            <v>1-2 NTC TXR</v>
          </cell>
        </row>
        <row r="1650">
          <cell r="D1650">
            <v>65.131866455078125</v>
          </cell>
          <cell r="E1650">
            <v>4346.7197265625</v>
          </cell>
        </row>
        <row r="1651">
          <cell r="D1651">
            <v>65.263641357421875</v>
          </cell>
          <cell r="E1651">
            <v>4162.41259765625</v>
          </cell>
        </row>
        <row r="1652">
          <cell r="D1652">
            <v>65.395408630371094</v>
          </cell>
          <cell r="E1652">
            <v>4140.59814453125</v>
          </cell>
        </row>
        <row r="1653">
          <cell r="D1653">
            <v>65.527183532714844</v>
          </cell>
          <cell r="E1653">
            <v>4285.77099609375</v>
          </cell>
        </row>
        <row r="1654">
          <cell r="D1654">
            <v>65.658950805664062</v>
          </cell>
          <cell r="E1654">
            <v>4308.90966796875</v>
          </cell>
        </row>
        <row r="1655">
          <cell r="D1655">
            <v>65.790725708007812</v>
          </cell>
          <cell r="E1655">
            <v>3933.5771484375</v>
          </cell>
        </row>
        <row r="1656">
          <cell r="D1656">
            <v>65.922492980957031</v>
          </cell>
          <cell r="E1656">
            <v>4066.265380859375</v>
          </cell>
        </row>
        <row r="1657">
          <cell r="D1657">
            <v>66.054267883300781</v>
          </cell>
          <cell r="E1657">
            <v>4134.9033203125</v>
          </cell>
        </row>
        <row r="1658">
          <cell r="D1658">
            <v>66.18603515625</v>
          </cell>
          <cell r="E1658">
            <v>3789.2861328125</v>
          </cell>
        </row>
        <row r="1659">
          <cell r="D1659">
            <v>66.31781005859375</v>
          </cell>
          <cell r="E1659">
            <v>3986.21923828125</v>
          </cell>
        </row>
        <row r="1660">
          <cell r="D1660">
            <v>66.449577331542969</v>
          </cell>
          <cell r="E1660">
            <v>3653.17724609375</v>
          </cell>
        </row>
        <row r="1661">
          <cell r="D1661">
            <v>66.581352233886719</v>
          </cell>
          <cell r="E1661">
            <v>3794.61181640625</v>
          </cell>
        </row>
        <row r="1662">
          <cell r="D1662">
            <v>66.713119506835938</v>
          </cell>
          <cell r="E1662">
            <v>3619.873291015625</v>
          </cell>
        </row>
        <row r="1663">
          <cell r="D1663">
            <v>66.844894409179688</v>
          </cell>
          <cell r="E1663">
            <v>3304.7421875</v>
          </cell>
        </row>
        <row r="1664">
          <cell r="D1664">
            <v>66.976661682128906</v>
          </cell>
          <cell r="E1664">
            <v>3560.8505859375</v>
          </cell>
        </row>
        <row r="1665">
          <cell r="D1665">
            <v>67.108436584472656</v>
          </cell>
          <cell r="E1665">
            <v>3770.1171875</v>
          </cell>
        </row>
        <row r="1666">
          <cell r="D1666">
            <v>67.240203857421875</v>
          </cell>
          <cell r="E1666">
            <v>3370.106201171875</v>
          </cell>
        </row>
        <row r="1667">
          <cell r="D1667">
            <v>67.371978759765625</v>
          </cell>
          <cell r="E1667">
            <v>3555.76318359375</v>
          </cell>
        </row>
        <row r="1668">
          <cell r="D1668">
            <v>67.503746032714844</v>
          </cell>
          <cell r="E1668">
            <v>3173.251953125</v>
          </cell>
        </row>
        <row r="1669">
          <cell r="D1669">
            <v>67.635513305664062</v>
          </cell>
          <cell r="E1669">
            <v>3249.90283203125</v>
          </cell>
        </row>
        <row r="1670">
          <cell r="D1670">
            <v>67.767288208007812</v>
          </cell>
          <cell r="E1670">
            <v>3437.060791015625</v>
          </cell>
        </row>
        <row r="1671">
          <cell r="D1671">
            <v>67.899063110351562</v>
          </cell>
          <cell r="E1671">
            <v>3760.634765625</v>
          </cell>
        </row>
        <row r="1672">
          <cell r="D1672">
            <v>68.030830383300781</v>
          </cell>
          <cell r="E1672">
            <v>3386.508544921875</v>
          </cell>
        </row>
        <row r="1673">
          <cell r="D1673">
            <v>68.16259765625</v>
          </cell>
          <cell r="E1673">
            <v>3467.498779296875</v>
          </cell>
        </row>
        <row r="1674">
          <cell r="D1674">
            <v>68.29437255859375</v>
          </cell>
          <cell r="E1674">
            <v>3287.302490234375</v>
          </cell>
        </row>
        <row r="1675">
          <cell r="D1675">
            <v>68.426139831542969</v>
          </cell>
          <cell r="E1675">
            <v>3476.54443359375</v>
          </cell>
        </row>
        <row r="1676">
          <cell r="D1676">
            <v>68.557914733886719</v>
          </cell>
          <cell r="E1676">
            <v>3397.98583984375</v>
          </cell>
        </row>
        <row r="1677">
          <cell r="D1677">
            <v>68.689682006835938</v>
          </cell>
          <cell r="E1677">
            <v>3694.02392578125</v>
          </cell>
        </row>
        <row r="1678">
          <cell r="D1678">
            <v>68.821456909179688</v>
          </cell>
          <cell r="E1678">
            <v>3642.2802734375</v>
          </cell>
        </row>
        <row r="1679">
          <cell r="D1679">
            <v>68.953224182128906</v>
          </cell>
          <cell r="E1679">
            <v>3455.481689453125</v>
          </cell>
        </row>
        <row r="1680">
          <cell r="D1680">
            <v>69.084999084472656</v>
          </cell>
          <cell r="E1680">
            <v>2963.8427734375</v>
          </cell>
        </row>
        <row r="1681">
          <cell r="D1681">
            <v>69.216766357421875</v>
          </cell>
          <cell r="E1681">
            <v>3491.167236328125</v>
          </cell>
        </row>
        <row r="1682">
          <cell r="D1682">
            <v>69.348541259765625</v>
          </cell>
          <cell r="E1682">
            <v>3407.204833984375</v>
          </cell>
        </row>
        <row r="1683">
          <cell r="D1683">
            <v>69.480308532714844</v>
          </cell>
          <cell r="E1683">
            <v>3313.0458984375</v>
          </cell>
        </row>
        <row r="1684">
          <cell r="D1684">
            <v>69.612083435058594</v>
          </cell>
          <cell r="E1684">
            <v>3418.321044921875</v>
          </cell>
        </row>
        <row r="1685">
          <cell r="D1685">
            <v>69.743850708007812</v>
          </cell>
          <cell r="E1685">
            <v>3374.402099609375</v>
          </cell>
        </row>
        <row r="1686">
          <cell r="D1686">
            <v>69.875625610351562</v>
          </cell>
          <cell r="E1686">
            <v>3076.5126953125</v>
          </cell>
        </row>
        <row r="1687">
          <cell r="D1687">
            <v>70.007392883300781</v>
          </cell>
          <cell r="E1687">
            <v>3352.29541015625</v>
          </cell>
        </row>
        <row r="1688">
          <cell r="D1688">
            <v>70.139167785644531</v>
          </cell>
          <cell r="E1688">
            <v>3326.0341796875</v>
          </cell>
        </row>
        <row r="1689">
          <cell r="D1689">
            <v>70.27093505859375</v>
          </cell>
          <cell r="E1689">
            <v>3394.636474609375</v>
          </cell>
        </row>
        <row r="1690">
          <cell r="D1690">
            <v>70.4027099609375</v>
          </cell>
          <cell r="E1690">
            <v>3368.673583984375</v>
          </cell>
        </row>
        <row r="1691">
          <cell r="D1691">
            <v>70.534477233886719</v>
          </cell>
          <cell r="E1691">
            <v>3379.35009765625</v>
          </cell>
        </row>
        <row r="1692">
          <cell r="D1692">
            <v>70.666252136230469</v>
          </cell>
          <cell r="E1692">
            <v>3058.51708984375</v>
          </cell>
        </row>
        <row r="1693">
          <cell r="D1693">
            <v>70.798019409179688</v>
          </cell>
          <cell r="E1693">
            <v>3311.851806640625</v>
          </cell>
        </row>
        <row r="1694">
          <cell r="D1694">
            <v>70.929794311523438</v>
          </cell>
          <cell r="E1694">
            <v>3499.318603515625</v>
          </cell>
        </row>
        <row r="1695">
          <cell r="D1695">
            <v>71.061561584472656</v>
          </cell>
          <cell r="E1695">
            <v>3409.6083984375</v>
          </cell>
        </row>
        <row r="1696">
          <cell r="D1696">
            <v>71.193336486816406</v>
          </cell>
          <cell r="E1696">
            <v>3123.144287109375</v>
          </cell>
        </row>
        <row r="1697">
          <cell r="D1697">
            <v>71.325103759765625</v>
          </cell>
          <cell r="E1697">
            <v>2974.018798828125</v>
          </cell>
        </row>
        <row r="1698">
          <cell r="D1698">
            <v>71.456878662109375</v>
          </cell>
          <cell r="E1698">
            <v>3654.35205078125</v>
          </cell>
        </row>
        <row r="1699">
          <cell r="D1699">
            <v>71.588645935058594</v>
          </cell>
          <cell r="E1699">
            <v>3805.6025390625</v>
          </cell>
        </row>
        <row r="1700">
          <cell r="D1700">
            <v>71.720420837402344</v>
          </cell>
          <cell r="E1700">
            <v>3853.448486328125</v>
          </cell>
        </row>
        <row r="1701">
          <cell r="D1701">
            <v>71.852188110351562</v>
          </cell>
          <cell r="E1701">
            <v>3473.620849609375</v>
          </cell>
        </row>
        <row r="1702">
          <cell r="D1702">
            <v>71.983963012695312</v>
          </cell>
          <cell r="E1702">
            <v>3384.0869140625</v>
          </cell>
        </row>
        <row r="1703">
          <cell r="D1703">
            <v>72.115730285644531</v>
          </cell>
          <cell r="E1703">
            <v>3564.2353515625</v>
          </cell>
        </row>
        <row r="1704">
          <cell r="D1704">
            <v>72.24749755859375</v>
          </cell>
          <cell r="E1704">
            <v>3636.636474609375</v>
          </cell>
        </row>
        <row r="1705">
          <cell r="D1705">
            <v>72.3792724609375</v>
          </cell>
          <cell r="E1705">
            <v>3272.046630859375</v>
          </cell>
        </row>
        <row r="1706">
          <cell r="D1706">
            <v>72.51104736328125</v>
          </cell>
          <cell r="E1706">
            <v>3168.2138671875</v>
          </cell>
        </row>
        <row r="1707">
          <cell r="D1707">
            <v>72.642814636230469</v>
          </cell>
          <cell r="E1707">
            <v>3637.26220703125</v>
          </cell>
        </row>
        <row r="1708">
          <cell r="D1708">
            <v>72.774581909179688</v>
          </cell>
          <cell r="E1708">
            <v>3574.181396484375</v>
          </cell>
        </row>
        <row r="1709">
          <cell r="D1709">
            <v>72.906356811523438</v>
          </cell>
          <cell r="E1709">
            <v>3634.2998046875</v>
          </cell>
        </row>
        <row r="1710">
          <cell r="D1710">
            <v>73.038131713867188</v>
          </cell>
          <cell r="E1710">
            <v>3190.01123046875</v>
          </cell>
        </row>
        <row r="1711">
          <cell r="D1711">
            <v>73.169898986816406</v>
          </cell>
          <cell r="E1711">
            <v>3645.60546875</v>
          </cell>
        </row>
        <row r="1712">
          <cell r="D1712">
            <v>73.301666259765625</v>
          </cell>
          <cell r="E1712">
            <v>3337.26953125</v>
          </cell>
        </row>
        <row r="1713">
          <cell r="D1713">
            <v>73.433441162109375</v>
          </cell>
          <cell r="E1713">
            <v>3165.555908203125</v>
          </cell>
        </row>
        <row r="1714">
          <cell r="D1714">
            <v>73.565208435058594</v>
          </cell>
          <cell r="E1714">
            <v>3560.565673828125</v>
          </cell>
        </row>
        <row r="1715">
          <cell r="D1715">
            <v>73.696983337402344</v>
          </cell>
          <cell r="E1715">
            <v>3902.7255859375</v>
          </cell>
        </row>
        <row r="1716">
          <cell r="D1716">
            <v>73.828750610351562</v>
          </cell>
          <cell r="E1716">
            <v>4189.68408203125</v>
          </cell>
        </row>
        <row r="1717">
          <cell r="D1717">
            <v>73.960525512695312</v>
          </cell>
          <cell r="E1717">
            <v>3889.308837890625</v>
          </cell>
        </row>
        <row r="1718">
          <cell r="D1718">
            <v>74.092292785644531</v>
          </cell>
          <cell r="E1718">
            <v>3700.14208984375</v>
          </cell>
        </row>
        <row r="1719">
          <cell r="D1719">
            <v>74.224067687988281</v>
          </cell>
          <cell r="E1719">
            <v>4198.02734375</v>
          </cell>
        </row>
        <row r="1720">
          <cell r="D1720">
            <v>74.3558349609375</v>
          </cell>
          <cell r="E1720">
            <v>3745.54833984375</v>
          </cell>
        </row>
        <row r="1721">
          <cell r="D1721">
            <v>74.48760986328125</v>
          </cell>
          <cell r="E1721">
            <v>4377.8740234375</v>
          </cell>
        </row>
        <row r="1722">
          <cell r="D1722">
            <v>74.619377136230469</v>
          </cell>
          <cell r="E1722">
            <v>3657.509521484375</v>
          </cell>
        </row>
        <row r="1723">
          <cell r="D1723">
            <v>74.751152038574219</v>
          </cell>
          <cell r="E1723">
            <v>3751.042724609375</v>
          </cell>
        </row>
        <row r="1724">
          <cell r="D1724">
            <v>74.882919311523438</v>
          </cell>
          <cell r="E1724">
            <v>3825.71728515625</v>
          </cell>
        </row>
        <row r="1725">
          <cell r="D1725">
            <v>75.014694213867188</v>
          </cell>
          <cell r="E1725">
            <v>4253.75830078125</v>
          </cell>
        </row>
        <row r="1726">
          <cell r="D1726">
            <v>75.146461486816406</v>
          </cell>
          <cell r="E1726">
            <v>4763.5322265625</v>
          </cell>
        </row>
        <row r="1727">
          <cell r="D1727">
            <v>75.278236389160156</v>
          </cell>
          <cell r="E1727">
            <v>4450.216796875</v>
          </cell>
        </row>
        <row r="1728">
          <cell r="D1728">
            <v>75.410003662109375</v>
          </cell>
          <cell r="E1728">
            <v>4289.8583984375</v>
          </cell>
        </row>
        <row r="1729">
          <cell r="D1729">
            <v>75.541778564453125</v>
          </cell>
          <cell r="E1729">
            <v>4897.95556640625</v>
          </cell>
        </row>
        <row r="1730">
          <cell r="D1730">
            <v>75.673545837402344</v>
          </cell>
          <cell r="E1730">
            <v>5207.2431640625</v>
          </cell>
        </row>
        <row r="1731">
          <cell r="D1731">
            <v>75.805320739746094</v>
          </cell>
          <cell r="E1731">
            <v>5171.318359375</v>
          </cell>
        </row>
        <row r="1732">
          <cell r="D1732">
            <v>75.937088012695312</v>
          </cell>
          <cell r="E1732">
            <v>5045.830078125</v>
          </cell>
        </row>
        <row r="1733">
          <cell r="D1733">
            <v>76.068862915039062</v>
          </cell>
          <cell r="E1733">
            <v>5361.75830078125</v>
          </cell>
        </row>
        <row r="1734">
          <cell r="D1734">
            <v>76.200630187988281</v>
          </cell>
          <cell r="E1734">
            <v>5527.34912109375</v>
          </cell>
        </row>
        <row r="1735">
          <cell r="D1735">
            <v>76.332405090332031</v>
          </cell>
          <cell r="E1735">
            <v>5164.04052734375</v>
          </cell>
        </row>
        <row r="1736">
          <cell r="D1736">
            <v>76.46417236328125</v>
          </cell>
          <cell r="E1736">
            <v>5786.46728515625</v>
          </cell>
        </row>
        <row r="1737">
          <cell r="D1737">
            <v>76.595947265625</v>
          </cell>
          <cell r="E1737">
            <v>5581.81787109375</v>
          </cell>
        </row>
        <row r="1738">
          <cell r="D1738">
            <v>76.727714538574219</v>
          </cell>
          <cell r="E1738">
            <v>5708.6513671875</v>
          </cell>
        </row>
        <row r="1739">
          <cell r="D1739">
            <v>76.859489440917969</v>
          </cell>
          <cell r="E1739">
            <v>6064.2666015625</v>
          </cell>
        </row>
        <row r="1740">
          <cell r="D1740">
            <v>76.991256713867188</v>
          </cell>
          <cell r="E1740">
            <v>6046.3623046875</v>
          </cell>
        </row>
        <row r="1741">
          <cell r="D1741">
            <v>77.123031616210938</v>
          </cell>
          <cell r="E1741">
            <v>7055.1923828125</v>
          </cell>
        </row>
        <row r="1742">
          <cell r="D1742">
            <v>77.254798889160156</v>
          </cell>
          <cell r="E1742">
            <v>6837.01806640625</v>
          </cell>
        </row>
        <row r="1743">
          <cell r="D1743">
            <v>77.386566162109375</v>
          </cell>
          <cell r="E1743">
            <v>6946.4716796875</v>
          </cell>
        </row>
        <row r="1744">
          <cell r="D1744">
            <v>77.518341064453125</v>
          </cell>
          <cell r="E1744">
            <v>7271.24951171875</v>
          </cell>
        </row>
        <row r="1745">
          <cell r="D1745">
            <v>77.650115966796875</v>
          </cell>
          <cell r="E1745">
            <v>7467.0126953125</v>
          </cell>
        </row>
        <row r="1746">
          <cell r="D1746">
            <v>77.781883239746094</v>
          </cell>
          <cell r="E1746">
            <v>8216.0986328125</v>
          </cell>
        </row>
        <row r="1747">
          <cell r="D1747">
            <v>77.913650512695312</v>
          </cell>
          <cell r="E1747">
            <v>8326.423828125</v>
          </cell>
        </row>
        <row r="1748">
          <cell r="D1748">
            <v>78.045425415039062</v>
          </cell>
          <cell r="E1748">
            <v>7977.259765625</v>
          </cell>
        </row>
        <row r="1749">
          <cell r="D1749">
            <v>78.177192687988281</v>
          </cell>
          <cell r="E1749">
            <v>8722.4658203125</v>
          </cell>
        </row>
        <row r="1750">
          <cell r="D1750">
            <v>78.308967590332031</v>
          </cell>
          <cell r="E1750">
            <v>9124.8740234375</v>
          </cell>
        </row>
        <row r="1751">
          <cell r="D1751">
            <v>78.44073486328125</v>
          </cell>
          <cell r="E1751">
            <v>9173.673828125</v>
          </cell>
        </row>
        <row r="1752">
          <cell r="D1752">
            <v>78.572509765625</v>
          </cell>
          <cell r="E1752">
            <v>10199.8037109375</v>
          </cell>
        </row>
        <row r="1753">
          <cell r="D1753">
            <v>78.704277038574219</v>
          </cell>
          <cell r="E1753">
            <v>10509.4921875</v>
          </cell>
        </row>
        <row r="1754">
          <cell r="D1754">
            <v>78.836051940917969</v>
          </cell>
          <cell r="E1754">
            <v>11048.1357421875</v>
          </cell>
        </row>
        <row r="1755">
          <cell r="D1755">
            <v>78.967819213867188</v>
          </cell>
          <cell r="E1755">
            <v>11828.9443359375</v>
          </cell>
        </row>
        <row r="1756">
          <cell r="D1756">
            <v>79.099594116210938</v>
          </cell>
          <cell r="E1756">
            <v>12154.7294921875</v>
          </cell>
        </row>
        <row r="1757">
          <cell r="D1757">
            <v>79.231361389160156</v>
          </cell>
          <cell r="E1757">
            <v>12796.923828125</v>
          </cell>
        </row>
        <row r="1758">
          <cell r="D1758">
            <v>79.363136291503906</v>
          </cell>
          <cell r="E1758">
            <v>13735.896484375</v>
          </cell>
        </row>
        <row r="1759">
          <cell r="D1759">
            <v>79.494903564453125</v>
          </cell>
          <cell r="E1759">
            <v>14850.421875</v>
          </cell>
        </row>
        <row r="1760">
          <cell r="D1760">
            <v>79.626678466796875</v>
          </cell>
          <cell r="E1760">
            <v>14657.5478515625</v>
          </cell>
        </row>
        <row r="1761">
          <cell r="D1761">
            <v>79.758445739746094</v>
          </cell>
          <cell r="E1761">
            <v>15812.21484375</v>
          </cell>
        </row>
        <row r="1762">
          <cell r="D1762">
            <v>79.890220642089844</v>
          </cell>
          <cell r="E1762">
            <v>17139.3984375</v>
          </cell>
        </row>
        <row r="1763">
          <cell r="D1763">
            <v>80.021987915039062</v>
          </cell>
          <cell r="E1763">
            <v>17590.68359375</v>
          </cell>
        </row>
        <row r="1764">
          <cell r="D1764">
            <v>80.153762817382812</v>
          </cell>
          <cell r="E1764">
            <v>18312.25</v>
          </cell>
        </row>
        <row r="1765">
          <cell r="D1765">
            <v>80.285530090332031</v>
          </cell>
          <cell r="E1765">
            <v>19519.02734375</v>
          </cell>
        </row>
        <row r="1766">
          <cell r="D1766">
            <v>80.417304992675781</v>
          </cell>
          <cell r="E1766">
            <v>20865.0078125</v>
          </cell>
        </row>
        <row r="1767">
          <cell r="D1767">
            <v>80.549072265625</v>
          </cell>
          <cell r="E1767">
            <v>21115.1015625</v>
          </cell>
        </row>
        <row r="1768">
          <cell r="D1768">
            <v>80.68084716796875</v>
          </cell>
          <cell r="E1768">
            <v>22903.109375</v>
          </cell>
        </row>
        <row r="1769">
          <cell r="D1769">
            <v>80.812614440917969</v>
          </cell>
          <cell r="E1769">
            <v>23783.5625</v>
          </cell>
        </row>
        <row r="1770">
          <cell r="D1770">
            <v>80.944389343261719</v>
          </cell>
          <cell r="E1770">
            <v>24464.578125</v>
          </cell>
        </row>
        <row r="1771">
          <cell r="D1771">
            <v>81.076156616210938</v>
          </cell>
          <cell r="E1771">
            <v>25768.091796875</v>
          </cell>
        </row>
        <row r="1772">
          <cell r="D1772">
            <v>81.207931518554688</v>
          </cell>
          <cell r="E1772">
            <v>26532.966796875</v>
          </cell>
        </row>
        <row r="1773">
          <cell r="D1773">
            <v>81.339698791503906</v>
          </cell>
          <cell r="E1773">
            <v>28092.98828125</v>
          </cell>
        </row>
        <row r="1774">
          <cell r="D1774">
            <v>81.471466064453125</v>
          </cell>
          <cell r="E1774">
            <v>29085.619140625</v>
          </cell>
        </row>
        <row r="1775">
          <cell r="D1775">
            <v>81.603240966796875</v>
          </cell>
          <cell r="E1775">
            <v>30257.765625</v>
          </cell>
        </row>
        <row r="1776">
          <cell r="D1776">
            <v>81.735015869140625</v>
          </cell>
          <cell r="E1776">
            <v>31684.7578125</v>
          </cell>
        </row>
        <row r="1777">
          <cell r="D1777">
            <v>81.866783142089844</v>
          </cell>
          <cell r="E1777">
            <v>32559.751953125</v>
          </cell>
        </row>
        <row r="1778">
          <cell r="D1778">
            <v>81.998550415039062</v>
          </cell>
          <cell r="E1778">
            <v>34731.6953125</v>
          </cell>
        </row>
        <row r="1779">
          <cell r="D1779">
            <v>82.130325317382812</v>
          </cell>
          <cell r="E1779">
            <v>35454.9140625</v>
          </cell>
        </row>
        <row r="1780">
          <cell r="D1780">
            <v>82.262100219726562</v>
          </cell>
          <cell r="E1780">
            <v>37136.34375</v>
          </cell>
        </row>
        <row r="1781">
          <cell r="D1781">
            <v>82.393867492675781</v>
          </cell>
          <cell r="E1781">
            <v>38703.41796875</v>
          </cell>
        </row>
        <row r="1782">
          <cell r="D1782">
            <v>82.525634765625</v>
          </cell>
          <cell r="E1782">
            <v>41016.05859375</v>
          </cell>
        </row>
        <row r="1783">
          <cell r="D1783">
            <v>82.65740966796875</v>
          </cell>
          <cell r="E1783">
            <v>41935.453125</v>
          </cell>
        </row>
        <row r="1784">
          <cell r="D1784">
            <v>82.7891845703125</v>
          </cell>
          <cell r="E1784">
            <v>43692.97265625</v>
          </cell>
        </row>
        <row r="1785">
          <cell r="D1785">
            <v>82.920951843261719</v>
          </cell>
          <cell r="E1785">
            <v>44965.12890625</v>
          </cell>
        </row>
        <row r="1786">
          <cell r="D1786">
            <v>83.052719116210938</v>
          </cell>
          <cell r="E1786">
            <v>46066.25390625</v>
          </cell>
        </row>
        <row r="1787">
          <cell r="D1787">
            <v>83.184494018554688</v>
          </cell>
          <cell r="E1787">
            <v>46870.49609375</v>
          </cell>
        </row>
        <row r="1788">
          <cell r="D1788">
            <v>83.316268920898438</v>
          </cell>
          <cell r="E1788">
            <v>47908.77734375</v>
          </cell>
        </row>
        <row r="1789">
          <cell r="D1789">
            <v>83.448036193847656</v>
          </cell>
          <cell r="E1789">
            <v>48805.92578125</v>
          </cell>
        </row>
        <row r="1790">
          <cell r="D1790">
            <v>83.579803466796875</v>
          </cell>
          <cell r="E1790">
            <v>48940.3359375</v>
          </cell>
        </row>
        <row r="1791">
          <cell r="D1791">
            <v>83.711578369140625</v>
          </cell>
          <cell r="E1791">
            <v>49015.5390625</v>
          </cell>
        </row>
        <row r="1792">
          <cell r="D1792">
            <v>83.843345642089844</v>
          </cell>
          <cell r="E1792">
            <v>49434.4375</v>
          </cell>
        </row>
        <row r="1793">
          <cell r="D1793">
            <v>83.975120544433594</v>
          </cell>
          <cell r="E1793">
            <v>49532.66796875</v>
          </cell>
        </row>
        <row r="1794">
          <cell r="D1794">
            <v>84.106887817382812</v>
          </cell>
          <cell r="E1794">
            <v>49484.171875</v>
          </cell>
        </row>
        <row r="1795">
          <cell r="D1795">
            <v>84.238662719726562</v>
          </cell>
          <cell r="E1795">
            <v>49433.36328125</v>
          </cell>
        </row>
        <row r="1796">
          <cell r="D1796">
            <v>84.370429992675781</v>
          </cell>
          <cell r="E1796">
            <v>49880.04296875</v>
          </cell>
        </row>
        <row r="1797">
          <cell r="D1797">
            <v>84.502204895019531</v>
          </cell>
          <cell r="E1797">
            <v>49473.59375</v>
          </cell>
        </row>
        <row r="1798">
          <cell r="D1798">
            <v>84.63397216796875</v>
          </cell>
          <cell r="E1798">
            <v>49262.08203125</v>
          </cell>
        </row>
        <row r="1799">
          <cell r="D1799">
            <v>84.7657470703125</v>
          </cell>
          <cell r="E1799">
            <v>49655.984375</v>
          </cell>
        </row>
        <row r="1800">
          <cell r="D1800">
            <v>84.897514343261719</v>
          </cell>
          <cell r="E1800">
            <v>49285.875</v>
          </cell>
        </row>
        <row r="1801">
          <cell r="D1801">
            <v>85.029289245605469</v>
          </cell>
          <cell r="E1801">
            <v>49019.3046875</v>
          </cell>
        </row>
        <row r="1802">
          <cell r="D1802">
            <v>85.161056518554688</v>
          </cell>
          <cell r="E1802">
            <v>49493.16796875</v>
          </cell>
        </row>
        <row r="1803">
          <cell r="D1803">
            <v>85.292831420898438</v>
          </cell>
          <cell r="E1803">
            <v>49543.73046875</v>
          </cell>
        </row>
        <row r="1804">
          <cell r="D1804">
            <v>85.424598693847656</v>
          </cell>
          <cell r="E1804">
            <v>49328.18359375</v>
          </cell>
        </row>
        <row r="1805">
          <cell r="D1805">
            <v>85.556373596191406</v>
          </cell>
          <cell r="E1805">
            <v>49173.34765625</v>
          </cell>
        </row>
        <row r="1806">
          <cell r="D1806">
            <v>85.688140869140625</v>
          </cell>
          <cell r="E1806">
            <v>49152.30078125</v>
          </cell>
        </row>
        <row r="1807">
          <cell r="D1807">
            <v>85.819915771484375</v>
          </cell>
          <cell r="E1807">
            <v>49602.06640625</v>
          </cell>
        </row>
        <row r="1808">
          <cell r="D1808">
            <v>85.951683044433594</v>
          </cell>
          <cell r="E1808">
            <v>49442.80859375</v>
          </cell>
        </row>
        <row r="1809">
          <cell r="D1809">
            <v>86.083450317382812</v>
          </cell>
          <cell r="E1809">
            <v>49748.28515625</v>
          </cell>
        </row>
        <row r="1810">
          <cell r="D1810">
            <v>86.215225219726562</v>
          </cell>
          <cell r="E1810">
            <v>49623.0078125</v>
          </cell>
        </row>
        <row r="1811">
          <cell r="D1811">
            <v>86.347000122070312</v>
          </cell>
          <cell r="E1811">
            <v>49557.16015625</v>
          </cell>
        </row>
        <row r="1812">
          <cell r="D1812">
            <v>86.478767395019531</v>
          </cell>
          <cell r="E1812">
            <v>49605.32421875</v>
          </cell>
        </row>
        <row r="1813">
          <cell r="D1813">
            <v>86.61053466796875</v>
          </cell>
          <cell r="E1813">
            <v>49221.56640625</v>
          </cell>
        </row>
        <row r="1814">
          <cell r="D1814">
            <v>86.7423095703125</v>
          </cell>
          <cell r="E1814">
            <v>49431.25</v>
          </cell>
        </row>
        <row r="1815">
          <cell r="D1815">
            <v>86.87408447265625</v>
          </cell>
          <cell r="E1815">
            <v>49272.6328125</v>
          </cell>
        </row>
        <row r="1816">
          <cell r="D1816">
            <v>87.005851745605469</v>
          </cell>
          <cell r="E1816">
            <v>49540.80859375</v>
          </cell>
        </row>
        <row r="1817">
          <cell r="D1817">
            <v>87.137619018554688</v>
          </cell>
          <cell r="E1817">
            <v>49450.58203125</v>
          </cell>
        </row>
        <row r="1818">
          <cell r="D1818">
            <v>87.269393920898438</v>
          </cell>
          <cell r="E1818">
            <v>49207.62109375</v>
          </cell>
        </row>
        <row r="1819">
          <cell r="D1819">
            <v>87.401168823242188</v>
          </cell>
          <cell r="E1819">
            <v>49325.98828125</v>
          </cell>
        </row>
        <row r="1820">
          <cell r="D1820">
            <v>87.532936096191406</v>
          </cell>
          <cell r="E1820">
            <v>49499.15625</v>
          </cell>
        </row>
        <row r="1821">
          <cell r="D1821">
            <v>87.664703369140625</v>
          </cell>
          <cell r="E1821">
            <v>48930.18359375</v>
          </cell>
        </row>
        <row r="1822">
          <cell r="D1822">
            <v>87.796478271484375</v>
          </cell>
          <cell r="E1822">
            <v>49624.85546875</v>
          </cell>
        </row>
        <row r="1823">
          <cell r="D1823">
            <v>87.928253173828125</v>
          </cell>
          <cell r="E1823">
            <v>49521.26953125</v>
          </cell>
        </row>
        <row r="1824">
          <cell r="D1824">
            <v>88.060020446777344</v>
          </cell>
          <cell r="E1824">
            <v>48831.4140625</v>
          </cell>
        </row>
        <row r="1825">
          <cell r="D1825">
            <v>88.191787719726562</v>
          </cell>
          <cell r="E1825">
            <v>49098.34765625</v>
          </cell>
        </row>
        <row r="1826">
          <cell r="D1826">
            <v>88.323562622070312</v>
          </cell>
          <cell r="E1826">
            <v>48852.96484375</v>
          </cell>
        </row>
        <row r="1827">
          <cell r="D1827">
            <v>88.455329895019531</v>
          </cell>
          <cell r="E1827">
            <v>49263.8671875</v>
          </cell>
        </row>
        <row r="1828">
          <cell r="D1828">
            <v>88.587104797363281</v>
          </cell>
          <cell r="E1828">
            <v>49627.265625</v>
          </cell>
        </row>
        <row r="1829">
          <cell r="D1829">
            <v>88.7188720703125</v>
          </cell>
          <cell r="E1829">
            <v>49334.9921875</v>
          </cell>
        </row>
        <row r="1830">
          <cell r="D1830">
            <v>88.85064697265625</v>
          </cell>
          <cell r="E1830">
            <v>49079.7890625</v>
          </cell>
        </row>
        <row r="1831">
          <cell r="D1831">
            <v>88.982414245605469</v>
          </cell>
          <cell r="E1831">
            <v>48878.94921875</v>
          </cell>
        </row>
        <row r="1832">
          <cell r="D1832">
            <v>89.114189147949219</v>
          </cell>
          <cell r="E1832">
            <v>49360.90234375</v>
          </cell>
        </row>
        <row r="1833">
          <cell r="D1833">
            <v>89.245956420898438</v>
          </cell>
          <cell r="E1833">
            <v>49318.54296875</v>
          </cell>
        </row>
        <row r="1834">
          <cell r="D1834">
            <v>89.377731323242188</v>
          </cell>
          <cell r="E1834">
            <v>49424.20703125</v>
          </cell>
        </row>
        <row r="1835">
          <cell r="D1835">
            <v>89.509498596191406</v>
          </cell>
          <cell r="E1835">
            <v>48819.4921875</v>
          </cell>
        </row>
        <row r="1836">
          <cell r="D1836">
            <v>89.641273498535156</v>
          </cell>
          <cell r="E1836">
            <v>49142.41796875</v>
          </cell>
        </row>
        <row r="1837">
          <cell r="D1837">
            <v>89.773040771484375</v>
          </cell>
          <cell r="E1837">
            <v>49074.703125</v>
          </cell>
        </row>
        <row r="1838">
          <cell r="D1838">
            <v>89.904815673828125</v>
          </cell>
          <cell r="E1838">
            <v>48816.765625</v>
          </cell>
        </row>
        <row r="1839">
          <cell r="D1839">
            <v>90.036582946777344</v>
          </cell>
          <cell r="E1839">
            <v>49263.6640625</v>
          </cell>
        </row>
        <row r="1840">
          <cell r="D1840">
            <v>90.168357849121094</v>
          </cell>
          <cell r="E1840">
            <v>49090.3984375</v>
          </cell>
        </row>
        <row r="1841">
          <cell r="D1841">
            <v>90.300125122070312</v>
          </cell>
          <cell r="E1841">
            <v>49444.0546875</v>
          </cell>
        </row>
        <row r="1842">
          <cell r="D1842">
            <v>90.431900024414062</v>
          </cell>
          <cell r="E1842">
            <v>49043.13671875</v>
          </cell>
        </row>
        <row r="1843">
          <cell r="D1843">
            <v>90.563667297363281</v>
          </cell>
          <cell r="E1843">
            <v>49062.5859375</v>
          </cell>
        </row>
        <row r="1844">
          <cell r="D1844">
            <v>90.695442199707031</v>
          </cell>
          <cell r="E1844">
            <v>48890.82421875</v>
          </cell>
        </row>
        <row r="1845">
          <cell r="D1845">
            <v>90.82720947265625</v>
          </cell>
          <cell r="E1845">
            <v>49219.59375</v>
          </cell>
        </row>
        <row r="1846">
          <cell r="D1846">
            <v>90.958984375</v>
          </cell>
          <cell r="E1846">
            <v>48864.296875</v>
          </cell>
        </row>
        <row r="1847">
          <cell r="D1847">
            <v>91.090751647949219</v>
          </cell>
          <cell r="E1847">
            <v>48445.98828125</v>
          </cell>
        </row>
        <row r="1848">
          <cell r="D1848">
            <v>91.222518920898438</v>
          </cell>
          <cell r="E1848">
            <v>49325.88671875</v>
          </cell>
        </row>
        <row r="1849">
          <cell r="D1849">
            <v>91.354293823242188</v>
          </cell>
          <cell r="E1849">
            <v>49087.1640625</v>
          </cell>
        </row>
        <row r="1850">
          <cell r="D1850">
            <v>91.486068725585938</v>
          </cell>
          <cell r="E1850">
            <v>49263.21484375</v>
          </cell>
        </row>
        <row r="1851">
          <cell r="D1851">
            <v>91.617835998535156</v>
          </cell>
          <cell r="E1851">
            <v>48729.83203125</v>
          </cell>
        </row>
        <row r="1852">
          <cell r="D1852">
            <v>91.749603271484375</v>
          </cell>
          <cell r="E1852">
            <v>48709.92578125</v>
          </cell>
        </row>
        <row r="1853">
          <cell r="D1853">
            <v>91.881378173828125</v>
          </cell>
          <cell r="E1853">
            <v>48908.359375</v>
          </cell>
        </row>
        <row r="1854">
          <cell r="D1854">
            <v>92.013153076171875</v>
          </cell>
          <cell r="E1854">
            <v>48931.4140625</v>
          </cell>
        </row>
        <row r="1855">
          <cell r="D1855">
            <v>92.144920349121094</v>
          </cell>
          <cell r="E1855">
            <v>48748.23046875</v>
          </cell>
        </row>
        <row r="1856">
          <cell r="D1856">
            <v>92.276687622070312</v>
          </cell>
          <cell r="E1856">
            <v>49316.0625</v>
          </cell>
        </row>
        <row r="1857">
          <cell r="D1857">
            <v>92.408462524414062</v>
          </cell>
          <cell r="E1857">
            <v>48957.48046875</v>
          </cell>
        </row>
        <row r="1858">
          <cell r="D1858">
            <v>92.540237426757812</v>
          </cell>
          <cell r="E1858">
            <v>48898.79296875</v>
          </cell>
        </row>
        <row r="1859">
          <cell r="D1859">
            <v>92.672004699707031</v>
          </cell>
          <cell r="E1859">
            <v>48754.890625</v>
          </cell>
        </row>
        <row r="1860">
          <cell r="D1860">
            <v>92.80377197265625</v>
          </cell>
          <cell r="E1860">
            <v>48873.8671875</v>
          </cell>
        </row>
        <row r="1861">
          <cell r="D1861">
            <v>92.935546875</v>
          </cell>
          <cell r="E1861">
            <v>48671.71484375</v>
          </cell>
        </row>
        <row r="1862">
          <cell r="D1862">
            <v>93.06732177734375</v>
          </cell>
          <cell r="E1862">
            <v>48769.4921875</v>
          </cell>
        </row>
        <row r="1863">
          <cell r="D1863">
            <v>93.199089050292969</v>
          </cell>
          <cell r="E1863">
            <v>48675.5</v>
          </cell>
        </row>
        <row r="1864">
          <cell r="D1864">
            <v>93.330856323242188</v>
          </cell>
          <cell r="E1864">
            <v>48976.4453125</v>
          </cell>
        </row>
        <row r="1865">
          <cell r="D1865">
            <v>93.462631225585938</v>
          </cell>
          <cell r="E1865">
            <v>49274.69921875</v>
          </cell>
        </row>
        <row r="1866">
          <cell r="D1866">
            <v>93.594398498535156</v>
          </cell>
          <cell r="E1866">
            <v>49138.8515625</v>
          </cell>
        </row>
        <row r="1867">
          <cell r="D1867">
            <v>93.726173400878906</v>
          </cell>
          <cell r="E1867">
            <v>48494.94140625</v>
          </cell>
        </row>
        <row r="1868">
          <cell r="D1868">
            <v>93.857940673828125</v>
          </cell>
          <cell r="E1868">
            <v>48842.6015625</v>
          </cell>
        </row>
        <row r="1869">
          <cell r="D1869">
            <v>93.989715576171875</v>
          </cell>
          <cell r="E1869">
            <v>48637.27734375</v>
          </cell>
        </row>
        <row r="1870">
          <cell r="D1870">
            <v>94.121482849121094</v>
          </cell>
          <cell r="E1870">
            <v>48638.3984375</v>
          </cell>
        </row>
        <row r="1871">
          <cell r="D1871">
            <v>94.253257751464844</v>
          </cell>
          <cell r="E1871">
            <v>48460.08203125</v>
          </cell>
        </row>
        <row r="1872">
          <cell r="D1872">
            <v>94.385025024414062</v>
          </cell>
          <cell r="E1872">
            <v>48604.296875</v>
          </cell>
        </row>
        <row r="1873">
          <cell r="D1873">
            <v>94.516799926757812</v>
          </cell>
          <cell r="E1873">
            <v>48703.8515625</v>
          </cell>
        </row>
        <row r="1874">
          <cell r="D1874">
            <v>94.648567199707031</v>
          </cell>
          <cell r="E1874">
            <v>48404.92578125</v>
          </cell>
        </row>
        <row r="1875">
          <cell r="D1875">
            <v>94.780342102050781</v>
          </cell>
          <cell r="E1875">
            <v>48281.0390625</v>
          </cell>
        </row>
        <row r="1876">
          <cell r="D1876">
            <v>94.912109375</v>
          </cell>
          <cell r="E1876">
            <v>48325.41796875</v>
          </cell>
        </row>
        <row r="1877">
          <cell r="B1877" t="str">
            <v>A5</v>
          </cell>
          <cell r="D1877">
            <v>65.0010986328125</v>
          </cell>
          <cell r="E1877">
            <v>659255.1875</v>
          </cell>
          <cell r="G1877" t="str">
            <v>1-2 NTC LCGR</v>
          </cell>
        </row>
        <row r="1878">
          <cell r="D1878">
            <v>65.132682800292969</v>
          </cell>
          <cell r="E1878">
            <v>654972.625</v>
          </cell>
        </row>
        <row r="1879">
          <cell r="D1879">
            <v>65.264259338378906</v>
          </cell>
          <cell r="E1879">
            <v>647532.3125</v>
          </cell>
        </row>
        <row r="1880">
          <cell r="D1880">
            <v>65.395843505859375</v>
          </cell>
          <cell r="E1880">
            <v>642253.375</v>
          </cell>
        </row>
        <row r="1881">
          <cell r="D1881">
            <v>65.527420043945312</v>
          </cell>
          <cell r="E1881">
            <v>637899.4375</v>
          </cell>
        </row>
        <row r="1882">
          <cell r="D1882">
            <v>65.659004211425781</v>
          </cell>
          <cell r="E1882">
            <v>631059.3125</v>
          </cell>
        </row>
        <row r="1883">
          <cell r="D1883">
            <v>65.790580749511719</v>
          </cell>
          <cell r="E1883">
            <v>626816.75</v>
          </cell>
        </row>
        <row r="1884">
          <cell r="D1884">
            <v>65.922164916992188</v>
          </cell>
          <cell r="E1884">
            <v>620244.625</v>
          </cell>
        </row>
        <row r="1885">
          <cell r="D1885">
            <v>66.053741455078125</v>
          </cell>
          <cell r="E1885">
            <v>616830.75</v>
          </cell>
        </row>
        <row r="1886">
          <cell r="D1886">
            <v>66.185325622558594</v>
          </cell>
          <cell r="E1886">
            <v>609320.375</v>
          </cell>
        </row>
        <row r="1887">
          <cell r="D1887">
            <v>66.316909790039062</v>
          </cell>
          <cell r="E1887">
            <v>604835.625</v>
          </cell>
        </row>
        <row r="1888">
          <cell r="D1888">
            <v>66.448486328125</v>
          </cell>
          <cell r="E1888">
            <v>598599.4375</v>
          </cell>
        </row>
        <row r="1889">
          <cell r="D1889">
            <v>66.580070495605469</v>
          </cell>
          <cell r="E1889">
            <v>593273.875</v>
          </cell>
        </row>
        <row r="1890">
          <cell r="D1890">
            <v>66.711647033691406</v>
          </cell>
          <cell r="E1890">
            <v>589096.625</v>
          </cell>
        </row>
        <row r="1891">
          <cell r="D1891">
            <v>66.843231201171875</v>
          </cell>
          <cell r="E1891">
            <v>583916.875</v>
          </cell>
        </row>
        <row r="1892">
          <cell r="D1892">
            <v>66.974807739257812</v>
          </cell>
          <cell r="E1892">
            <v>580771.6875</v>
          </cell>
        </row>
        <row r="1893">
          <cell r="D1893">
            <v>67.106391906738281</v>
          </cell>
          <cell r="E1893">
            <v>573203.75</v>
          </cell>
        </row>
        <row r="1894">
          <cell r="D1894">
            <v>67.237968444824219</v>
          </cell>
          <cell r="E1894">
            <v>569478.375</v>
          </cell>
        </row>
        <row r="1895">
          <cell r="D1895">
            <v>67.369552612304688</v>
          </cell>
          <cell r="E1895">
            <v>564369.0625</v>
          </cell>
        </row>
        <row r="1896">
          <cell r="D1896">
            <v>67.501129150390625</v>
          </cell>
          <cell r="E1896">
            <v>561615.3125</v>
          </cell>
        </row>
        <row r="1897">
          <cell r="D1897">
            <v>67.632713317871094</v>
          </cell>
          <cell r="E1897">
            <v>555206.5625</v>
          </cell>
        </row>
        <row r="1898">
          <cell r="D1898">
            <v>67.764297485351562</v>
          </cell>
          <cell r="E1898">
            <v>551472.1875</v>
          </cell>
        </row>
        <row r="1899">
          <cell r="D1899">
            <v>67.8958740234375</v>
          </cell>
          <cell r="E1899">
            <v>547239.5</v>
          </cell>
        </row>
        <row r="1900">
          <cell r="D1900">
            <v>68.027458190917969</v>
          </cell>
          <cell r="E1900">
            <v>541365.25</v>
          </cell>
        </row>
        <row r="1901">
          <cell r="D1901">
            <v>68.159034729003906</v>
          </cell>
          <cell r="E1901">
            <v>539135.625</v>
          </cell>
        </row>
        <row r="1902">
          <cell r="D1902">
            <v>68.290618896484375</v>
          </cell>
          <cell r="E1902">
            <v>534283.125</v>
          </cell>
        </row>
        <row r="1903">
          <cell r="D1903">
            <v>68.422195434570312</v>
          </cell>
          <cell r="E1903">
            <v>528460.5625</v>
          </cell>
        </row>
        <row r="1904">
          <cell r="D1904">
            <v>68.553779602050781</v>
          </cell>
          <cell r="E1904">
            <v>525244.3125</v>
          </cell>
        </row>
        <row r="1905">
          <cell r="D1905">
            <v>68.685356140136719</v>
          </cell>
          <cell r="E1905">
            <v>521748.96875</v>
          </cell>
        </row>
        <row r="1906">
          <cell r="D1906">
            <v>68.816940307617188</v>
          </cell>
          <cell r="E1906">
            <v>515711.53125</v>
          </cell>
        </row>
        <row r="1907">
          <cell r="D1907">
            <v>68.948516845703125</v>
          </cell>
          <cell r="E1907">
            <v>513129.125</v>
          </cell>
        </row>
        <row r="1908">
          <cell r="D1908">
            <v>69.080101013183594</v>
          </cell>
          <cell r="E1908">
            <v>507630.78125</v>
          </cell>
        </row>
        <row r="1909">
          <cell r="D1909">
            <v>69.211677551269531</v>
          </cell>
          <cell r="E1909">
            <v>505471.25</v>
          </cell>
        </row>
        <row r="1910">
          <cell r="D1910">
            <v>69.34326171875</v>
          </cell>
          <cell r="E1910">
            <v>500095.5</v>
          </cell>
        </row>
        <row r="1911">
          <cell r="D1911">
            <v>69.474838256835938</v>
          </cell>
          <cell r="E1911">
            <v>498638.59375</v>
          </cell>
        </row>
        <row r="1912">
          <cell r="D1912">
            <v>69.606422424316406</v>
          </cell>
          <cell r="E1912">
            <v>492727.375</v>
          </cell>
        </row>
        <row r="1913">
          <cell r="D1913">
            <v>69.738006591796875</v>
          </cell>
          <cell r="E1913">
            <v>488674.15625</v>
          </cell>
        </row>
        <row r="1914">
          <cell r="D1914">
            <v>69.869583129882812</v>
          </cell>
          <cell r="E1914">
            <v>485896.375</v>
          </cell>
        </row>
        <row r="1915">
          <cell r="D1915">
            <v>70.001167297363281</v>
          </cell>
          <cell r="E1915">
            <v>480669.375</v>
          </cell>
        </row>
        <row r="1916">
          <cell r="D1916">
            <v>70.132743835449219</v>
          </cell>
          <cell r="E1916">
            <v>477815.09375</v>
          </cell>
        </row>
        <row r="1917">
          <cell r="D1917">
            <v>70.264328002929688</v>
          </cell>
          <cell r="E1917">
            <v>471928.03125</v>
          </cell>
        </row>
        <row r="1918">
          <cell r="D1918">
            <v>70.395904541015625</v>
          </cell>
          <cell r="E1918">
            <v>470329.90625</v>
          </cell>
        </row>
        <row r="1919">
          <cell r="D1919">
            <v>70.527488708496094</v>
          </cell>
          <cell r="E1919">
            <v>466616.3125</v>
          </cell>
        </row>
        <row r="1920">
          <cell r="D1920">
            <v>70.659065246582031</v>
          </cell>
          <cell r="E1920">
            <v>462789.125</v>
          </cell>
        </row>
        <row r="1921">
          <cell r="D1921">
            <v>70.7906494140625</v>
          </cell>
          <cell r="E1921">
            <v>460188.75</v>
          </cell>
        </row>
        <row r="1922">
          <cell r="D1922">
            <v>70.922225952148438</v>
          </cell>
          <cell r="E1922">
            <v>456370.21875</v>
          </cell>
        </row>
        <row r="1923">
          <cell r="D1923">
            <v>71.053810119628906</v>
          </cell>
          <cell r="E1923">
            <v>451578.84375</v>
          </cell>
        </row>
        <row r="1924">
          <cell r="D1924">
            <v>71.185394287109375</v>
          </cell>
          <cell r="E1924">
            <v>450669.25</v>
          </cell>
        </row>
        <row r="1925">
          <cell r="D1925">
            <v>71.316970825195312</v>
          </cell>
          <cell r="E1925">
            <v>447101.8125</v>
          </cell>
        </row>
        <row r="1926">
          <cell r="D1926">
            <v>71.448554992675781</v>
          </cell>
          <cell r="E1926">
            <v>445742.4375</v>
          </cell>
        </row>
        <row r="1927">
          <cell r="D1927">
            <v>71.580131530761719</v>
          </cell>
          <cell r="E1927">
            <v>439177.96875</v>
          </cell>
        </row>
        <row r="1928">
          <cell r="D1928">
            <v>71.711715698242188</v>
          </cell>
          <cell r="E1928">
            <v>437561.1875</v>
          </cell>
        </row>
        <row r="1929">
          <cell r="D1929">
            <v>71.843292236328125</v>
          </cell>
          <cell r="E1929">
            <v>433316.3125</v>
          </cell>
        </row>
        <row r="1930">
          <cell r="D1930">
            <v>71.974876403808594</v>
          </cell>
          <cell r="E1930">
            <v>430149.15625</v>
          </cell>
        </row>
        <row r="1931">
          <cell r="D1931">
            <v>72.106452941894531</v>
          </cell>
          <cell r="E1931">
            <v>426618.625</v>
          </cell>
        </row>
        <row r="1932">
          <cell r="D1932">
            <v>72.238037109375</v>
          </cell>
          <cell r="E1932">
            <v>425073.9375</v>
          </cell>
        </row>
        <row r="1933">
          <cell r="D1933">
            <v>72.369613647460938</v>
          </cell>
          <cell r="E1933">
            <v>420949.21875</v>
          </cell>
        </row>
        <row r="1934">
          <cell r="D1934">
            <v>72.501197814941406</v>
          </cell>
          <cell r="E1934">
            <v>417496.625</v>
          </cell>
        </row>
        <row r="1935">
          <cell r="D1935">
            <v>72.632781982421875</v>
          </cell>
          <cell r="E1935">
            <v>415700.625</v>
          </cell>
        </row>
        <row r="1936">
          <cell r="D1936">
            <v>72.764358520507812</v>
          </cell>
          <cell r="E1936">
            <v>411900.6875</v>
          </cell>
        </row>
        <row r="1937">
          <cell r="D1937">
            <v>72.895942687988281</v>
          </cell>
          <cell r="E1937">
            <v>408970.90625</v>
          </cell>
        </row>
        <row r="1938">
          <cell r="D1938">
            <v>73.027519226074219</v>
          </cell>
          <cell r="E1938">
            <v>406255.8125</v>
          </cell>
        </row>
        <row r="1939">
          <cell r="D1939">
            <v>73.159103393554688</v>
          </cell>
          <cell r="E1939">
            <v>404189.625</v>
          </cell>
        </row>
        <row r="1940">
          <cell r="D1940">
            <v>73.290679931640625</v>
          </cell>
          <cell r="E1940">
            <v>399126.5</v>
          </cell>
        </row>
        <row r="1941">
          <cell r="D1941">
            <v>73.422264099121094</v>
          </cell>
          <cell r="E1941">
            <v>398213.34375</v>
          </cell>
        </row>
        <row r="1942">
          <cell r="D1942">
            <v>73.553840637207031</v>
          </cell>
          <cell r="E1942">
            <v>394156.1875</v>
          </cell>
        </row>
        <row r="1943">
          <cell r="D1943">
            <v>73.6854248046875</v>
          </cell>
          <cell r="E1943">
            <v>391952.09375</v>
          </cell>
        </row>
        <row r="1944">
          <cell r="D1944">
            <v>73.817001342773438</v>
          </cell>
          <cell r="E1944">
            <v>387610.6875</v>
          </cell>
        </row>
        <row r="1945">
          <cell r="D1945">
            <v>73.948585510253906</v>
          </cell>
          <cell r="E1945">
            <v>386891.96875</v>
          </cell>
        </row>
        <row r="1946">
          <cell r="D1946">
            <v>74.080169677734375</v>
          </cell>
          <cell r="E1946">
            <v>383796.09375</v>
          </cell>
        </row>
        <row r="1947">
          <cell r="D1947">
            <v>74.211746215820312</v>
          </cell>
          <cell r="E1947">
            <v>381815.53125</v>
          </cell>
        </row>
        <row r="1948">
          <cell r="D1948">
            <v>74.34332275390625</v>
          </cell>
          <cell r="E1948">
            <v>377806.34375</v>
          </cell>
        </row>
        <row r="1949">
          <cell r="D1949">
            <v>74.474906921386719</v>
          </cell>
          <cell r="E1949">
            <v>376187.90625</v>
          </cell>
        </row>
        <row r="1950">
          <cell r="D1950">
            <v>74.606491088867188</v>
          </cell>
          <cell r="E1950">
            <v>373274.71875</v>
          </cell>
        </row>
        <row r="1951">
          <cell r="D1951">
            <v>74.738067626953125</v>
          </cell>
          <cell r="E1951">
            <v>369060.5</v>
          </cell>
        </row>
        <row r="1952">
          <cell r="D1952">
            <v>74.869651794433594</v>
          </cell>
          <cell r="E1952">
            <v>366905.75</v>
          </cell>
        </row>
        <row r="1953">
          <cell r="D1953">
            <v>75.001228332519531</v>
          </cell>
          <cell r="E1953">
            <v>364189.9375</v>
          </cell>
        </row>
        <row r="1954">
          <cell r="D1954">
            <v>75.1328125</v>
          </cell>
          <cell r="E1954">
            <v>361689.375</v>
          </cell>
        </row>
        <row r="1955">
          <cell r="D1955">
            <v>75.264389038085938</v>
          </cell>
          <cell r="E1955">
            <v>358629</v>
          </cell>
        </row>
        <row r="1956">
          <cell r="D1956">
            <v>75.395973205566406</v>
          </cell>
          <cell r="E1956">
            <v>356872.0625</v>
          </cell>
        </row>
        <row r="1957">
          <cell r="D1957">
            <v>75.527549743652344</v>
          </cell>
          <cell r="E1957">
            <v>354814.84375</v>
          </cell>
        </row>
        <row r="1958">
          <cell r="D1958">
            <v>75.659133911132812</v>
          </cell>
          <cell r="E1958">
            <v>353484.09375</v>
          </cell>
        </row>
        <row r="1959">
          <cell r="D1959">
            <v>75.79071044921875</v>
          </cell>
          <cell r="E1959">
            <v>352105.125</v>
          </cell>
        </row>
        <row r="1960">
          <cell r="D1960">
            <v>75.922294616699219</v>
          </cell>
          <cell r="E1960">
            <v>346932.75</v>
          </cell>
        </row>
        <row r="1961">
          <cell r="D1961">
            <v>76.053878784179688</v>
          </cell>
          <cell r="E1961">
            <v>344686.34375</v>
          </cell>
        </row>
        <row r="1962">
          <cell r="D1962">
            <v>76.185455322265625</v>
          </cell>
          <cell r="E1962">
            <v>341039.4375</v>
          </cell>
        </row>
        <row r="1963">
          <cell r="D1963">
            <v>76.317039489746094</v>
          </cell>
          <cell r="E1963">
            <v>341615.625</v>
          </cell>
        </row>
        <row r="1964">
          <cell r="D1964">
            <v>76.448616027832031</v>
          </cell>
          <cell r="E1964">
            <v>337993.625</v>
          </cell>
        </row>
        <row r="1965">
          <cell r="D1965">
            <v>76.5802001953125</v>
          </cell>
          <cell r="E1965">
            <v>334510.625</v>
          </cell>
        </row>
        <row r="1966">
          <cell r="D1966">
            <v>76.711776733398438</v>
          </cell>
          <cell r="E1966">
            <v>332313.96875</v>
          </cell>
        </row>
        <row r="1967">
          <cell r="D1967">
            <v>76.843360900878906</v>
          </cell>
          <cell r="E1967">
            <v>330077.78125</v>
          </cell>
        </row>
        <row r="1968">
          <cell r="D1968">
            <v>76.974937438964844</v>
          </cell>
          <cell r="E1968">
            <v>328659.15625</v>
          </cell>
        </row>
        <row r="1969">
          <cell r="D1969">
            <v>77.106521606445312</v>
          </cell>
          <cell r="E1969">
            <v>324975.46875</v>
          </cell>
        </row>
        <row r="1970">
          <cell r="D1970">
            <v>77.23809814453125</v>
          </cell>
          <cell r="E1970">
            <v>322895.96875</v>
          </cell>
        </row>
        <row r="1971">
          <cell r="D1971">
            <v>77.369682312011719</v>
          </cell>
          <cell r="E1971">
            <v>320210.8125</v>
          </cell>
        </row>
        <row r="1972">
          <cell r="D1972">
            <v>77.501266479492188</v>
          </cell>
          <cell r="E1972">
            <v>317944.625</v>
          </cell>
        </row>
        <row r="1973">
          <cell r="D1973">
            <v>77.632843017578125</v>
          </cell>
          <cell r="E1973">
            <v>313807.25</v>
          </cell>
        </row>
        <row r="1974">
          <cell r="D1974">
            <v>77.764427185058594</v>
          </cell>
          <cell r="E1974">
            <v>313340.5625</v>
          </cell>
        </row>
        <row r="1975">
          <cell r="D1975">
            <v>77.896003723144531</v>
          </cell>
          <cell r="E1975">
            <v>309841.21875</v>
          </cell>
        </row>
        <row r="1976">
          <cell r="D1976">
            <v>78.027587890625</v>
          </cell>
          <cell r="E1976">
            <v>308180.75</v>
          </cell>
        </row>
        <row r="1977">
          <cell r="D1977">
            <v>78.159164428710938</v>
          </cell>
          <cell r="E1977">
            <v>303780.875</v>
          </cell>
        </row>
        <row r="1978">
          <cell r="D1978">
            <v>78.290748596191406</v>
          </cell>
          <cell r="E1978">
            <v>301737.96875</v>
          </cell>
        </row>
        <row r="1979">
          <cell r="D1979">
            <v>78.422325134277344</v>
          </cell>
          <cell r="E1979">
            <v>301068.15625</v>
          </cell>
        </row>
        <row r="1980">
          <cell r="D1980">
            <v>78.553909301757812</v>
          </cell>
          <cell r="E1980">
            <v>294706.53125</v>
          </cell>
        </row>
        <row r="1981">
          <cell r="D1981">
            <v>78.68548583984375</v>
          </cell>
          <cell r="E1981">
            <v>292795.6875</v>
          </cell>
        </row>
        <row r="1982">
          <cell r="D1982">
            <v>78.817070007324219</v>
          </cell>
          <cell r="E1982">
            <v>288714.1875</v>
          </cell>
        </row>
        <row r="1983">
          <cell r="D1983">
            <v>78.948654174804688</v>
          </cell>
          <cell r="E1983">
            <v>287570.1875</v>
          </cell>
        </row>
        <row r="1984">
          <cell r="D1984">
            <v>79.080230712890625</v>
          </cell>
          <cell r="E1984">
            <v>283493.90625</v>
          </cell>
        </row>
        <row r="1985">
          <cell r="D1985">
            <v>79.211807250976562</v>
          </cell>
          <cell r="E1985">
            <v>279485.875</v>
          </cell>
        </row>
        <row r="1986">
          <cell r="D1986">
            <v>79.343391418457031</v>
          </cell>
          <cell r="E1986">
            <v>277099.3125</v>
          </cell>
        </row>
        <row r="1987">
          <cell r="D1987">
            <v>79.4749755859375</v>
          </cell>
          <cell r="E1987">
            <v>271851.3125</v>
          </cell>
        </row>
        <row r="1988">
          <cell r="D1988">
            <v>79.606552124023438</v>
          </cell>
          <cell r="E1988">
            <v>267658.71875</v>
          </cell>
        </row>
        <row r="1989">
          <cell r="D1989">
            <v>79.738136291503906</v>
          </cell>
          <cell r="E1989">
            <v>265520.375</v>
          </cell>
        </row>
        <row r="1990">
          <cell r="D1990">
            <v>79.869712829589844</v>
          </cell>
          <cell r="E1990">
            <v>258341.21875</v>
          </cell>
        </row>
        <row r="1991">
          <cell r="D1991">
            <v>80.001296997070312</v>
          </cell>
          <cell r="E1991">
            <v>255339.90625</v>
          </cell>
        </row>
        <row r="1992">
          <cell r="D1992">
            <v>80.13287353515625</v>
          </cell>
          <cell r="E1992">
            <v>251279.8125</v>
          </cell>
        </row>
        <row r="1993">
          <cell r="D1993">
            <v>80.264457702636719</v>
          </cell>
          <cell r="E1993">
            <v>246219.796875</v>
          </cell>
        </row>
        <row r="1994">
          <cell r="D1994">
            <v>80.396041870117188</v>
          </cell>
          <cell r="E1994">
            <v>242380.703125</v>
          </cell>
        </row>
        <row r="1995">
          <cell r="D1995">
            <v>80.527618408203125</v>
          </cell>
          <cell r="E1995">
            <v>236734.890625</v>
          </cell>
        </row>
        <row r="1996">
          <cell r="D1996">
            <v>80.659194946289062</v>
          </cell>
          <cell r="E1996">
            <v>231734.390625</v>
          </cell>
        </row>
        <row r="1997">
          <cell r="D1997">
            <v>80.790779113769531</v>
          </cell>
          <cell r="E1997">
            <v>228825.09375</v>
          </cell>
        </row>
        <row r="1998">
          <cell r="D1998">
            <v>80.92236328125</v>
          </cell>
          <cell r="E1998">
            <v>223389.40625</v>
          </cell>
        </row>
        <row r="1999">
          <cell r="D1999">
            <v>81.053939819335938</v>
          </cell>
          <cell r="E1999">
            <v>218130.453125</v>
          </cell>
        </row>
        <row r="2000">
          <cell r="D2000">
            <v>81.185523986816406</v>
          </cell>
          <cell r="E2000">
            <v>213364.546875</v>
          </cell>
        </row>
        <row r="2001">
          <cell r="D2001">
            <v>81.317100524902344</v>
          </cell>
          <cell r="E2001">
            <v>210489.765625</v>
          </cell>
        </row>
        <row r="2002">
          <cell r="D2002">
            <v>81.448684692382812</v>
          </cell>
          <cell r="E2002">
            <v>202987.859375</v>
          </cell>
        </row>
        <row r="2003">
          <cell r="D2003">
            <v>81.58026123046875</v>
          </cell>
          <cell r="E2003">
            <v>197408.8125</v>
          </cell>
        </row>
        <row r="2004">
          <cell r="D2004">
            <v>81.711845397949219</v>
          </cell>
          <cell r="E2004">
            <v>192289.703125</v>
          </cell>
        </row>
        <row r="2005">
          <cell r="D2005">
            <v>81.843421936035156</v>
          </cell>
          <cell r="E2005">
            <v>185477.546875</v>
          </cell>
        </row>
        <row r="2006">
          <cell r="D2006">
            <v>81.975006103515625</v>
          </cell>
          <cell r="E2006">
            <v>179864.625</v>
          </cell>
        </row>
        <row r="2007">
          <cell r="D2007">
            <v>82.106582641601562</v>
          </cell>
          <cell r="E2007">
            <v>171946.609375</v>
          </cell>
        </row>
        <row r="2008">
          <cell r="D2008">
            <v>82.238166809082031</v>
          </cell>
          <cell r="E2008">
            <v>165607.765625</v>
          </cell>
        </row>
        <row r="2009">
          <cell r="D2009">
            <v>82.3697509765625</v>
          </cell>
          <cell r="E2009">
            <v>158662.90625</v>
          </cell>
        </row>
        <row r="2010">
          <cell r="D2010">
            <v>82.501327514648438</v>
          </cell>
          <cell r="E2010">
            <v>151430.546875</v>
          </cell>
        </row>
        <row r="2011">
          <cell r="D2011">
            <v>82.632904052734375</v>
          </cell>
          <cell r="E2011">
            <v>146984.484375</v>
          </cell>
        </row>
        <row r="2012">
          <cell r="D2012">
            <v>82.764488220214844</v>
          </cell>
          <cell r="E2012">
            <v>139068.96875</v>
          </cell>
        </row>
        <row r="2013">
          <cell r="D2013">
            <v>82.896072387695312</v>
          </cell>
          <cell r="E2013">
            <v>134801.6875</v>
          </cell>
        </row>
        <row r="2014">
          <cell r="D2014">
            <v>83.02764892578125</v>
          </cell>
          <cell r="E2014">
            <v>131286.703125</v>
          </cell>
        </row>
        <row r="2015">
          <cell r="D2015">
            <v>83.159233093261719</v>
          </cell>
          <cell r="E2015">
            <v>129033.2109375</v>
          </cell>
        </row>
        <row r="2016">
          <cell r="D2016">
            <v>83.290809631347656</v>
          </cell>
          <cell r="E2016">
            <v>126623.1875</v>
          </cell>
        </row>
        <row r="2017">
          <cell r="D2017">
            <v>83.422393798828125</v>
          </cell>
          <cell r="E2017">
            <v>124424.2421875</v>
          </cell>
        </row>
        <row r="2018">
          <cell r="D2018">
            <v>83.553970336914062</v>
          </cell>
          <cell r="E2018">
            <v>122898.140625</v>
          </cell>
        </row>
        <row r="2019">
          <cell r="D2019">
            <v>83.685554504394531</v>
          </cell>
          <cell r="E2019">
            <v>120254.4921875</v>
          </cell>
        </row>
        <row r="2020">
          <cell r="D2020">
            <v>83.817138671875</v>
          </cell>
          <cell r="E2020">
            <v>119511.1796875</v>
          </cell>
        </row>
        <row r="2021">
          <cell r="D2021">
            <v>83.948715209960938</v>
          </cell>
          <cell r="E2021">
            <v>117819.3203125</v>
          </cell>
        </row>
        <row r="2022">
          <cell r="D2022">
            <v>84.080291748046875</v>
          </cell>
          <cell r="E2022">
            <v>116774.671875</v>
          </cell>
        </row>
        <row r="2023">
          <cell r="D2023">
            <v>84.211875915527344</v>
          </cell>
          <cell r="E2023">
            <v>119320.7578125</v>
          </cell>
        </row>
        <row r="2024">
          <cell r="D2024">
            <v>84.343460083007812</v>
          </cell>
          <cell r="E2024">
            <v>117343.6796875</v>
          </cell>
        </row>
        <row r="2025">
          <cell r="D2025">
            <v>84.47503662109375</v>
          </cell>
          <cell r="E2025">
            <v>118045.1796875</v>
          </cell>
        </row>
        <row r="2026">
          <cell r="D2026">
            <v>84.606620788574219</v>
          </cell>
          <cell r="E2026">
            <v>116492.3046875</v>
          </cell>
        </row>
        <row r="2027">
          <cell r="D2027">
            <v>84.738197326660156</v>
          </cell>
          <cell r="E2027">
            <v>113717.4453125</v>
          </cell>
        </row>
        <row r="2028">
          <cell r="D2028">
            <v>84.869781494140625</v>
          </cell>
          <cell r="E2028">
            <v>115805.3203125</v>
          </cell>
        </row>
        <row r="2029">
          <cell r="D2029">
            <v>85.001358032226562</v>
          </cell>
          <cell r="E2029">
            <v>115741.9296875</v>
          </cell>
        </row>
        <row r="2030">
          <cell r="D2030">
            <v>85.132942199707031</v>
          </cell>
          <cell r="E2030">
            <v>113393.3359375</v>
          </cell>
        </row>
        <row r="2031">
          <cell r="D2031">
            <v>85.2645263671875</v>
          </cell>
          <cell r="E2031">
            <v>113120.4375</v>
          </cell>
        </row>
        <row r="2032">
          <cell r="D2032">
            <v>85.396102905273438</v>
          </cell>
          <cell r="E2032">
            <v>113143.875</v>
          </cell>
        </row>
        <row r="2033">
          <cell r="D2033">
            <v>85.527679443359375</v>
          </cell>
          <cell r="E2033">
            <v>112657.703125</v>
          </cell>
        </row>
        <row r="2034">
          <cell r="D2034">
            <v>85.659263610839844</v>
          </cell>
          <cell r="E2034">
            <v>110747.6015625</v>
          </cell>
        </row>
        <row r="2035">
          <cell r="D2035">
            <v>85.790847778320312</v>
          </cell>
          <cell r="E2035">
            <v>110206.6484375</v>
          </cell>
        </row>
        <row r="2036">
          <cell r="D2036">
            <v>85.92242431640625</v>
          </cell>
          <cell r="E2036">
            <v>110834.8671875</v>
          </cell>
        </row>
        <row r="2037">
          <cell r="D2037">
            <v>86.054008483886719</v>
          </cell>
          <cell r="E2037">
            <v>109901.265625</v>
          </cell>
        </row>
        <row r="2038">
          <cell r="D2038">
            <v>86.185585021972656</v>
          </cell>
          <cell r="E2038">
            <v>109840.03125</v>
          </cell>
        </row>
        <row r="2039">
          <cell r="D2039">
            <v>86.317169189453125</v>
          </cell>
          <cell r="E2039">
            <v>108549</v>
          </cell>
        </row>
        <row r="2040">
          <cell r="D2040">
            <v>86.448745727539062</v>
          </cell>
          <cell r="E2040">
            <v>108205.6328125</v>
          </cell>
        </row>
        <row r="2041">
          <cell r="D2041">
            <v>86.580329895019531</v>
          </cell>
          <cell r="E2041">
            <v>108246.03125</v>
          </cell>
        </row>
        <row r="2042">
          <cell r="D2042">
            <v>86.7119140625</v>
          </cell>
          <cell r="E2042">
            <v>109441.84375</v>
          </cell>
        </row>
        <row r="2043">
          <cell r="D2043">
            <v>86.843490600585938</v>
          </cell>
          <cell r="E2043">
            <v>108494.8359375</v>
          </cell>
        </row>
        <row r="2044">
          <cell r="D2044">
            <v>86.975067138671875</v>
          </cell>
          <cell r="E2044">
            <v>106712.578125</v>
          </cell>
        </row>
        <row r="2045">
          <cell r="D2045">
            <v>87.106651306152344</v>
          </cell>
          <cell r="E2045">
            <v>104943.3359375</v>
          </cell>
        </row>
        <row r="2046">
          <cell r="D2046">
            <v>87.238235473632812</v>
          </cell>
          <cell r="E2046">
            <v>107609.703125</v>
          </cell>
        </row>
        <row r="2047">
          <cell r="D2047">
            <v>87.36981201171875</v>
          </cell>
          <cell r="E2047">
            <v>107237.328125</v>
          </cell>
        </row>
        <row r="2048">
          <cell r="D2048">
            <v>87.501396179199219</v>
          </cell>
          <cell r="E2048">
            <v>107336.8359375</v>
          </cell>
        </row>
        <row r="2049">
          <cell r="D2049">
            <v>87.632972717285156</v>
          </cell>
          <cell r="E2049">
            <v>107215.40625</v>
          </cell>
        </row>
        <row r="2050">
          <cell r="D2050">
            <v>87.764556884765625</v>
          </cell>
          <cell r="E2050">
            <v>106444.890625</v>
          </cell>
        </row>
        <row r="2051">
          <cell r="D2051">
            <v>87.896133422851562</v>
          </cell>
          <cell r="E2051">
            <v>105880.0859375</v>
          </cell>
        </row>
        <row r="2052">
          <cell r="D2052">
            <v>88.027717590332031</v>
          </cell>
          <cell r="E2052">
            <v>105288.0390625</v>
          </cell>
        </row>
        <row r="2053">
          <cell r="D2053">
            <v>88.159294128417969</v>
          </cell>
          <cell r="E2053">
            <v>103958.375</v>
          </cell>
        </row>
        <row r="2054">
          <cell r="D2054">
            <v>88.290878295898438</v>
          </cell>
          <cell r="E2054">
            <v>104004.0390625</v>
          </cell>
        </row>
        <row r="2055">
          <cell r="D2055">
            <v>88.422454833984375</v>
          </cell>
          <cell r="E2055">
            <v>104866.4609375</v>
          </cell>
        </row>
        <row r="2056">
          <cell r="D2056">
            <v>88.554039001464844</v>
          </cell>
          <cell r="E2056">
            <v>103955.734375</v>
          </cell>
        </row>
        <row r="2057">
          <cell r="D2057">
            <v>88.685623168945312</v>
          </cell>
          <cell r="E2057">
            <v>104213.0625</v>
          </cell>
        </row>
        <row r="2058">
          <cell r="D2058">
            <v>88.81719970703125</v>
          </cell>
          <cell r="E2058">
            <v>103236.0390625</v>
          </cell>
        </row>
        <row r="2059">
          <cell r="D2059">
            <v>88.948776245117188</v>
          </cell>
          <cell r="E2059">
            <v>103111.3671875</v>
          </cell>
        </row>
        <row r="2060">
          <cell r="D2060">
            <v>89.080360412597656</v>
          </cell>
          <cell r="E2060">
            <v>102451.90625</v>
          </cell>
        </row>
        <row r="2061">
          <cell r="D2061">
            <v>89.211944580078125</v>
          </cell>
          <cell r="E2061">
            <v>101606.953125</v>
          </cell>
        </row>
        <row r="2062">
          <cell r="D2062">
            <v>89.343521118164062</v>
          </cell>
          <cell r="E2062">
            <v>102364.4296875</v>
          </cell>
        </row>
        <row r="2063">
          <cell r="D2063">
            <v>89.475105285644531</v>
          </cell>
          <cell r="E2063">
            <v>101157.84375</v>
          </cell>
        </row>
        <row r="2064">
          <cell r="D2064">
            <v>89.606681823730469</v>
          </cell>
          <cell r="E2064">
            <v>100970.21875</v>
          </cell>
        </row>
        <row r="2065">
          <cell r="D2065">
            <v>89.738265991210938</v>
          </cell>
          <cell r="E2065">
            <v>100746.21875</v>
          </cell>
        </row>
        <row r="2066">
          <cell r="D2066">
            <v>89.869842529296875</v>
          </cell>
          <cell r="E2066">
            <v>101592.9921875</v>
          </cell>
        </row>
        <row r="2067">
          <cell r="D2067">
            <v>90.001426696777344</v>
          </cell>
          <cell r="E2067">
            <v>99247.0703125</v>
          </cell>
        </row>
        <row r="2068">
          <cell r="D2068">
            <v>90.133010864257812</v>
          </cell>
          <cell r="E2068">
            <v>100930.2734375</v>
          </cell>
        </row>
        <row r="2069">
          <cell r="D2069">
            <v>90.26458740234375</v>
          </cell>
          <cell r="E2069">
            <v>101285.4921875</v>
          </cell>
        </row>
        <row r="2070">
          <cell r="D2070">
            <v>90.396163940429688</v>
          </cell>
          <cell r="E2070">
            <v>98473.859375</v>
          </cell>
        </row>
        <row r="2071">
          <cell r="D2071">
            <v>90.527748107910156</v>
          </cell>
          <cell r="E2071">
            <v>98115.125</v>
          </cell>
        </row>
        <row r="2072">
          <cell r="D2072">
            <v>90.659332275390625</v>
          </cell>
          <cell r="E2072">
            <v>98632.734375</v>
          </cell>
        </row>
        <row r="2073">
          <cell r="D2073">
            <v>90.790908813476562</v>
          </cell>
          <cell r="E2073">
            <v>98225.984375</v>
          </cell>
        </row>
        <row r="2074">
          <cell r="D2074">
            <v>90.922492980957031</v>
          </cell>
          <cell r="E2074">
            <v>97983.5546875</v>
          </cell>
        </row>
        <row r="2075">
          <cell r="D2075">
            <v>91.054069519042969</v>
          </cell>
          <cell r="E2075">
            <v>98802.28125</v>
          </cell>
        </row>
        <row r="2076">
          <cell r="D2076">
            <v>91.185653686523438</v>
          </cell>
          <cell r="E2076">
            <v>96851.4453125</v>
          </cell>
        </row>
        <row r="2077">
          <cell r="D2077">
            <v>91.317230224609375</v>
          </cell>
          <cell r="E2077">
            <v>97577.75</v>
          </cell>
        </row>
        <row r="2078">
          <cell r="D2078">
            <v>91.448814392089844</v>
          </cell>
          <cell r="E2078">
            <v>97629.75</v>
          </cell>
        </row>
        <row r="2079">
          <cell r="D2079">
            <v>91.580398559570312</v>
          </cell>
          <cell r="E2079">
            <v>95436.40625</v>
          </cell>
        </row>
        <row r="2080">
          <cell r="D2080">
            <v>91.71197509765625</v>
          </cell>
          <cell r="E2080">
            <v>97658.9375</v>
          </cell>
        </row>
        <row r="2081">
          <cell r="D2081">
            <v>91.843551635742188</v>
          </cell>
          <cell r="E2081">
            <v>96430.3984375</v>
          </cell>
        </row>
        <row r="2082">
          <cell r="D2082">
            <v>91.975135803222656</v>
          </cell>
          <cell r="E2082">
            <v>96044.40625</v>
          </cell>
        </row>
        <row r="2083">
          <cell r="D2083">
            <v>92.106719970703125</v>
          </cell>
          <cell r="E2083">
            <v>94977.9921875</v>
          </cell>
        </row>
        <row r="2084">
          <cell r="D2084">
            <v>92.238296508789062</v>
          </cell>
          <cell r="E2084">
            <v>95565.015625</v>
          </cell>
        </row>
        <row r="2085">
          <cell r="D2085">
            <v>92.369880676269531</v>
          </cell>
          <cell r="E2085">
            <v>96028.859375</v>
          </cell>
        </row>
        <row r="2086">
          <cell r="D2086">
            <v>92.501457214355469</v>
          </cell>
          <cell r="E2086">
            <v>96055.71875</v>
          </cell>
        </row>
        <row r="2087">
          <cell r="D2087">
            <v>92.633041381835938</v>
          </cell>
          <cell r="E2087">
            <v>94611.1796875</v>
          </cell>
        </row>
        <row r="2088">
          <cell r="D2088">
            <v>92.764617919921875</v>
          </cell>
          <cell r="E2088">
            <v>95099.203125</v>
          </cell>
        </row>
        <row r="2089">
          <cell r="D2089">
            <v>92.896202087402344</v>
          </cell>
          <cell r="E2089">
            <v>93593.484375</v>
          </cell>
        </row>
        <row r="2090">
          <cell r="D2090">
            <v>93.027778625488281</v>
          </cell>
          <cell r="E2090">
            <v>95723.3984375</v>
          </cell>
        </row>
        <row r="2091">
          <cell r="D2091">
            <v>93.15936279296875</v>
          </cell>
          <cell r="E2091">
            <v>93610.28125</v>
          </cell>
        </row>
        <row r="2092">
          <cell r="D2092">
            <v>93.290939331054688</v>
          </cell>
          <cell r="E2092">
            <v>92562.40625</v>
          </cell>
        </row>
        <row r="2093">
          <cell r="D2093">
            <v>93.422523498535156</v>
          </cell>
          <cell r="E2093">
            <v>93007.546875</v>
          </cell>
        </row>
        <row r="2094">
          <cell r="D2094">
            <v>93.554107666015625</v>
          </cell>
          <cell r="E2094">
            <v>92252.75</v>
          </cell>
        </row>
        <row r="2095">
          <cell r="D2095">
            <v>93.685684204101562</v>
          </cell>
          <cell r="E2095">
            <v>91522.171875</v>
          </cell>
        </row>
        <row r="2096">
          <cell r="D2096">
            <v>93.8172607421875</v>
          </cell>
          <cell r="E2096">
            <v>94297.140625</v>
          </cell>
        </row>
        <row r="2097">
          <cell r="D2097">
            <v>93.948844909667969</v>
          </cell>
          <cell r="E2097">
            <v>92832.890625</v>
          </cell>
        </row>
        <row r="2098">
          <cell r="D2098">
            <v>94.080429077148438</v>
          </cell>
          <cell r="E2098">
            <v>91232.0234375</v>
          </cell>
        </row>
        <row r="2099">
          <cell r="D2099">
            <v>94.212005615234375</v>
          </cell>
          <cell r="E2099">
            <v>92643.015625</v>
          </cell>
        </row>
        <row r="2100">
          <cell r="D2100">
            <v>94.343589782714844</v>
          </cell>
          <cell r="E2100">
            <v>90351.4453125</v>
          </cell>
        </row>
        <row r="2101">
          <cell r="D2101">
            <v>94.475166320800781</v>
          </cell>
          <cell r="E2101">
            <v>92589.6015625</v>
          </cell>
        </row>
        <row r="2102">
          <cell r="D2102">
            <v>94.60675048828125</v>
          </cell>
          <cell r="E2102">
            <v>92528.3984375</v>
          </cell>
        </row>
        <row r="2103">
          <cell r="D2103">
            <v>94.738327026367188</v>
          </cell>
          <cell r="E2103">
            <v>90417.296875</v>
          </cell>
        </row>
        <row r="2104">
          <cell r="D2104">
            <v>94.869911193847656</v>
          </cell>
          <cell r="E2104">
            <v>90012.8515625</v>
          </cell>
        </row>
        <row r="2105">
          <cell r="D2105">
            <v>65.0010986328125</v>
          </cell>
          <cell r="E2105">
            <v>5910.1083984375</v>
          </cell>
          <cell r="G2105" t="str">
            <v>1-2 NTC TXR</v>
          </cell>
        </row>
        <row r="2106">
          <cell r="D2106">
            <v>65.132682800292969</v>
          </cell>
          <cell r="E2106">
            <v>6264.41064453125</v>
          </cell>
        </row>
        <row r="2107">
          <cell r="D2107">
            <v>65.264259338378906</v>
          </cell>
          <cell r="E2107">
            <v>5940.64501953125</v>
          </cell>
        </row>
        <row r="2108">
          <cell r="D2108">
            <v>65.395843505859375</v>
          </cell>
          <cell r="E2108">
            <v>6318.666015625</v>
          </cell>
        </row>
        <row r="2109">
          <cell r="D2109">
            <v>65.527420043945312</v>
          </cell>
          <cell r="E2109">
            <v>5775.37841796875</v>
          </cell>
        </row>
        <row r="2110">
          <cell r="D2110">
            <v>65.659004211425781</v>
          </cell>
          <cell r="E2110">
            <v>5808.0595703125</v>
          </cell>
        </row>
        <row r="2111">
          <cell r="D2111">
            <v>65.790580749511719</v>
          </cell>
          <cell r="E2111">
            <v>5484.91650390625</v>
          </cell>
        </row>
        <row r="2112">
          <cell r="D2112">
            <v>65.922164916992188</v>
          </cell>
          <cell r="E2112">
            <v>5816.32763671875</v>
          </cell>
        </row>
        <row r="2113">
          <cell r="D2113">
            <v>66.053741455078125</v>
          </cell>
          <cell r="E2113">
            <v>5771.8720703125</v>
          </cell>
        </row>
        <row r="2114">
          <cell r="D2114">
            <v>66.185325622558594</v>
          </cell>
          <cell r="E2114">
            <v>5678.59716796875</v>
          </cell>
        </row>
        <row r="2115">
          <cell r="D2115">
            <v>66.316909790039062</v>
          </cell>
          <cell r="E2115">
            <v>5589.3076171875</v>
          </cell>
        </row>
        <row r="2116">
          <cell r="D2116">
            <v>66.448486328125</v>
          </cell>
          <cell r="E2116">
            <v>5339.67529296875</v>
          </cell>
        </row>
        <row r="2117">
          <cell r="D2117">
            <v>66.580070495605469</v>
          </cell>
          <cell r="E2117">
            <v>5426.95263671875</v>
          </cell>
        </row>
        <row r="2118">
          <cell r="D2118">
            <v>66.711647033691406</v>
          </cell>
          <cell r="E2118">
            <v>5589.70947265625</v>
          </cell>
        </row>
        <row r="2119">
          <cell r="D2119">
            <v>66.843231201171875</v>
          </cell>
          <cell r="E2119">
            <v>5317.00634765625</v>
          </cell>
        </row>
        <row r="2120">
          <cell r="D2120">
            <v>66.974807739257812</v>
          </cell>
          <cell r="E2120">
            <v>5434.4697265625</v>
          </cell>
        </row>
        <row r="2121">
          <cell r="D2121">
            <v>67.106391906738281</v>
          </cell>
          <cell r="E2121">
            <v>5124.41552734375</v>
          </cell>
        </row>
        <row r="2122">
          <cell r="D2122">
            <v>67.237968444824219</v>
          </cell>
          <cell r="E2122">
            <v>5194.833984375</v>
          </cell>
        </row>
        <row r="2123">
          <cell r="D2123">
            <v>67.369552612304688</v>
          </cell>
          <cell r="E2123">
            <v>4928.63720703125</v>
          </cell>
        </row>
        <row r="2124">
          <cell r="D2124">
            <v>67.501129150390625</v>
          </cell>
          <cell r="E2124">
            <v>5419.58203125</v>
          </cell>
        </row>
        <row r="2125">
          <cell r="D2125">
            <v>67.632713317871094</v>
          </cell>
          <cell r="E2125">
            <v>5276.48291015625</v>
          </cell>
        </row>
        <row r="2126">
          <cell r="D2126">
            <v>67.764297485351562</v>
          </cell>
          <cell r="E2126">
            <v>5168.95751953125</v>
          </cell>
        </row>
        <row r="2127">
          <cell r="D2127">
            <v>67.8958740234375</v>
          </cell>
          <cell r="E2127">
            <v>4893.55615234375</v>
          </cell>
        </row>
        <row r="2128">
          <cell r="D2128">
            <v>68.027458190917969</v>
          </cell>
          <cell r="E2128">
            <v>5139.1064453125</v>
          </cell>
        </row>
        <row r="2129">
          <cell r="D2129">
            <v>68.159034729003906</v>
          </cell>
          <cell r="E2129">
            <v>5225.20751953125</v>
          </cell>
        </row>
        <row r="2130">
          <cell r="D2130">
            <v>68.290618896484375</v>
          </cell>
          <cell r="E2130">
            <v>4922.97265625</v>
          </cell>
        </row>
        <row r="2131">
          <cell r="D2131">
            <v>68.422195434570312</v>
          </cell>
          <cell r="E2131">
            <v>4716.78759765625</v>
          </cell>
        </row>
        <row r="2132">
          <cell r="D2132">
            <v>68.553779602050781</v>
          </cell>
          <cell r="E2132">
            <v>4566.9453125</v>
          </cell>
        </row>
        <row r="2133">
          <cell r="D2133">
            <v>68.685356140136719</v>
          </cell>
          <cell r="E2133">
            <v>5000.72900390625</v>
          </cell>
        </row>
        <row r="2134">
          <cell r="D2134">
            <v>68.816940307617188</v>
          </cell>
          <cell r="E2134">
            <v>5266.09765625</v>
          </cell>
        </row>
        <row r="2135">
          <cell r="D2135">
            <v>68.948516845703125</v>
          </cell>
          <cell r="E2135">
            <v>4695.46728515625</v>
          </cell>
        </row>
        <row r="2136">
          <cell r="D2136">
            <v>69.080101013183594</v>
          </cell>
          <cell r="E2136">
            <v>4595.234375</v>
          </cell>
        </row>
        <row r="2137">
          <cell r="D2137">
            <v>69.211677551269531</v>
          </cell>
          <cell r="E2137">
            <v>4946.0771484375</v>
          </cell>
        </row>
        <row r="2138">
          <cell r="D2138">
            <v>69.34326171875</v>
          </cell>
          <cell r="E2138">
            <v>4920.66455078125</v>
          </cell>
        </row>
        <row r="2139">
          <cell r="D2139">
            <v>69.474838256835938</v>
          </cell>
          <cell r="E2139">
            <v>4898.02392578125</v>
          </cell>
        </row>
        <row r="2140">
          <cell r="D2140">
            <v>69.606422424316406</v>
          </cell>
          <cell r="E2140">
            <v>4800.57275390625</v>
          </cell>
        </row>
        <row r="2141">
          <cell r="D2141">
            <v>69.738006591796875</v>
          </cell>
          <cell r="E2141">
            <v>4593.330078125</v>
          </cell>
        </row>
        <row r="2142">
          <cell r="D2142">
            <v>69.869583129882812</v>
          </cell>
          <cell r="E2142">
            <v>4350.1162109375</v>
          </cell>
        </row>
        <row r="2143">
          <cell r="D2143">
            <v>70.001167297363281</v>
          </cell>
          <cell r="E2143">
            <v>4358.298828125</v>
          </cell>
        </row>
        <row r="2144">
          <cell r="D2144">
            <v>70.132743835449219</v>
          </cell>
          <cell r="E2144">
            <v>4809.060546875</v>
          </cell>
        </row>
        <row r="2145">
          <cell r="D2145">
            <v>70.264328002929688</v>
          </cell>
          <cell r="E2145">
            <v>4744.51953125</v>
          </cell>
        </row>
        <row r="2146">
          <cell r="D2146">
            <v>70.395904541015625</v>
          </cell>
          <cell r="E2146">
            <v>4858.49853515625</v>
          </cell>
        </row>
        <row r="2147">
          <cell r="D2147">
            <v>70.527488708496094</v>
          </cell>
          <cell r="E2147">
            <v>4545.4541015625</v>
          </cell>
        </row>
        <row r="2148">
          <cell r="D2148">
            <v>70.659065246582031</v>
          </cell>
          <cell r="E2148">
            <v>4823.107421875</v>
          </cell>
        </row>
        <row r="2149">
          <cell r="D2149">
            <v>70.7906494140625</v>
          </cell>
          <cell r="E2149">
            <v>4921.4072265625</v>
          </cell>
        </row>
        <row r="2150">
          <cell r="D2150">
            <v>70.922225952148438</v>
          </cell>
          <cell r="E2150">
            <v>4679.7890625</v>
          </cell>
        </row>
        <row r="2151">
          <cell r="D2151">
            <v>71.053810119628906</v>
          </cell>
          <cell r="E2151">
            <v>4941.064453125</v>
          </cell>
        </row>
        <row r="2152">
          <cell r="D2152">
            <v>71.185394287109375</v>
          </cell>
          <cell r="E2152">
            <v>4858.08837890625</v>
          </cell>
        </row>
        <row r="2153">
          <cell r="D2153">
            <v>71.316970825195312</v>
          </cell>
          <cell r="E2153">
            <v>5069.26904296875</v>
          </cell>
        </row>
        <row r="2154">
          <cell r="D2154">
            <v>71.448554992675781</v>
          </cell>
          <cell r="E2154">
            <v>5183.91064453125</v>
          </cell>
        </row>
        <row r="2155">
          <cell r="D2155">
            <v>71.580131530761719</v>
          </cell>
          <cell r="E2155">
            <v>5062.73779296875</v>
          </cell>
        </row>
        <row r="2156">
          <cell r="D2156">
            <v>71.711715698242188</v>
          </cell>
          <cell r="E2156">
            <v>5134.60791015625</v>
          </cell>
        </row>
        <row r="2157">
          <cell r="D2157">
            <v>71.843292236328125</v>
          </cell>
          <cell r="E2157">
            <v>5434.62744140625</v>
          </cell>
        </row>
        <row r="2158">
          <cell r="D2158">
            <v>71.974876403808594</v>
          </cell>
          <cell r="E2158">
            <v>5138.87939453125</v>
          </cell>
        </row>
        <row r="2159">
          <cell r="D2159">
            <v>72.106452941894531</v>
          </cell>
          <cell r="E2159">
            <v>4790.34423828125</v>
          </cell>
        </row>
        <row r="2160">
          <cell r="D2160">
            <v>72.238037109375</v>
          </cell>
          <cell r="E2160">
            <v>5009.3662109375</v>
          </cell>
        </row>
        <row r="2161">
          <cell r="D2161">
            <v>72.369613647460938</v>
          </cell>
          <cell r="E2161">
            <v>5317.75341796875</v>
          </cell>
        </row>
        <row r="2162">
          <cell r="D2162">
            <v>72.501197814941406</v>
          </cell>
          <cell r="E2162">
            <v>4997.12353515625</v>
          </cell>
        </row>
        <row r="2163">
          <cell r="D2163">
            <v>72.632781982421875</v>
          </cell>
          <cell r="E2163">
            <v>4570.7724609375</v>
          </cell>
        </row>
        <row r="2164">
          <cell r="D2164">
            <v>72.764358520507812</v>
          </cell>
          <cell r="E2164">
            <v>4985.61279296875</v>
          </cell>
        </row>
        <row r="2165">
          <cell r="D2165">
            <v>72.895942687988281</v>
          </cell>
          <cell r="E2165">
            <v>4897.51025390625</v>
          </cell>
        </row>
        <row r="2166">
          <cell r="D2166">
            <v>73.027519226074219</v>
          </cell>
          <cell r="E2166">
            <v>5551.09716796875</v>
          </cell>
        </row>
        <row r="2167">
          <cell r="D2167">
            <v>73.159103393554688</v>
          </cell>
          <cell r="E2167">
            <v>5512.48388671875</v>
          </cell>
        </row>
        <row r="2168">
          <cell r="D2168">
            <v>73.290679931640625</v>
          </cell>
          <cell r="E2168">
            <v>4983.5029296875</v>
          </cell>
        </row>
        <row r="2169">
          <cell r="D2169">
            <v>73.422264099121094</v>
          </cell>
          <cell r="E2169">
            <v>5061.9453125</v>
          </cell>
        </row>
        <row r="2170">
          <cell r="D2170">
            <v>73.553840637207031</v>
          </cell>
          <cell r="E2170">
            <v>5650.1943359375</v>
          </cell>
        </row>
        <row r="2171">
          <cell r="D2171">
            <v>73.6854248046875</v>
          </cell>
          <cell r="E2171">
            <v>4820.40966796875</v>
          </cell>
        </row>
        <row r="2172">
          <cell r="D2172">
            <v>73.817001342773438</v>
          </cell>
          <cell r="E2172">
            <v>5329.27099609375</v>
          </cell>
        </row>
        <row r="2173">
          <cell r="D2173">
            <v>73.948585510253906</v>
          </cell>
          <cell r="E2173">
            <v>5791.56982421875</v>
          </cell>
        </row>
        <row r="2174">
          <cell r="D2174">
            <v>74.080169677734375</v>
          </cell>
          <cell r="E2174">
            <v>5445.19970703125</v>
          </cell>
        </row>
        <row r="2175">
          <cell r="D2175">
            <v>74.211746215820312</v>
          </cell>
          <cell r="E2175">
            <v>5604.568359375</v>
          </cell>
        </row>
        <row r="2176">
          <cell r="D2176">
            <v>74.34332275390625</v>
          </cell>
          <cell r="E2176">
            <v>5487.7421875</v>
          </cell>
        </row>
        <row r="2177">
          <cell r="D2177">
            <v>74.474906921386719</v>
          </cell>
          <cell r="E2177">
            <v>5486.5048828125</v>
          </cell>
        </row>
        <row r="2178">
          <cell r="D2178">
            <v>74.606491088867188</v>
          </cell>
          <cell r="E2178">
            <v>5807.4775390625</v>
          </cell>
        </row>
        <row r="2179">
          <cell r="D2179">
            <v>74.738067626953125</v>
          </cell>
          <cell r="E2179">
            <v>6314.37744140625</v>
          </cell>
        </row>
        <row r="2180">
          <cell r="D2180">
            <v>74.869651794433594</v>
          </cell>
          <cell r="E2180">
            <v>5859.65771484375</v>
          </cell>
        </row>
        <row r="2181">
          <cell r="D2181">
            <v>75.001228332519531</v>
          </cell>
          <cell r="E2181">
            <v>6070.97802734375</v>
          </cell>
        </row>
        <row r="2182">
          <cell r="D2182">
            <v>75.1328125</v>
          </cell>
          <cell r="E2182">
            <v>5738.62646484375</v>
          </cell>
        </row>
        <row r="2183">
          <cell r="D2183">
            <v>75.264389038085938</v>
          </cell>
          <cell r="E2183">
            <v>5880.1240234375</v>
          </cell>
        </row>
        <row r="2184">
          <cell r="D2184">
            <v>75.395973205566406</v>
          </cell>
          <cell r="E2184">
            <v>5855.90576171875</v>
          </cell>
        </row>
        <row r="2185">
          <cell r="D2185">
            <v>75.527549743652344</v>
          </cell>
          <cell r="E2185">
            <v>6050.09130859375</v>
          </cell>
        </row>
        <row r="2186">
          <cell r="D2186">
            <v>75.659133911132812</v>
          </cell>
          <cell r="E2186">
            <v>6334.244140625</v>
          </cell>
        </row>
        <row r="2187">
          <cell r="D2187">
            <v>75.79071044921875</v>
          </cell>
          <cell r="E2187">
            <v>6383.25439453125</v>
          </cell>
        </row>
        <row r="2188">
          <cell r="D2188">
            <v>75.922294616699219</v>
          </cell>
          <cell r="E2188">
            <v>6163.9921875</v>
          </cell>
        </row>
        <row r="2189">
          <cell r="D2189">
            <v>76.053878784179688</v>
          </cell>
          <cell r="E2189">
            <v>6872.16552734375</v>
          </cell>
        </row>
        <row r="2190">
          <cell r="D2190">
            <v>76.185455322265625</v>
          </cell>
          <cell r="E2190">
            <v>6818.1171875</v>
          </cell>
        </row>
        <row r="2191">
          <cell r="D2191">
            <v>76.317039489746094</v>
          </cell>
          <cell r="E2191">
            <v>6899.27001953125</v>
          </cell>
        </row>
        <row r="2192">
          <cell r="D2192">
            <v>76.448616027832031</v>
          </cell>
          <cell r="E2192">
            <v>7255.087890625</v>
          </cell>
        </row>
        <row r="2193">
          <cell r="D2193">
            <v>76.5802001953125</v>
          </cell>
          <cell r="E2193">
            <v>7615.1416015625</v>
          </cell>
        </row>
        <row r="2194">
          <cell r="D2194">
            <v>76.711776733398438</v>
          </cell>
          <cell r="E2194">
            <v>7796.94384765625</v>
          </cell>
        </row>
        <row r="2195">
          <cell r="D2195">
            <v>76.843360900878906</v>
          </cell>
          <cell r="E2195">
            <v>7977.462890625</v>
          </cell>
        </row>
        <row r="2196">
          <cell r="D2196">
            <v>76.974937438964844</v>
          </cell>
          <cell r="E2196">
            <v>7980.02294921875</v>
          </cell>
        </row>
        <row r="2197">
          <cell r="D2197">
            <v>77.106521606445312</v>
          </cell>
          <cell r="E2197">
            <v>8197.171875</v>
          </cell>
        </row>
        <row r="2198">
          <cell r="D2198">
            <v>77.23809814453125</v>
          </cell>
          <cell r="E2198">
            <v>8816.37890625</v>
          </cell>
        </row>
        <row r="2199">
          <cell r="D2199">
            <v>77.369682312011719</v>
          </cell>
          <cell r="E2199">
            <v>8888.17578125</v>
          </cell>
        </row>
        <row r="2200">
          <cell r="D2200">
            <v>77.501266479492188</v>
          </cell>
          <cell r="E2200">
            <v>8946.16015625</v>
          </cell>
        </row>
        <row r="2201">
          <cell r="D2201">
            <v>77.632843017578125</v>
          </cell>
          <cell r="E2201">
            <v>9288.3544921875</v>
          </cell>
        </row>
        <row r="2202">
          <cell r="D2202">
            <v>77.764427185058594</v>
          </cell>
          <cell r="E2202">
            <v>9661.53515625</v>
          </cell>
        </row>
        <row r="2203">
          <cell r="D2203">
            <v>77.896003723144531</v>
          </cell>
          <cell r="E2203">
            <v>10413.400390625</v>
          </cell>
        </row>
        <row r="2204">
          <cell r="D2204">
            <v>78.027587890625</v>
          </cell>
          <cell r="E2204">
            <v>10065.0478515625</v>
          </cell>
        </row>
        <row r="2205">
          <cell r="B2205" t="str">
            <v>A5</v>
          </cell>
          <cell r="D2205">
            <v>78.159164428710938</v>
          </cell>
          <cell r="E2205">
            <v>10646.1259765625</v>
          </cell>
        </row>
        <row r="2206">
          <cell r="D2206">
            <v>78.290748596191406</v>
          </cell>
          <cell r="E2206">
            <v>10814.8837890625</v>
          </cell>
        </row>
        <row r="2207">
          <cell r="D2207">
            <v>78.422325134277344</v>
          </cell>
          <cell r="E2207">
            <v>11551.5615234375</v>
          </cell>
        </row>
        <row r="2208">
          <cell r="D2208">
            <v>78.553909301757812</v>
          </cell>
          <cell r="E2208">
            <v>11962.7900390625</v>
          </cell>
        </row>
        <row r="2209">
          <cell r="D2209">
            <v>78.68548583984375</v>
          </cell>
          <cell r="E2209">
            <v>12137.9892578125</v>
          </cell>
        </row>
        <row r="2210">
          <cell r="D2210">
            <v>78.817070007324219</v>
          </cell>
          <cell r="E2210">
            <v>13786.41796875</v>
          </cell>
        </row>
        <row r="2211">
          <cell r="D2211">
            <v>78.948654174804688</v>
          </cell>
          <cell r="E2211">
            <v>13807.673828125</v>
          </cell>
        </row>
        <row r="2212">
          <cell r="D2212">
            <v>79.080230712890625</v>
          </cell>
          <cell r="E2212">
            <v>13955.4580078125</v>
          </cell>
        </row>
        <row r="2213">
          <cell r="D2213">
            <v>79.211807250976562</v>
          </cell>
          <cell r="E2213">
            <v>15456.6201171875</v>
          </cell>
        </row>
        <row r="2214">
          <cell r="D2214">
            <v>79.343391418457031</v>
          </cell>
          <cell r="E2214">
            <v>15828.5830078125</v>
          </cell>
        </row>
        <row r="2215">
          <cell r="D2215">
            <v>79.4749755859375</v>
          </cell>
          <cell r="E2215">
            <v>16074.375</v>
          </cell>
        </row>
        <row r="2216">
          <cell r="D2216">
            <v>79.606552124023438</v>
          </cell>
          <cell r="E2216">
            <v>16873.646484375</v>
          </cell>
        </row>
        <row r="2217">
          <cell r="D2217">
            <v>79.738136291503906</v>
          </cell>
          <cell r="E2217">
            <v>17995.482421875</v>
          </cell>
        </row>
        <row r="2218">
          <cell r="D2218">
            <v>79.869712829589844</v>
          </cell>
          <cell r="E2218">
            <v>18632.06640625</v>
          </cell>
        </row>
        <row r="2219">
          <cell r="D2219">
            <v>80.001296997070312</v>
          </cell>
          <cell r="E2219">
            <v>20001.6875</v>
          </cell>
        </row>
        <row r="2220">
          <cell r="D2220">
            <v>80.13287353515625</v>
          </cell>
          <cell r="E2220">
            <v>20616.931640625</v>
          </cell>
        </row>
        <row r="2221">
          <cell r="D2221">
            <v>80.264457702636719</v>
          </cell>
          <cell r="E2221">
            <v>21268.7890625</v>
          </cell>
        </row>
        <row r="2222">
          <cell r="D2222">
            <v>80.396041870117188</v>
          </cell>
          <cell r="E2222">
            <v>22361.54296875</v>
          </cell>
        </row>
        <row r="2223">
          <cell r="D2223">
            <v>80.527618408203125</v>
          </cell>
          <cell r="E2223">
            <v>23904.265625</v>
          </cell>
        </row>
        <row r="2224">
          <cell r="D2224">
            <v>80.659194946289062</v>
          </cell>
          <cell r="E2224">
            <v>24629.107421875</v>
          </cell>
        </row>
        <row r="2225">
          <cell r="D2225">
            <v>80.790779113769531</v>
          </cell>
          <cell r="E2225">
            <v>26006.765625</v>
          </cell>
        </row>
        <row r="2226">
          <cell r="D2226">
            <v>80.92236328125</v>
          </cell>
          <cell r="E2226">
            <v>26995.62890625</v>
          </cell>
        </row>
        <row r="2227">
          <cell r="D2227">
            <v>81.053939819335938</v>
          </cell>
          <cell r="E2227">
            <v>28120.958984375</v>
          </cell>
        </row>
        <row r="2228">
          <cell r="D2228">
            <v>81.185523986816406</v>
          </cell>
          <cell r="E2228">
            <v>29033.609375</v>
          </cell>
        </row>
        <row r="2229">
          <cell r="D2229">
            <v>81.317100524902344</v>
          </cell>
          <cell r="E2229">
            <v>30997.81640625</v>
          </cell>
        </row>
        <row r="2230">
          <cell r="D2230">
            <v>81.448684692382812</v>
          </cell>
          <cell r="E2230">
            <v>31589.341796875</v>
          </cell>
        </row>
        <row r="2231">
          <cell r="D2231">
            <v>81.58026123046875</v>
          </cell>
          <cell r="E2231">
            <v>33229.29296875</v>
          </cell>
        </row>
        <row r="2232">
          <cell r="D2232">
            <v>81.711845397949219</v>
          </cell>
          <cell r="E2232">
            <v>34423.05859375</v>
          </cell>
        </row>
        <row r="2233">
          <cell r="D2233">
            <v>81.843421936035156</v>
          </cell>
          <cell r="E2233">
            <v>35970.296875</v>
          </cell>
        </row>
        <row r="2234">
          <cell r="D2234">
            <v>81.975006103515625</v>
          </cell>
          <cell r="E2234">
            <v>37366.6484375</v>
          </cell>
        </row>
        <row r="2235">
          <cell r="D2235">
            <v>82.106582641601562</v>
          </cell>
          <cell r="E2235">
            <v>38772.03125</v>
          </cell>
        </row>
        <row r="2236">
          <cell r="D2236">
            <v>82.238166809082031</v>
          </cell>
          <cell r="E2236">
            <v>40062.96875</v>
          </cell>
        </row>
        <row r="2237">
          <cell r="D2237">
            <v>82.3697509765625</v>
          </cell>
          <cell r="E2237">
            <v>42158.66796875</v>
          </cell>
        </row>
        <row r="2238">
          <cell r="D2238">
            <v>82.501327514648438</v>
          </cell>
          <cell r="E2238">
            <v>43168.484375</v>
          </cell>
        </row>
        <row r="2239">
          <cell r="D2239">
            <v>82.632904052734375</v>
          </cell>
          <cell r="E2239">
            <v>44623.8984375</v>
          </cell>
        </row>
        <row r="2240">
          <cell r="D2240">
            <v>82.764488220214844</v>
          </cell>
          <cell r="E2240">
            <v>46533.3984375</v>
          </cell>
        </row>
        <row r="2241">
          <cell r="D2241">
            <v>82.896072387695312</v>
          </cell>
          <cell r="E2241">
            <v>48118.04296875</v>
          </cell>
        </row>
        <row r="2242">
          <cell r="D2242">
            <v>83.02764892578125</v>
          </cell>
          <cell r="E2242">
            <v>48732.890625</v>
          </cell>
        </row>
        <row r="2243">
          <cell r="D2243">
            <v>83.159233093261719</v>
          </cell>
          <cell r="E2243">
            <v>49912.05859375</v>
          </cell>
        </row>
        <row r="2244">
          <cell r="D2244">
            <v>83.290809631347656</v>
          </cell>
          <cell r="E2244">
            <v>50681.59375</v>
          </cell>
        </row>
        <row r="2245">
          <cell r="D2245">
            <v>83.422393798828125</v>
          </cell>
          <cell r="E2245">
            <v>51873.69921875</v>
          </cell>
        </row>
        <row r="2246">
          <cell r="D2246">
            <v>83.553970336914062</v>
          </cell>
          <cell r="E2246">
            <v>51736.7109375</v>
          </cell>
        </row>
        <row r="2247">
          <cell r="D2247">
            <v>83.685554504394531</v>
          </cell>
          <cell r="E2247">
            <v>51946.02734375</v>
          </cell>
        </row>
        <row r="2248">
          <cell r="D2248">
            <v>83.817138671875</v>
          </cell>
          <cell r="E2248">
            <v>52616.9609375</v>
          </cell>
        </row>
        <row r="2249">
          <cell r="D2249">
            <v>83.948715209960938</v>
          </cell>
          <cell r="E2249">
            <v>52218.25</v>
          </cell>
        </row>
        <row r="2250">
          <cell r="D2250">
            <v>84.080291748046875</v>
          </cell>
          <cell r="E2250">
            <v>52409.51171875</v>
          </cell>
        </row>
        <row r="2251">
          <cell r="D2251">
            <v>84.211875915527344</v>
          </cell>
          <cell r="E2251">
            <v>52363.46875</v>
          </cell>
        </row>
        <row r="2252">
          <cell r="D2252">
            <v>84.343460083007812</v>
          </cell>
          <cell r="E2252">
            <v>52611.84375</v>
          </cell>
        </row>
        <row r="2253">
          <cell r="D2253">
            <v>84.47503662109375</v>
          </cell>
          <cell r="E2253">
            <v>52572.19921875</v>
          </cell>
        </row>
        <row r="2254">
          <cell r="D2254">
            <v>84.606620788574219</v>
          </cell>
          <cell r="E2254">
            <v>52087.50390625</v>
          </cell>
        </row>
        <row r="2255">
          <cell r="D2255">
            <v>84.738197326660156</v>
          </cell>
          <cell r="E2255">
            <v>52107.52734375</v>
          </cell>
        </row>
        <row r="2256">
          <cell r="D2256">
            <v>84.869781494140625</v>
          </cell>
          <cell r="E2256">
            <v>52139.96875</v>
          </cell>
        </row>
        <row r="2257">
          <cell r="D2257">
            <v>85.001358032226562</v>
          </cell>
          <cell r="E2257">
            <v>51871.15234375</v>
          </cell>
        </row>
        <row r="2258">
          <cell r="D2258">
            <v>85.132942199707031</v>
          </cell>
          <cell r="E2258">
            <v>52219.39453125</v>
          </cell>
        </row>
        <row r="2259">
          <cell r="D2259">
            <v>85.2645263671875</v>
          </cell>
          <cell r="E2259">
            <v>52130.56640625</v>
          </cell>
        </row>
        <row r="2260">
          <cell r="D2260">
            <v>85.396102905273438</v>
          </cell>
          <cell r="E2260">
            <v>52520.1953125</v>
          </cell>
        </row>
        <row r="2261">
          <cell r="D2261">
            <v>85.527679443359375</v>
          </cell>
          <cell r="E2261">
            <v>52413.33203125</v>
          </cell>
        </row>
        <row r="2262">
          <cell r="D2262">
            <v>85.659263610839844</v>
          </cell>
          <cell r="E2262">
            <v>52422.453125</v>
          </cell>
        </row>
        <row r="2263">
          <cell r="D2263">
            <v>85.790847778320312</v>
          </cell>
          <cell r="E2263">
            <v>52078.4296875</v>
          </cell>
        </row>
        <row r="2264">
          <cell r="D2264">
            <v>85.92242431640625</v>
          </cell>
          <cell r="E2264">
            <v>51976.2109375</v>
          </cell>
        </row>
        <row r="2265">
          <cell r="D2265">
            <v>86.054008483886719</v>
          </cell>
          <cell r="E2265">
            <v>52033.45703125</v>
          </cell>
        </row>
        <row r="2266">
          <cell r="D2266">
            <v>86.185585021972656</v>
          </cell>
          <cell r="E2266">
            <v>52501.359375</v>
          </cell>
        </row>
        <row r="2267">
          <cell r="D2267">
            <v>86.317169189453125</v>
          </cell>
          <cell r="E2267">
            <v>52292.8203125</v>
          </cell>
        </row>
        <row r="2268">
          <cell r="D2268">
            <v>86.448745727539062</v>
          </cell>
          <cell r="E2268">
            <v>52449.1640625</v>
          </cell>
        </row>
        <row r="2269">
          <cell r="D2269">
            <v>86.580329895019531</v>
          </cell>
          <cell r="E2269">
            <v>51872.5078125</v>
          </cell>
        </row>
        <row r="2270">
          <cell r="D2270">
            <v>86.7119140625</v>
          </cell>
          <cell r="E2270">
            <v>51959.1484375</v>
          </cell>
        </row>
        <row r="2271">
          <cell r="D2271">
            <v>86.843490600585938</v>
          </cell>
          <cell r="E2271">
            <v>52005.7265625</v>
          </cell>
        </row>
        <row r="2272">
          <cell r="D2272">
            <v>86.975067138671875</v>
          </cell>
          <cell r="E2272">
            <v>52115.07421875</v>
          </cell>
        </row>
        <row r="2273">
          <cell r="D2273">
            <v>87.106651306152344</v>
          </cell>
          <cell r="E2273">
            <v>52486.87890625</v>
          </cell>
        </row>
        <row r="2274">
          <cell r="D2274">
            <v>87.238235473632812</v>
          </cell>
          <cell r="E2274">
            <v>51821.21875</v>
          </cell>
        </row>
        <row r="2275">
          <cell r="D2275">
            <v>87.36981201171875</v>
          </cell>
          <cell r="E2275">
            <v>52268.14453125</v>
          </cell>
        </row>
        <row r="2276">
          <cell r="D2276">
            <v>87.501396179199219</v>
          </cell>
          <cell r="E2276">
            <v>52003.1171875</v>
          </cell>
        </row>
        <row r="2277">
          <cell r="D2277">
            <v>87.632972717285156</v>
          </cell>
          <cell r="E2277">
            <v>51811.078125</v>
          </cell>
        </row>
        <row r="2278">
          <cell r="D2278">
            <v>87.764556884765625</v>
          </cell>
          <cell r="E2278">
            <v>52729.80859375</v>
          </cell>
        </row>
        <row r="2279">
          <cell r="D2279">
            <v>87.896133422851562</v>
          </cell>
          <cell r="E2279">
            <v>51897.84375</v>
          </cell>
        </row>
        <row r="2280">
          <cell r="D2280">
            <v>88.027717590332031</v>
          </cell>
          <cell r="E2280">
            <v>51829.38671875</v>
          </cell>
        </row>
        <row r="2281">
          <cell r="D2281">
            <v>88.159294128417969</v>
          </cell>
          <cell r="E2281">
            <v>51882.578125</v>
          </cell>
        </row>
        <row r="2282">
          <cell r="D2282">
            <v>88.290878295898438</v>
          </cell>
          <cell r="E2282">
            <v>51772.75</v>
          </cell>
        </row>
        <row r="2283">
          <cell r="D2283">
            <v>88.422454833984375</v>
          </cell>
          <cell r="E2283">
            <v>52363.6015625</v>
          </cell>
        </row>
        <row r="2284">
          <cell r="D2284">
            <v>88.554039001464844</v>
          </cell>
          <cell r="E2284">
            <v>52116.03515625</v>
          </cell>
        </row>
        <row r="2285">
          <cell r="D2285">
            <v>88.685623168945312</v>
          </cell>
          <cell r="E2285">
            <v>51713.265625</v>
          </cell>
        </row>
        <row r="2286">
          <cell r="D2286">
            <v>88.81719970703125</v>
          </cell>
          <cell r="E2286">
            <v>52128.6171875</v>
          </cell>
        </row>
        <row r="2287">
          <cell r="D2287">
            <v>88.948776245117188</v>
          </cell>
          <cell r="E2287">
            <v>51791.02734375</v>
          </cell>
        </row>
        <row r="2288">
          <cell r="D2288">
            <v>89.080360412597656</v>
          </cell>
          <cell r="E2288">
            <v>51594.78515625</v>
          </cell>
        </row>
        <row r="2289">
          <cell r="D2289">
            <v>89.211944580078125</v>
          </cell>
          <cell r="E2289">
            <v>52095.80859375</v>
          </cell>
        </row>
        <row r="2290">
          <cell r="D2290">
            <v>89.343521118164062</v>
          </cell>
          <cell r="E2290">
            <v>52007.390625</v>
          </cell>
        </row>
        <row r="2291">
          <cell r="D2291">
            <v>89.475105285644531</v>
          </cell>
          <cell r="E2291">
            <v>51804.5</v>
          </cell>
        </row>
        <row r="2292">
          <cell r="D2292">
            <v>89.606681823730469</v>
          </cell>
          <cell r="E2292">
            <v>51832.42578125</v>
          </cell>
        </row>
        <row r="2293">
          <cell r="D2293">
            <v>89.738265991210938</v>
          </cell>
          <cell r="E2293">
            <v>51986.44921875</v>
          </cell>
        </row>
        <row r="2294">
          <cell r="D2294">
            <v>89.869842529296875</v>
          </cell>
          <cell r="E2294">
            <v>51632.203125</v>
          </cell>
        </row>
        <row r="2295">
          <cell r="D2295">
            <v>90.001426696777344</v>
          </cell>
          <cell r="E2295">
            <v>51729.0625</v>
          </cell>
        </row>
        <row r="2296">
          <cell r="D2296">
            <v>90.133010864257812</v>
          </cell>
          <cell r="E2296">
            <v>51710.13671875</v>
          </cell>
        </row>
        <row r="2297">
          <cell r="D2297">
            <v>90.26458740234375</v>
          </cell>
          <cell r="E2297">
            <v>52297.53515625</v>
          </cell>
        </row>
        <row r="2298">
          <cell r="D2298">
            <v>90.396163940429688</v>
          </cell>
          <cell r="E2298">
            <v>52428.93359375</v>
          </cell>
        </row>
        <row r="2299">
          <cell r="D2299">
            <v>90.527748107910156</v>
          </cell>
          <cell r="E2299">
            <v>51422.921875</v>
          </cell>
        </row>
        <row r="2300">
          <cell r="D2300">
            <v>90.659332275390625</v>
          </cell>
          <cell r="E2300">
            <v>51846.8125</v>
          </cell>
        </row>
        <row r="2301">
          <cell r="D2301">
            <v>90.790908813476562</v>
          </cell>
          <cell r="E2301">
            <v>52254.10546875</v>
          </cell>
        </row>
        <row r="2302">
          <cell r="D2302">
            <v>90.922492980957031</v>
          </cell>
          <cell r="E2302">
            <v>52019.078125</v>
          </cell>
        </row>
        <row r="2303">
          <cell r="D2303">
            <v>91.054069519042969</v>
          </cell>
          <cell r="E2303">
            <v>52119.04296875</v>
          </cell>
        </row>
        <row r="2304">
          <cell r="D2304">
            <v>91.185653686523438</v>
          </cell>
          <cell r="E2304">
            <v>51776.81640625</v>
          </cell>
        </row>
        <row r="2305">
          <cell r="D2305">
            <v>91.317230224609375</v>
          </cell>
          <cell r="E2305">
            <v>52151.46484375</v>
          </cell>
        </row>
        <row r="2306">
          <cell r="D2306">
            <v>91.448814392089844</v>
          </cell>
          <cell r="E2306">
            <v>51519.734375</v>
          </cell>
        </row>
        <row r="2307">
          <cell r="D2307">
            <v>91.580398559570312</v>
          </cell>
          <cell r="E2307">
            <v>51814.3984375</v>
          </cell>
        </row>
        <row r="2308">
          <cell r="D2308">
            <v>91.71197509765625</v>
          </cell>
          <cell r="E2308">
            <v>51608</v>
          </cell>
        </row>
        <row r="2309">
          <cell r="D2309">
            <v>91.843551635742188</v>
          </cell>
          <cell r="E2309">
            <v>51808.70703125</v>
          </cell>
        </row>
        <row r="2310">
          <cell r="D2310">
            <v>91.975135803222656</v>
          </cell>
          <cell r="E2310">
            <v>51598.56640625</v>
          </cell>
        </row>
        <row r="2311">
          <cell r="D2311">
            <v>92.106719970703125</v>
          </cell>
          <cell r="E2311">
            <v>51850.8046875</v>
          </cell>
        </row>
        <row r="2312">
          <cell r="D2312">
            <v>92.238296508789062</v>
          </cell>
          <cell r="E2312">
            <v>51906.94140625</v>
          </cell>
        </row>
        <row r="2313">
          <cell r="D2313">
            <v>92.369880676269531</v>
          </cell>
          <cell r="E2313">
            <v>51836.8515625</v>
          </cell>
        </row>
        <row r="2314">
          <cell r="D2314">
            <v>92.501457214355469</v>
          </cell>
          <cell r="E2314">
            <v>51299.625</v>
          </cell>
        </row>
        <row r="2315">
          <cell r="D2315">
            <v>92.633041381835938</v>
          </cell>
          <cell r="E2315">
            <v>51815.55859375</v>
          </cell>
        </row>
        <row r="2316">
          <cell r="D2316">
            <v>92.764617919921875</v>
          </cell>
          <cell r="E2316">
            <v>51579.5</v>
          </cell>
        </row>
        <row r="2317">
          <cell r="D2317">
            <v>92.896202087402344</v>
          </cell>
          <cell r="E2317">
            <v>51953.5546875</v>
          </cell>
        </row>
        <row r="2318">
          <cell r="D2318">
            <v>93.027778625488281</v>
          </cell>
          <cell r="E2318">
            <v>51434.73828125</v>
          </cell>
        </row>
        <row r="2319">
          <cell r="D2319">
            <v>93.15936279296875</v>
          </cell>
          <cell r="E2319">
            <v>51299.06640625</v>
          </cell>
        </row>
        <row r="2320">
          <cell r="D2320">
            <v>93.290939331054688</v>
          </cell>
          <cell r="E2320">
            <v>51601.875</v>
          </cell>
        </row>
        <row r="2321">
          <cell r="D2321">
            <v>93.422523498535156</v>
          </cell>
          <cell r="E2321">
            <v>51768.2421875</v>
          </cell>
        </row>
        <row r="2322">
          <cell r="D2322">
            <v>93.554107666015625</v>
          </cell>
          <cell r="E2322">
            <v>51144.67578125</v>
          </cell>
        </row>
        <row r="2323">
          <cell r="D2323">
            <v>93.685684204101562</v>
          </cell>
          <cell r="E2323">
            <v>51391.34765625</v>
          </cell>
        </row>
        <row r="2324">
          <cell r="D2324">
            <v>93.8172607421875</v>
          </cell>
          <cell r="E2324">
            <v>51063.05859375</v>
          </cell>
        </row>
        <row r="2325">
          <cell r="D2325">
            <v>93.948844909667969</v>
          </cell>
          <cell r="E2325">
            <v>51097.2421875</v>
          </cell>
        </row>
        <row r="2326">
          <cell r="D2326">
            <v>94.080429077148438</v>
          </cell>
          <cell r="E2326">
            <v>51131.5078125</v>
          </cell>
        </row>
        <row r="2327">
          <cell r="D2327">
            <v>94.212005615234375</v>
          </cell>
          <cell r="E2327">
            <v>51448.1953125</v>
          </cell>
        </row>
        <row r="2328">
          <cell r="D2328">
            <v>94.343589782714844</v>
          </cell>
          <cell r="E2328">
            <v>51007.47265625</v>
          </cell>
        </row>
        <row r="2329">
          <cell r="D2329">
            <v>94.475166320800781</v>
          </cell>
          <cell r="E2329">
            <v>51617.6015625</v>
          </cell>
        </row>
        <row r="2330">
          <cell r="D2330">
            <v>94.60675048828125</v>
          </cell>
          <cell r="E2330">
            <v>51124.578125</v>
          </cell>
        </row>
        <row r="2331">
          <cell r="D2331">
            <v>94.738327026367188</v>
          </cell>
          <cell r="E2331">
            <v>51910.3984375</v>
          </cell>
        </row>
        <row r="2332">
          <cell r="D2332">
            <v>94.869911193847656</v>
          </cell>
          <cell r="E2332">
            <v>50971.7890625</v>
          </cell>
        </row>
        <row r="2333">
          <cell r="B2333" t="str">
            <v>A6</v>
          </cell>
          <cell r="D2333">
            <v>65.0010986328125</v>
          </cell>
          <cell r="E2333">
            <v>341314.9375</v>
          </cell>
          <cell r="G2333" t="str">
            <v>1-2 NTC LCGR</v>
          </cell>
        </row>
        <row r="2334">
          <cell r="D2334">
            <v>65.132682800292969</v>
          </cell>
          <cell r="E2334">
            <v>337372.21875</v>
          </cell>
        </row>
        <row r="2335">
          <cell r="D2335">
            <v>65.264259338378906</v>
          </cell>
          <cell r="E2335">
            <v>333886.25</v>
          </cell>
        </row>
        <row r="2336">
          <cell r="D2336">
            <v>65.395843505859375</v>
          </cell>
          <cell r="E2336">
            <v>329560.4375</v>
          </cell>
        </row>
        <row r="2337">
          <cell r="D2337">
            <v>65.527420043945312</v>
          </cell>
          <cell r="E2337">
            <v>325867.5625</v>
          </cell>
        </row>
        <row r="2338">
          <cell r="D2338">
            <v>65.659004211425781</v>
          </cell>
          <cell r="E2338">
            <v>323067.3125</v>
          </cell>
        </row>
        <row r="2339">
          <cell r="D2339">
            <v>65.790580749511719</v>
          </cell>
          <cell r="E2339">
            <v>318537.25</v>
          </cell>
        </row>
        <row r="2340">
          <cell r="D2340">
            <v>65.922164916992188</v>
          </cell>
          <cell r="E2340">
            <v>314836.40625</v>
          </cell>
        </row>
        <row r="2341">
          <cell r="D2341">
            <v>66.053741455078125</v>
          </cell>
          <cell r="E2341">
            <v>311083.875</v>
          </cell>
        </row>
        <row r="2342">
          <cell r="D2342">
            <v>66.185325622558594</v>
          </cell>
          <cell r="E2342">
            <v>307181.8125</v>
          </cell>
        </row>
        <row r="2343">
          <cell r="D2343">
            <v>66.316909790039062</v>
          </cell>
          <cell r="E2343">
            <v>303596.8125</v>
          </cell>
        </row>
        <row r="2344">
          <cell r="D2344">
            <v>66.448486328125</v>
          </cell>
          <cell r="E2344">
            <v>301021.90625</v>
          </cell>
        </row>
        <row r="2345">
          <cell r="D2345">
            <v>66.580070495605469</v>
          </cell>
          <cell r="E2345">
            <v>298529.03125</v>
          </cell>
        </row>
        <row r="2346">
          <cell r="D2346">
            <v>66.711647033691406</v>
          </cell>
          <cell r="E2346">
            <v>296352.75</v>
          </cell>
        </row>
        <row r="2347">
          <cell r="D2347">
            <v>66.843231201171875</v>
          </cell>
          <cell r="E2347">
            <v>292084.71875</v>
          </cell>
        </row>
        <row r="2348">
          <cell r="D2348">
            <v>66.974807739257812</v>
          </cell>
          <cell r="E2348">
            <v>289589.46875</v>
          </cell>
        </row>
        <row r="2349">
          <cell r="D2349">
            <v>67.106391906738281</v>
          </cell>
          <cell r="E2349">
            <v>286889.40625</v>
          </cell>
        </row>
        <row r="2350">
          <cell r="D2350">
            <v>67.237968444824219</v>
          </cell>
          <cell r="E2350">
            <v>284494.125</v>
          </cell>
        </row>
        <row r="2351">
          <cell r="D2351">
            <v>67.369552612304688</v>
          </cell>
          <cell r="E2351">
            <v>281165.1875</v>
          </cell>
        </row>
        <row r="2352">
          <cell r="D2352">
            <v>67.501129150390625</v>
          </cell>
          <cell r="E2352">
            <v>278704.3125</v>
          </cell>
        </row>
        <row r="2353">
          <cell r="D2353">
            <v>67.632713317871094</v>
          </cell>
          <cell r="E2353">
            <v>274981.5625</v>
          </cell>
        </row>
        <row r="2354">
          <cell r="D2354">
            <v>67.764297485351562</v>
          </cell>
          <cell r="E2354">
            <v>271489.8125</v>
          </cell>
        </row>
        <row r="2355">
          <cell r="D2355">
            <v>67.8958740234375</v>
          </cell>
          <cell r="E2355">
            <v>269863.34375</v>
          </cell>
        </row>
        <row r="2356">
          <cell r="D2356">
            <v>68.027458190917969</v>
          </cell>
          <cell r="E2356">
            <v>266124.40625</v>
          </cell>
        </row>
        <row r="2357">
          <cell r="D2357">
            <v>68.159034729003906</v>
          </cell>
          <cell r="E2357">
            <v>264457.3125</v>
          </cell>
        </row>
        <row r="2358">
          <cell r="D2358">
            <v>68.290618896484375</v>
          </cell>
          <cell r="E2358">
            <v>261704.28125</v>
          </cell>
        </row>
        <row r="2359">
          <cell r="D2359">
            <v>68.422195434570312</v>
          </cell>
          <cell r="E2359">
            <v>258654.84375</v>
          </cell>
        </row>
        <row r="2360">
          <cell r="D2360">
            <v>68.553779602050781</v>
          </cell>
          <cell r="E2360">
            <v>256206.234375</v>
          </cell>
        </row>
        <row r="2361">
          <cell r="D2361">
            <v>68.685356140136719</v>
          </cell>
          <cell r="E2361">
            <v>254447.515625</v>
          </cell>
        </row>
        <row r="2362">
          <cell r="D2362">
            <v>68.816940307617188</v>
          </cell>
          <cell r="E2362">
            <v>250431.78125</v>
          </cell>
        </row>
        <row r="2363">
          <cell r="D2363">
            <v>68.948516845703125</v>
          </cell>
          <cell r="E2363">
            <v>247562.953125</v>
          </cell>
        </row>
        <row r="2364">
          <cell r="D2364">
            <v>69.080101013183594</v>
          </cell>
          <cell r="E2364">
            <v>246576.75</v>
          </cell>
        </row>
        <row r="2365">
          <cell r="D2365">
            <v>69.211677551269531</v>
          </cell>
          <cell r="E2365">
            <v>245017.328125</v>
          </cell>
        </row>
        <row r="2366">
          <cell r="D2366">
            <v>69.34326171875</v>
          </cell>
          <cell r="E2366">
            <v>242840.109375</v>
          </cell>
        </row>
        <row r="2367">
          <cell r="D2367">
            <v>69.474838256835938</v>
          </cell>
          <cell r="E2367">
            <v>238928.953125</v>
          </cell>
        </row>
        <row r="2368">
          <cell r="D2368">
            <v>69.606422424316406</v>
          </cell>
          <cell r="E2368">
            <v>236937.65625</v>
          </cell>
        </row>
        <row r="2369">
          <cell r="D2369">
            <v>69.738006591796875</v>
          </cell>
          <cell r="E2369">
            <v>235505.390625</v>
          </cell>
        </row>
        <row r="2370">
          <cell r="D2370">
            <v>69.869583129882812</v>
          </cell>
          <cell r="E2370">
            <v>233922.921875</v>
          </cell>
        </row>
        <row r="2371">
          <cell r="D2371">
            <v>70.001167297363281</v>
          </cell>
          <cell r="E2371">
            <v>231008</v>
          </cell>
        </row>
        <row r="2372">
          <cell r="D2372">
            <v>70.132743835449219</v>
          </cell>
          <cell r="E2372">
            <v>229482.9375</v>
          </cell>
        </row>
        <row r="2373">
          <cell r="D2373">
            <v>70.264328002929688</v>
          </cell>
          <cell r="E2373">
            <v>225490.65625</v>
          </cell>
        </row>
        <row r="2374">
          <cell r="D2374">
            <v>70.395904541015625</v>
          </cell>
          <cell r="E2374">
            <v>223721.5625</v>
          </cell>
        </row>
        <row r="2375">
          <cell r="D2375">
            <v>70.527488708496094</v>
          </cell>
          <cell r="E2375">
            <v>223132.53125</v>
          </cell>
        </row>
        <row r="2376">
          <cell r="D2376">
            <v>70.659065246582031</v>
          </cell>
          <cell r="E2376">
            <v>221445.75</v>
          </cell>
        </row>
        <row r="2377">
          <cell r="D2377">
            <v>70.7906494140625</v>
          </cell>
          <cell r="E2377">
            <v>219164.984375</v>
          </cell>
        </row>
        <row r="2378">
          <cell r="D2378">
            <v>70.922225952148438</v>
          </cell>
          <cell r="E2378">
            <v>218124.234375</v>
          </cell>
        </row>
        <row r="2379">
          <cell r="D2379">
            <v>71.053810119628906</v>
          </cell>
          <cell r="E2379">
            <v>216723.28125</v>
          </cell>
        </row>
        <row r="2380">
          <cell r="D2380">
            <v>71.185394287109375</v>
          </cell>
          <cell r="E2380">
            <v>214796.0625</v>
          </cell>
        </row>
        <row r="2381">
          <cell r="D2381">
            <v>71.316970825195312</v>
          </cell>
          <cell r="E2381">
            <v>212304.21875</v>
          </cell>
        </row>
        <row r="2382">
          <cell r="D2382">
            <v>71.448554992675781</v>
          </cell>
          <cell r="E2382">
            <v>210862.09375</v>
          </cell>
        </row>
        <row r="2383">
          <cell r="D2383">
            <v>71.580131530761719</v>
          </cell>
          <cell r="E2383">
            <v>208659.34375</v>
          </cell>
        </row>
        <row r="2384">
          <cell r="D2384">
            <v>71.711715698242188</v>
          </cell>
          <cell r="E2384">
            <v>206292.6875</v>
          </cell>
        </row>
        <row r="2385">
          <cell r="D2385">
            <v>71.843292236328125</v>
          </cell>
          <cell r="E2385">
            <v>205786.1875</v>
          </cell>
        </row>
        <row r="2386">
          <cell r="D2386">
            <v>71.974876403808594</v>
          </cell>
          <cell r="E2386">
            <v>203426.5625</v>
          </cell>
        </row>
        <row r="2387">
          <cell r="D2387">
            <v>72.106452941894531</v>
          </cell>
          <cell r="E2387">
            <v>201671.71875</v>
          </cell>
        </row>
        <row r="2388">
          <cell r="D2388">
            <v>72.238037109375</v>
          </cell>
          <cell r="E2388">
            <v>201498.15625</v>
          </cell>
        </row>
        <row r="2389">
          <cell r="D2389">
            <v>72.369613647460938</v>
          </cell>
          <cell r="E2389">
            <v>197521.765625</v>
          </cell>
        </row>
        <row r="2390">
          <cell r="D2390">
            <v>72.501197814941406</v>
          </cell>
          <cell r="E2390">
            <v>196512.3125</v>
          </cell>
        </row>
        <row r="2391">
          <cell r="D2391">
            <v>72.632781982421875</v>
          </cell>
          <cell r="E2391">
            <v>194569.03125</v>
          </cell>
        </row>
        <row r="2392">
          <cell r="D2392">
            <v>72.764358520507812</v>
          </cell>
          <cell r="E2392">
            <v>192985.109375</v>
          </cell>
        </row>
        <row r="2393">
          <cell r="D2393">
            <v>72.895942687988281</v>
          </cell>
          <cell r="E2393">
            <v>192230.546875</v>
          </cell>
        </row>
        <row r="2394">
          <cell r="D2394">
            <v>73.027519226074219</v>
          </cell>
          <cell r="E2394">
            <v>190029.9375</v>
          </cell>
        </row>
        <row r="2395">
          <cell r="D2395">
            <v>73.159103393554688</v>
          </cell>
          <cell r="E2395">
            <v>190364.953125</v>
          </cell>
        </row>
        <row r="2396">
          <cell r="D2396">
            <v>73.290679931640625</v>
          </cell>
          <cell r="E2396">
            <v>185910.078125</v>
          </cell>
        </row>
        <row r="2397">
          <cell r="D2397">
            <v>73.422264099121094</v>
          </cell>
          <cell r="E2397">
            <v>184911.546875</v>
          </cell>
        </row>
        <row r="2398">
          <cell r="D2398">
            <v>73.553840637207031</v>
          </cell>
          <cell r="E2398">
            <v>182773.5625</v>
          </cell>
        </row>
        <row r="2399">
          <cell r="D2399">
            <v>73.6854248046875</v>
          </cell>
          <cell r="E2399">
            <v>182084.046875</v>
          </cell>
        </row>
        <row r="2400">
          <cell r="D2400">
            <v>73.817001342773438</v>
          </cell>
          <cell r="E2400">
            <v>180597.53125</v>
          </cell>
        </row>
        <row r="2401">
          <cell r="D2401">
            <v>73.948585510253906</v>
          </cell>
          <cell r="E2401">
            <v>178732.640625</v>
          </cell>
        </row>
        <row r="2402">
          <cell r="D2402">
            <v>74.080169677734375</v>
          </cell>
          <cell r="E2402">
            <v>177675.984375</v>
          </cell>
        </row>
        <row r="2403">
          <cell r="D2403">
            <v>74.211746215820312</v>
          </cell>
          <cell r="E2403">
            <v>174957.234375</v>
          </cell>
        </row>
        <row r="2404">
          <cell r="D2404">
            <v>74.34332275390625</v>
          </cell>
          <cell r="E2404">
            <v>172936.34375</v>
          </cell>
        </row>
        <row r="2405">
          <cell r="D2405">
            <v>74.474906921386719</v>
          </cell>
          <cell r="E2405">
            <v>173323.5625</v>
          </cell>
        </row>
        <row r="2406">
          <cell r="D2406">
            <v>74.606491088867188</v>
          </cell>
          <cell r="E2406">
            <v>171678.296875</v>
          </cell>
        </row>
        <row r="2407">
          <cell r="D2407">
            <v>74.738067626953125</v>
          </cell>
          <cell r="E2407">
            <v>169728.46875</v>
          </cell>
        </row>
        <row r="2408">
          <cell r="D2408">
            <v>74.869651794433594</v>
          </cell>
          <cell r="E2408">
            <v>165004.71875</v>
          </cell>
        </row>
        <row r="2409">
          <cell r="D2409">
            <v>75.001228332519531</v>
          </cell>
          <cell r="E2409">
            <v>165747.046875</v>
          </cell>
        </row>
        <row r="2410">
          <cell r="D2410">
            <v>75.1328125</v>
          </cell>
          <cell r="E2410">
            <v>165009.15625</v>
          </cell>
        </row>
        <row r="2411">
          <cell r="D2411">
            <v>75.264389038085938</v>
          </cell>
          <cell r="E2411">
            <v>163447.171875</v>
          </cell>
        </row>
        <row r="2412">
          <cell r="D2412">
            <v>75.395973205566406</v>
          </cell>
          <cell r="E2412">
            <v>163591.75</v>
          </cell>
        </row>
        <row r="2413">
          <cell r="D2413">
            <v>75.527549743652344</v>
          </cell>
          <cell r="E2413">
            <v>160116.046875</v>
          </cell>
        </row>
        <row r="2414">
          <cell r="D2414">
            <v>75.659133911132812</v>
          </cell>
          <cell r="E2414">
            <v>159259.28125</v>
          </cell>
        </row>
        <row r="2415">
          <cell r="D2415">
            <v>75.79071044921875</v>
          </cell>
          <cell r="E2415">
            <v>157201.09375</v>
          </cell>
        </row>
        <row r="2416">
          <cell r="D2416">
            <v>75.922294616699219</v>
          </cell>
          <cell r="E2416">
            <v>156156.8125</v>
          </cell>
        </row>
        <row r="2417">
          <cell r="D2417">
            <v>76.053878784179688</v>
          </cell>
          <cell r="E2417">
            <v>155796.640625</v>
          </cell>
        </row>
        <row r="2418">
          <cell r="D2418">
            <v>76.185455322265625</v>
          </cell>
          <cell r="E2418">
            <v>153579.765625</v>
          </cell>
        </row>
        <row r="2419">
          <cell r="D2419">
            <v>76.317039489746094</v>
          </cell>
          <cell r="E2419">
            <v>153577.734375</v>
          </cell>
        </row>
        <row r="2420">
          <cell r="D2420">
            <v>76.448616027832031</v>
          </cell>
          <cell r="E2420">
            <v>153076.53125</v>
          </cell>
        </row>
        <row r="2421">
          <cell r="D2421">
            <v>76.5802001953125</v>
          </cell>
          <cell r="E2421">
            <v>151114.03125</v>
          </cell>
        </row>
        <row r="2422">
          <cell r="D2422">
            <v>76.711776733398438</v>
          </cell>
          <cell r="E2422">
            <v>149478.46875</v>
          </cell>
        </row>
        <row r="2423">
          <cell r="D2423">
            <v>76.843360900878906</v>
          </cell>
          <cell r="E2423">
            <v>146393.375</v>
          </cell>
        </row>
        <row r="2424">
          <cell r="D2424">
            <v>76.974937438964844</v>
          </cell>
          <cell r="E2424">
            <v>146065.5625</v>
          </cell>
        </row>
        <row r="2425">
          <cell r="D2425">
            <v>77.106521606445312</v>
          </cell>
          <cell r="E2425">
            <v>145476.375</v>
          </cell>
        </row>
        <row r="2426">
          <cell r="D2426">
            <v>77.23809814453125</v>
          </cell>
          <cell r="E2426">
            <v>145267.125</v>
          </cell>
        </row>
        <row r="2427">
          <cell r="D2427">
            <v>77.369682312011719</v>
          </cell>
          <cell r="E2427">
            <v>144274.609375</v>
          </cell>
        </row>
        <row r="2428">
          <cell r="D2428">
            <v>77.501266479492188</v>
          </cell>
          <cell r="E2428">
            <v>142976.765625</v>
          </cell>
        </row>
        <row r="2429">
          <cell r="D2429">
            <v>77.632843017578125</v>
          </cell>
          <cell r="E2429">
            <v>140431.546875</v>
          </cell>
        </row>
        <row r="2430">
          <cell r="D2430">
            <v>77.764427185058594</v>
          </cell>
          <cell r="E2430">
            <v>140744.421875</v>
          </cell>
        </row>
        <row r="2431">
          <cell r="D2431">
            <v>77.896003723144531</v>
          </cell>
          <cell r="E2431">
            <v>141877.828125</v>
          </cell>
        </row>
        <row r="2432">
          <cell r="D2432">
            <v>78.027587890625</v>
          </cell>
          <cell r="E2432">
            <v>141054.59375</v>
          </cell>
        </row>
        <row r="2433">
          <cell r="D2433">
            <v>78.159164428710938</v>
          </cell>
          <cell r="E2433">
            <v>139067.65625</v>
          </cell>
        </row>
        <row r="2434">
          <cell r="D2434">
            <v>78.290748596191406</v>
          </cell>
          <cell r="E2434">
            <v>137784.1875</v>
          </cell>
        </row>
        <row r="2435">
          <cell r="D2435">
            <v>78.422325134277344</v>
          </cell>
          <cell r="E2435">
            <v>138174.46875</v>
          </cell>
        </row>
        <row r="2436">
          <cell r="D2436">
            <v>78.553909301757812</v>
          </cell>
          <cell r="E2436">
            <v>134939.046875</v>
          </cell>
        </row>
        <row r="2437">
          <cell r="D2437">
            <v>78.68548583984375</v>
          </cell>
          <cell r="E2437">
            <v>135519.96875</v>
          </cell>
        </row>
        <row r="2438">
          <cell r="D2438">
            <v>78.817070007324219</v>
          </cell>
          <cell r="E2438">
            <v>133626.515625</v>
          </cell>
        </row>
        <row r="2439">
          <cell r="D2439">
            <v>78.948654174804688</v>
          </cell>
          <cell r="E2439">
            <v>134036.890625</v>
          </cell>
        </row>
        <row r="2440">
          <cell r="D2440">
            <v>79.080230712890625</v>
          </cell>
          <cell r="E2440">
            <v>132169.578125</v>
          </cell>
        </row>
        <row r="2441">
          <cell r="D2441">
            <v>79.211807250976562</v>
          </cell>
          <cell r="E2441">
            <v>131809.796875</v>
          </cell>
        </row>
        <row r="2442">
          <cell r="D2442">
            <v>79.343391418457031</v>
          </cell>
          <cell r="E2442">
            <v>131318.1875</v>
          </cell>
        </row>
        <row r="2443">
          <cell r="D2443">
            <v>79.4749755859375</v>
          </cell>
          <cell r="E2443">
            <v>129394.1640625</v>
          </cell>
        </row>
        <row r="2444">
          <cell r="D2444">
            <v>79.606552124023438</v>
          </cell>
          <cell r="E2444">
            <v>128687.75</v>
          </cell>
        </row>
        <row r="2445">
          <cell r="D2445">
            <v>79.738136291503906</v>
          </cell>
          <cell r="E2445">
            <v>128666.015625</v>
          </cell>
        </row>
        <row r="2446">
          <cell r="D2446">
            <v>79.869712829589844</v>
          </cell>
          <cell r="E2446">
            <v>127416.0625</v>
          </cell>
        </row>
        <row r="2447">
          <cell r="D2447">
            <v>80.001296997070312</v>
          </cell>
          <cell r="E2447">
            <v>126765.8828125</v>
          </cell>
        </row>
        <row r="2448">
          <cell r="D2448">
            <v>80.13287353515625</v>
          </cell>
          <cell r="E2448">
            <v>126237.0390625</v>
          </cell>
        </row>
        <row r="2449">
          <cell r="D2449">
            <v>80.264457702636719</v>
          </cell>
          <cell r="E2449">
            <v>124019.625</v>
          </cell>
        </row>
        <row r="2450">
          <cell r="D2450">
            <v>80.396041870117188</v>
          </cell>
          <cell r="E2450">
            <v>124615.7734375</v>
          </cell>
        </row>
        <row r="2451">
          <cell r="D2451">
            <v>80.527618408203125</v>
          </cell>
          <cell r="E2451">
            <v>123177.3046875</v>
          </cell>
        </row>
        <row r="2452">
          <cell r="D2452">
            <v>80.659194946289062</v>
          </cell>
          <cell r="E2452">
            <v>121999.671875</v>
          </cell>
        </row>
        <row r="2453">
          <cell r="D2453">
            <v>80.790779113769531</v>
          </cell>
          <cell r="E2453">
            <v>121554.6328125</v>
          </cell>
        </row>
        <row r="2454">
          <cell r="D2454">
            <v>80.92236328125</v>
          </cell>
          <cell r="E2454">
            <v>120535.03125</v>
          </cell>
        </row>
        <row r="2455">
          <cell r="D2455">
            <v>81.053939819335938</v>
          </cell>
          <cell r="E2455">
            <v>120489.71875</v>
          </cell>
        </row>
        <row r="2456">
          <cell r="D2456">
            <v>81.185523986816406</v>
          </cell>
          <cell r="E2456">
            <v>119126.453125</v>
          </cell>
        </row>
        <row r="2457">
          <cell r="D2457">
            <v>81.317100524902344</v>
          </cell>
          <cell r="E2457">
            <v>118955.5</v>
          </cell>
        </row>
        <row r="2458">
          <cell r="D2458">
            <v>81.448684692382812</v>
          </cell>
          <cell r="E2458">
            <v>117182.671875</v>
          </cell>
        </row>
        <row r="2459">
          <cell r="D2459">
            <v>81.58026123046875</v>
          </cell>
          <cell r="E2459">
            <v>115896.859375</v>
          </cell>
        </row>
        <row r="2460">
          <cell r="D2460">
            <v>81.711845397949219</v>
          </cell>
          <cell r="E2460">
            <v>116486.9140625</v>
          </cell>
        </row>
        <row r="2461">
          <cell r="D2461">
            <v>81.843421936035156</v>
          </cell>
          <cell r="E2461">
            <v>115707.453125</v>
          </cell>
        </row>
        <row r="2462">
          <cell r="D2462">
            <v>81.975006103515625</v>
          </cell>
          <cell r="E2462">
            <v>113498.0078125</v>
          </cell>
        </row>
        <row r="2463">
          <cell r="D2463">
            <v>82.106582641601562</v>
          </cell>
          <cell r="E2463">
            <v>113594.2421875</v>
          </cell>
        </row>
        <row r="2464">
          <cell r="D2464">
            <v>82.238166809082031</v>
          </cell>
          <cell r="E2464">
            <v>113146.9453125</v>
          </cell>
        </row>
        <row r="2465">
          <cell r="D2465">
            <v>82.3697509765625</v>
          </cell>
          <cell r="E2465">
            <v>110792.3984375</v>
          </cell>
        </row>
        <row r="2466">
          <cell r="D2466">
            <v>82.501327514648438</v>
          </cell>
          <cell r="E2466">
            <v>110233.0390625</v>
          </cell>
        </row>
        <row r="2467">
          <cell r="D2467">
            <v>82.632904052734375</v>
          </cell>
          <cell r="E2467">
            <v>109576.5390625</v>
          </cell>
        </row>
        <row r="2468">
          <cell r="D2468">
            <v>82.764488220214844</v>
          </cell>
          <cell r="E2468">
            <v>108979.59375</v>
          </cell>
        </row>
        <row r="2469">
          <cell r="D2469">
            <v>82.896072387695312</v>
          </cell>
          <cell r="E2469">
            <v>107494.1796875</v>
          </cell>
        </row>
        <row r="2470">
          <cell r="D2470">
            <v>83.02764892578125</v>
          </cell>
          <cell r="E2470">
            <v>107775.390625</v>
          </cell>
        </row>
        <row r="2471">
          <cell r="D2471">
            <v>83.159233093261719</v>
          </cell>
          <cell r="E2471">
            <v>107217.203125</v>
          </cell>
        </row>
        <row r="2472">
          <cell r="D2472">
            <v>83.290809631347656</v>
          </cell>
          <cell r="E2472">
            <v>106249.7890625</v>
          </cell>
        </row>
        <row r="2473">
          <cell r="D2473">
            <v>83.422393798828125</v>
          </cell>
          <cell r="E2473">
            <v>105238.6328125</v>
          </cell>
        </row>
        <row r="2474">
          <cell r="D2474">
            <v>83.553970336914062</v>
          </cell>
          <cell r="E2474">
            <v>106382.671875</v>
          </cell>
        </row>
        <row r="2475">
          <cell r="D2475">
            <v>83.685554504394531</v>
          </cell>
          <cell r="E2475">
            <v>105375.671875</v>
          </cell>
        </row>
        <row r="2476">
          <cell r="D2476">
            <v>83.817138671875</v>
          </cell>
          <cell r="E2476">
            <v>104480.3828125</v>
          </cell>
        </row>
        <row r="2477">
          <cell r="D2477">
            <v>83.948715209960938</v>
          </cell>
          <cell r="E2477">
            <v>103178.1015625</v>
          </cell>
        </row>
        <row r="2478">
          <cell r="D2478">
            <v>84.080291748046875</v>
          </cell>
          <cell r="E2478">
            <v>103804.453125</v>
          </cell>
        </row>
        <row r="2479">
          <cell r="D2479">
            <v>84.211875915527344</v>
          </cell>
          <cell r="E2479">
            <v>103663.0625</v>
          </cell>
        </row>
        <row r="2480">
          <cell r="D2480">
            <v>84.343460083007812</v>
          </cell>
          <cell r="E2480">
            <v>104075.5078125</v>
          </cell>
        </row>
        <row r="2481">
          <cell r="D2481">
            <v>84.47503662109375</v>
          </cell>
          <cell r="E2481">
            <v>104012.53125</v>
          </cell>
        </row>
        <row r="2482">
          <cell r="D2482">
            <v>84.606620788574219</v>
          </cell>
          <cell r="E2482">
            <v>101971.7265625</v>
          </cell>
        </row>
        <row r="2483">
          <cell r="D2483">
            <v>84.738197326660156</v>
          </cell>
          <cell r="E2483">
            <v>101492.96875</v>
          </cell>
        </row>
        <row r="2484">
          <cell r="D2484">
            <v>84.869781494140625</v>
          </cell>
          <cell r="E2484">
            <v>103072.9296875</v>
          </cell>
        </row>
        <row r="2485">
          <cell r="D2485">
            <v>85.001358032226562</v>
          </cell>
          <cell r="E2485">
            <v>101117.828125</v>
          </cell>
        </row>
        <row r="2486">
          <cell r="D2486">
            <v>85.132942199707031</v>
          </cell>
          <cell r="E2486">
            <v>100431.1953125</v>
          </cell>
        </row>
        <row r="2487">
          <cell r="D2487">
            <v>85.2645263671875</v>
          </cell>
          <cell r="E2487">
            <v>101574.8515625</v>
          </cell>
        </row>
        <row r="2488">
          <cell r="D2488">
            <v>85.396102905273438</v>
          </cell>
          <cell r="E2488">
            <v>100598.5625</v>
          </cell>
        </row>
        <row r="2489">
          <cell r="D2489">
            <v>85.527679443359375</v>
          </cell>
          <cell r="E2489">
            <v>100685.046875</v>
          </cell>
        </row>
        <row r="2490">
          <cell r="D2490">
            <v>85.659263610839844</v>
          </cell>
          <cell r="E2490">
            <v>99205.8203125</v>
          </cell>
        </row>
        <row r="2491">
          <cell r="D2491">
            <v>85.790847778320312</v>
          </cell>
          <cell r="E2491">
            <v>97846.7265625</v>
          </cell>
        </row>
        <row r="2492">
          <cell r="D2492">
            <v>85.92242431640625</v>
          </cell>
          <cell r="E2492">
            <v>98169.0546875</v>
          </cell>
        </row>
        <row r="2493">
          <cell r="D2493">
            <v>86.054008483886719</v>
          </cell>
          <cell r="E2493">
            <v>99184.375</v>
          </cell>
        </row>
        <row r="2494">
          <cell r="D2494">
            <v>86.185585021972656</v>
          </cell>
          <cell r="E2494">
            <v>99267.1171875</v>
          </cell>
        </row>
        <row r="2495">
          <cell r="D2495">
            <v>86.317169189453125</v>
          </cell>
          <cell r="E2495">
            <v>97718.9296875</v>
          </cell>
        </row>
        <row r="2496">
          <cell r="D2496">
            <v>86.448745727539062</v>
          </cell>
          <cell r="E2496">
            <v>97579.0546875</v>
          </cell>
        </row>
        <row r="2497">
          <cell r="D2497">
            <v>86.580329895019531</v>
          </cell>
          <cell r="E2497">
            <v>97187.953125</v>
          </cell>
        </row>
        <row r="2498">
          <cell r="D2498">
            <v>86.7119140625</v>
          </cell>
          <cell r="E2498">
            <v>97675.640625</v>
          </cell>
        </row>
        <row r="2499">
          <cell r="D2499">
            <v>86.843490600585938</v>
          </cell>
          <cell r="E2499">
            <v>97055.46875</v>
          </cell>
        </row>
        <row r="2500">
          <cell r="D2500">
            <v>86.975067138671875</v>
          </cell>
          <cell r="E2500">
            <v>95280.171875</v>
          </cell>
        </row>
        <row r="2501">
          <cell r="D2501">
            <v>87.106651306152344</v>
          </cell>
          <cell r="E2501">
            <v>96515.1171875</v>
          </cell>
        </row>
        <row r="2502">
          <cell r="D2502">
            <v>87.238235473632812</v>
          </cell>
          <cell r="E2502">
            <v>98222.125</v>
          </cell>
        </row>
        <row r="2503">
          <cell r="D2503">
            <v>87.36981201171875</v>
          </cell>
          <cell r="E2503">
            <v>96159.8984375</v>
          </cell>
        </row>
        <row r="2504">
          <cell r="D2504">
            <v>87.501396179199219</v>
          </cell>
          <cell r="E2504">
            <v>96303.3984375</v>
          </cell>
        </row>
        <row r="2505">
          <cell r="D2505">
            <v>87.632972717285156</v>
          </cell>
          <cell r="E2505">
            <v>94887.2421875</v>
          </cell>
        </row>
        <row r="2506">
          <cell r="D2506">
            <v>87.764556884765625</v>
          </cell>
          <cell r="E2506">
            <v>95111.1953125</v>
          </cell>
        </row>
        <row r="2507">
          <cell r="D2507">
            <v>87.896133422851562</v>
          </cell>
          <cell r="E2507">
            <v>94715.4921875</v>
          </cell>
        </row>
        <row r="2508">
          <cell r="D2508">
            <v>88.027717590332031</v>
          </cell>
          <cell r="E2508">
            <v>94073.5859375</v>
          </cell>
        </row>
        <row r="2509">
          <cell r="D2509">
            <v>88.159294128417969</v>
          </cell>
          <cell r="E2509">
            <v>92612.8046875</v>
          </cell>
        </row>
        <row r="2510">
          <cell r="D2510">
            <v>88.290878295898438</v>
          </cell>
          <cell r="E2510">
            <v>92854.9921875</v>
          </cell>
        </row>
        <row r="2511">
          <cell r="D2511">
            <v>88.422454833984375</v>
          </cell>
          <cell r="E2511">
            <v>94086.6796875</v>
          </cell>
        </row>
        <row r="2512">
          <cell r="D2512">
            <v>88.554039001464844</v>
          </cell>
          <cell r="E2512">
            <v>94254.9609375</v>
          </cell>
        </row>
        <row r="2513">
          <cell r="D2513">
            <v>88.685623168945312</v>
          </cell>
          <cell r="E2513">
            <v>91592.25</v>
          </cell>
        </row>
        <row r="2514">
          <cell r="D2514">
            <v>88.81719970703125</v>
          </cell>
          <cell r="E2514">
            <v>92516.234375</v>
          </cell>
        </row>
        <row r="2515">
          <cell r="D2515">
            <v>88.948776245117188</v>
          </cell>
          <cell r="E2515">
            <v>92210.875</v>
          </cell>
        </row>
        <row r="2516">
          <cell r="D2516">
            <v>89.080360412597656</v>
          </cell>
          <cell r="E2516">
            <v>91962.953125</v>
          </cell>
        </row>
        <row r="2517">
          <cell r="D2517">
            <v>89.211944580078125</v>
          </cell>
          <cell r="E2517">
            <v>92299.4453125</v>
          </cell>
        </row>
        <row r="2518">
          <cell r="D2518">
            <v>89.343521118164062</v>
          </cell>
          <cell r="E2518">
            <v>91272.984375</v>
          </cell>
        </row>
        <row r="2519">
          <cell r="D2519">
            <v>89.475105285644531</v>
          </cell>
          <cell r="E2519">
            <v>91720.6875</v>
          </cell>
        </row>
        <row r="2520">
          <cell r="D2520">
            <v>89.606681823730469</v>
          </cell>
          <cell r="E2520">
            <v>91954.796875</v>
          </cell>
        </row>
        <row r="2521">
          <cell r="D2521">
            <v>89.738265991210938</v>
          </cell>
          <cell r="E2521">
            <v>91054.046875</v>
          </cell>
        </row>
        <row r="2522">
          <cell r="D2522">
            <v>89.869842529296875</v>
          </cell>
          <cell r="E2522">
            <v>90422.875</v>
          </cell>
        </row>
        <row r="2523">
          <cell r="D2523">
            <v>90.001426696777344</v>
          </cell>
          <cell r="E2523">
            <v>89139.75</v>
          </cell>
        </row>
        <row r="2524">
          <cell r="D2524">
            <v>90.133010864257812</v>
          </cell>
          <cell r="E2524">
            <v>91518.3984375</v>
          </cell>
        </row>
        <row r="2525">
          <cell r="D2525">
            <v>90.26458740234375</v>
          </cell>
          <cell r="E2525">
            <v>91005.1328125</v>
          </cell>
        </row>
        <row r="2526">
          <cell r="D2526">
            <v>90.396163940429688</v>
          </cell>
          <cell r="E2526">
            <v>89967.0390625</v>
          </cell>
        </row>
        <row r="2527">
          <cell r="D2527">
            <v>90.527748107910156</v>
          </cell>
          <cell r="E2527">
            <v>90398.6328125</v>
          </cell>
        </row>
        <row r="2528">
          <cell r="D2528">
            <v>90.659332275390625</v>
          </cell>
          <cell r="E2528">
            <v>90535.1171875</v>
          </cell>
        </row>
        <row r="2529">
          <cell r="D2529">
            <v>90.790908813476562</v>
          </cell>
          <cell r="E2529">
            <v>89093.1640625</v>
          </cell>
        </row>
        <row r="2530">
          <cell r="D2530">
            <v>90.922492980957031</v>
          </cell>
          <cell r="E2530">
            <v>88187.96875</v>
          </cell>
        </row>
        <row r="2531">
          <cell r="D2531">
            <v>91.054069519042969</v>
          </cell>
          <cell r="E2531">
            <v>89018.2421875</v>
          </cell>
        </row>
        <row r="2532">
          <cell r="D2532">
            <v>91.185653686523438</v>
          </cell>
          <cell r="E2532">
            <v>89912.9921875</v>
          </cell>
        </row>
        <row r="2533">
          <cell r="D2533">
            <v>91.317230224609375</v>
          </cell>
          <cell r="E2533">
            <v>88368.859375</v>
          </cell>
        </row>
        <row r="2534">
          <cell r="D2534">
            <v>91.448814392089844</v>
          </cell>
          <cell r="E2534">
            <v>89637.1484375</v>
          </cell>
        </row>
        <row r="2535">
          <cell r="D2535">
            <v>91.580398559570312</v>
          </cell>
          <cell r="E2535">
            <v>88697</v>
          </cell>
        </row>
        <row r="2536">
          <cell r="D2536">
            <v>91.71197509765625</v>
          </cell>
          <cell r="E2536">
            <v>88686.3203125</v>
          </cell>
        </row>
        <row r="2537">
          <cell r="D2537">
            <v>91.843551635742188</v>
          </cell>
          <cell r="E2537">
            <v>87973.4453125</v>
          </cell>
        </row>
        <row r="2538">
          <cell r="D2538">
            <v>91.975135803222656</v>
          </cell>
          <cell r="E2538">
            <v>85351.9921875</v>
          </cell>
        </row>
        <row r="2539">
          <cell r="D2539">
            <v>92.106719970703125</v>
          </cell>
          <cell r="E2539">
            <v>86362.6171875</v>
          </cell>
        </row>
        <row r="2540">
          <cell r="D2540">
            <v>92.238296508789062</v>
          </cell>
          <cell r="E2540">
            <v>86409.96875</v>
          </cell>
        </row>
        <row r="2541">
          <cell r="D2541">
            <v>92.369880676269531</v>
          </cell>
          <cell r="E2541">
            <v>85456.140625</v>
          </cell>
        </row>
        <row r="2542">
          <cell r="D2542">
            <v>92.501457214355469</v>
          </cell>
          <cell r="E2542">
            <v>87346.1953125</v>
          </cell>
        </row>
        <row r="2543">
          <cell r="D2543">
            <v>92.633041381835938</v>
          </cell>
          <cell r="E2543">
            <v>87027.9375</v>
          </cell>
        </row>
        <row r="2544">
          <cell r="D2544">
            <v>92.764617919921875</v>
          </cell>
          <cell r="E2544">
            <v>85753.0859375</v>
          </cell>
        </row>
        <row r="2545">
          <cell r="D2545">
            <v>92.896202087402344</v>
          </cell>
          <cell r="E2545">
            <v>85800.46875</v>
          </cell>
        </row>
        <row r="2546">
          <cell r="D2546">
            <v>93.027778625488281</v>
          </cell>
          <cell r="E2546">
            <v>85093.734375</v>
          </cell>
        </row>
        <row r="2547">
          <cell r="D2547">
            <v>93.15936279296875</v>
          </cell>
          <cell r="E2547">
            <v>85716.578125</v>
          </cell>
        </row>
        <row r="2548">
          <cell r="D2548">
            <v>93.290939331054688</v>
          </cell>
          <cell r="E2548">
            <v>84848.828125</v>
          </cell>
        </row>
        <row r="2549">
          <cell r="D2549">
            <v>93.422523498535156</v>
          </cell>
          <cell r="E2549">
            <v>84940.2578125</v>
          </cell>
        </row>
        <row r="2550">
          <cell r="D2550">
            <v>93.554107666015625</v>
          </cell>
          <cell r="E2550">
            <v>83878.59375</v>
          </cell>
        </row>
        <row r="2551">
          <cell r="D2551">
            <v>93.685684204101562</v>
          </cell>
          <cell r="E2551">
            <v>84347.15625</v>
          </cell>
        </row>
        <row r="2552">
          <cell r="D2552">
            <v>93.8172607421875</v>
          </cell>
          <cell r="E2552">
            <v>85267.3828125</v>
          </cell>
        </row>
        <row r="2553">
          <cell r="D2553">
            <v>93.948844909667969</v>
          </cell>
          <cell r="E2553">
            <v>83660.7890625</v>
          </cell>
        </row>
        <row r="2554">
          <cell r="D2554">
            <v>94.080429077148438</v>
          </cell>
          <cell r="E2554">
            <v>84241.1171875</v>
          </cell>
        </row>
        <row r="2555">
          <cell r="D2555">
            <v>94.212005615234375</v>
          </cell>
          <cell r="E2555">
            <v>83969.8125</v>
          </cell>
        </row>
        <row r="2556">
          <cell r="D2556">
            <v>94.343589782714844</v>
          </cell>
          <cell r="E2556">
            <v>83033.5078125</v>
          </cell>
        </row>
        <row r="2557">
          <cell r="D2557">
            <v>94.475166320800781</v>
          </cell>
          <cell r="E2557">
            <v>84635.3359375</v>
          </cell>
        </row>
        <row r="2558">
          <cell r="D2558">
            <v>94.60675048828125</v>
          </cell>
          <cell r="E2558">
            <v>83676.71875</v>
          </cell>
        </row>
        <row r="2559">
          <cell r="D2559">
            <v>94.738327026367188</v>
          </cell>
          <cell r="E2559">
            <v>81957.9765625</v>
          </cell>
        </row>
        <row r="2560">
          <cell r="D2560">
            <v>94.869911193847656</v>
          </cell>
          <cell r="E2560">
            <v>82568.6484375</v>
          </cell>
        </row>
        <row r="2561">
          <cell r="B2561" t="str">
            <v>A6</v>
          </cell>
          <cell r="D2561">
            <v>65.0010986328125</v>
          </cell>
          <cell r="E2561">
            <v>7129.9169921875</v>
          </cell>
          <cell r="G2561" t="str">
            <v>1-2 NTC TXR</v>
          </cell>
        </row>
        <row r="2562">
          <cell r="D2562">
            <v>65.132682800292969</v>
          </cell>
          <cell r="E2562">
            <v>7249.751953125</v>
          </cell>
        </row>
        <row r="2563">
          <cell r="D2563">
            <v>65.264259338378906</v>
          </cell>
          <cell r="E2563">
            <v>7038.9912109375</v>
          </cell>
        </row>
        <row r="2564">
          <cell r="D2564">
            <v>65.395843505859375</v>
          </cell>
          <cell r="E2564">
            <v>6475.08251953125</v>
          </cell>
        </row>
        <row r="2565">
          <cell r="D2565">
            <v>65.527420043945312</v>
          </cell>
          <cell r="E2565">
            <v>6731.39111328125</v>
          </cell>
        </row>
        <row r="2566">
          <cell r="D2566">
            <v>65.659004211425781</v>
          </cell>
          <cell r="E2566">
            <v>6368.130859375</v>
          </cell>
        </row>
        <row r="2567">
          <cell r="D2567">
            <v>65.790580749511719</v>
          </cell>
          <cell r="E2567">
            <v>6513.259765625</v>
          </cell>
        </row>
        <row r="2568">
          <cell r="D2568">
            <v>65.922164916992188</v>
          </cell>
          <cell r="E2568">
            <v>6820.4228515625</v>
          </cell>
        </row>
        <row r="2569">
          <cell r="D2569">
            <v>66.053741455078125</v>
          </cell>
          <cell r="E2569">
            <v>6283.96826171875</v>
          </cell>
        </row>
        <row r="2570">
          <cell r="D2570">
            <v>66.185325622558594</v>
          </cell>
          <cell r="E2570">
            <v>6499.03125</v>
          </cell>
        </row>
        <row r="2571">
          <cell r="D2571">
            <v>66.316909790039062</v>
          </cell>
          <cell r="E2571">
            <v>6187.33447265625</v>
          </cell>
        </row>
        <row r="2572">
          <cell r="D2572">
            <v>66.448486328125</v>
          </cell>
          <cell r="E2572">
            <v>6286.4638671875</v>
          </cell>
        </row>
        <row r="2573">
          <cell r="D2573">
            <v>66.580070495605469</v>
          </cell>
          <cell r="E2573">
            <v>6300.73046875</v>
          </cell>
        </row>
        <row r="2574">
          <cell r="D2574">
            <v>66.711647033691406</v>
          </cell>
          <cell r="E2574">
            <v>6121.21240234375</v>
          </cell>
        </row>
        <row r="2575">
          <cell r="D2575">
            <v>66.843231201171875</v>
          </cell>
          <cell r="E2575">
            <v>6074.08544921875</v>
          </cell>
        </row>
        <row r="2576">
          <cell r="D2576">
            <v>66.974807739257812</v>
          </cell>
          <cell r="E2576">
            <v>5996.68408203125</v>
          </cell>
        </row>
        <row r="2577">
          <cell r="D2577">
            <v>67.106391906738281</v>
          </cell>
          <cell r="E2577">
            <v>6138.974609375</v>
          </cell>
        </row>
        <row r="2578">
          <cell r="D2578">
            <v>67.237968444824219</v>
          </cell>
          <cell r="E2578">
            <v>5753.076171875</v>
          </cell>
        </row>
        <row r="2579">
          <cell r="D2579">
            <v>67.369552612304688</v>
          </cell>
          <cell r="E2579">
            <v>5838.00634765625</v>
          </cell>
        </row>
        <row r="2580">
          <cell r="D2580">
            <v>67.501129150390625</v>
          </cell>
          <cell r="E2580">
            <v>6481.3544921875</v>
          </cell>
        </row>
        <row r="2581">
          <cell r="D2581">
            <v>67.632713317871094</v>
          </cell>
          <cell r="E2581">
            <v>5495.2509765625</v>
          </cell>
        </row>
        <row r="2582">
          <cell r="D2582">
            <v>67.764297485351562</v>
          </cell>
          <cell r="E2582">
            <v>5504.20361328125</v>
          </cell>
        </row>
        <row r="2583">
          <cell r="D2583">
            <v>67.8958740234375</v>
          </cell>
          <cell r="E2583">
            <v>5572.6083984375</v>
          </cell>
        </row>
        <row r="2584">
          <cell r="D2584">
            <v>68.027458190917969</v>
          </cell>
          <cell r="E2584">
            <v>5717.888671875</v>
          </cell>
        </row>
        <row r="2585">
          <cell r="D2585">
            <v>68.159034729003906</v>
          </cell>
          <cell r="E2585">
            <v>6481.92578125</v>
          </cell>
        </row>
        <row r="2586">
          <cell r="D2586">
            <v>68.290618896484375</v>
          </cell>
          <cell r="E2586">
            <v>5805.81982421875</v>
          </cell>
        </row>
        <row r="2587">
          <cell r="D2587">
            <v>68.422195434570312</v>
          </cell>
          <cell r="E2587">
            <v>5648.75634765625</v>
          </cell>
        </row>
        <row r="2588">
          <cell r="D2588">
            <v>68.553779602050781</v>
          </cell>
          <cell r="E2588">
            <v>5504.69384765625</v>
          </cell>
        </row>
        <row r="2589">
          <cell r="D2589">
            <v>68.685356140136719</v>
          </cell>
          <cell r="E2589">
            <v>5947.3583984375</v>
          </cell>
        </row>
        <row r="2590">
          <cell r="D2590">
            <v>68.816940307617188</v>
          </cell>
          <cell r="E2590">
            <v>5933.95458984375</v>
          </cell>
        </row>
        <row r="2591">
          <cell r="D2591">
            <v>68.948516845703125</v>
          </cell>
          <cell r="E2591">
            <v>6093.55322265625</v>
          </cell>
        </row>
        <row r="2592">
          <cell r="D2592">
            <v>69.080101013183594</v>
          </cell>
          <cell r="E2592">
            <v>5568.36865234375</v>
          </cell>
        </row>
        <row r="2593">
          <cell r="D2593">
            <v>69.211677551269531</v>
          </cell>
          <cell r="E2593">
            <v>5945.36572265625</v>
          </cell>
        </row>
        <row r="2594">
          <cell r="D2594">
            <v>69.34326171875</v>
          </cell>
          <cell r="E2594">
            <v>5789.26171875</v>
          </cell>
        </row>
        <row r="2595">
          <cell r="D2595">
            <v>69.474838256835938</v>
          </cell>
          <cell r="E2595">
            <v>5616.34765625</v>
          </cell>
        </row>
        <row r="2596">
          <cell r="D2596">
            <v>69.606422424316406</v>
          </cell>
          <cell r="E2596">
            <v>5205.42724609375</v>
          </cell>
        </row>
        <row r="2597">
          <cell r="D2597">
            <v>69.738006591796875</v>
          </cell>
          <cell r="E2597">
            <v>5836.5751953125</v>
          </cell>
        </row>
        <row r="2598">
          <cell r="D2598">
            <v>69.869583129882812</v>
          </cell>
          <cell r="E2598">
            <v>5926.84521484375</v>
          </cell>
        </row>
        <row r="2599">
          <cell r="D2599">
            <v>70.001167297363281</v>
          </cell>
          <cell r="E2599">
            <v>5361.5439453125</v>
          </cell>
        </row>
        <row r="2600">
          <cell r="D2600">
            <v>70.132743835449219</v>
          </cell>
          <cell r="E2600">
            <v>5944.93994140625</v>
          </cell>
        </row>
        <row r="2601">
          <cell r="D2601">
            <v>70.264328002929688</v>
          </cell>
          <cell r="E2601">
            <v>5784.25</v>
          </cell>
        </row>
        <row r="2602">
          <cell r="D2602">
            <v>70.395904541015625</v>
          </cell>
          <cell r="E2602">
            <v>5716.12109375</v>
          </cell>
        </row>
        <row r="2603">
          <cell r="D2603">
            <v>70.527488708496094</v>
          </cell>
          <cell r="E2603">
            <v>5194.197265625</v>
          </cell>
        </row>
        <row r="2604">
          <cell r="D2604">
            <v>70.659065246582031</v>
          </cell>
          <cell r="E2604">
            <v>6081.13134765625</v>
          </cell>
        </row>
        <row r="2605">
          <cell r="D2605">
            <v>70.7906494140625</v>
          </cell>
          <cell r="E2605">
            <v>5527.828125</v>
          </cell>
        </row>
        <row r="2606">
          <cell r="D2606">
            <v>70.922225952148438</v>
          </cell>
          <cell r="E2606">
            <v>5528.96533203125</v>
          </cell>
        </row>
        <row r="2607">
          <cell r="D2607">
            <v>71.053810119628906</v>
          </cell>
          <cell r="E2607">
            <v>5404.08154296875</v>
          </cell>
        </row>
        <row r="2608">
          <cell r="D2608">
            <v>71.185394287109375</v>
          </cell>
          <cell r="E2608">
            <v>6224.6953125</v>
          </cell>
        </row>
        <row r="2609">
          <cell r="D2609">
            <v>71.316970825195312</v>
          </cell>
          <cell r="E2609">
            <v>5426.26318359375</v>
          </cell>
        </row>
        <row r="2610">
          <cell r="D2610">
            <v>71.448554992675781</v>
          </cell>
          <cell r="E2610">
            <v>6168.3671875</v>
          </cell>
        </row>
        <row r="2611">
          <cell r="D2611">
            <v>71.580131530761719</v>
          </cell>
          <cell r="E2611">
            <v>5742.748046875</v>
          </cell>
        </row>
        <row r="2612">
          <cell r="D2612">
            <v>71.711715698242188</v>
          </cell>
          <cell r="E2612">
            <v>5857.75830078125</v>
          </cell>
        </row>
        <row r="2613">
          <cell r="D2613">
            <v>71.843292236328125</v>
          </cell>
          <cell r="E2613">
            <v>6141.83642578125</v>
          </cell>
        </row>
        <row r="2614">
          <cell r="D2614">
            <v>71.974876403808594</v>
          </cell>
          <cell r="E2614">
            <v>5983.041015625</v>
          </cell>
        </row>
        <row r="2615">
          <cell r="D2615">
            <v>72.106452941894531</v>
          </cell>
          <cell r="E2615">
            <v>5663.6279296875</v>
          </cell>
        </row>
        <row r="2616">
          <cell r="D2616">
            <v>72.238037109375</v>
          </cell>
          <cell r="E2616">
            <v>5904.29833984375</v>
          </cell>
        </row>
        <row r="2617">
          <cell r="D2617">
            <v>72.369613647460938</v>
          </cell>
          <cell r="E2617">
            <v>5561.2265625</v>
          </cell>
        </row>
        <row r="2618">
          <cell r="D2618">
            <v>72.501197814941406</v>
          </cell>
          <cell r="E2618">
            <v>6122.8779296875</v>
          </cell>
        </row>
        <row r="2619">
          <cell r="D2619">
            <v>72.632781982421875</v>
          </cell>
          <cell r="E2619">
            <v>5806.86962890625</v>
          </cell>
        </row>
        <row r="2620">
          <cell r="D2620">
            <v>72.764358520507812</v>
          </cell>
          <cell r="E2620">
            <v>6055.9677734375</v>
          </cell>
        </row>
        <row r="2621">
          <cell r="D2621">
            <v>72.895942687988281</v>
          </cell>
          <cell r="E2621">
            <v>5651.7998046875</v>
          </cell>
        </row>
        <row r="2622">
          <cell r="D2622">
            <v>73.027519226074219</v>
          </cell>
          <cell r="E2622">
            <v>5856.9609375</v>
          </cell>
        </row>
        <row r="2623">
          <cell r="D2623">
            <v>73.159103393554688</v>
          </cell>
          <cell r="E2623">
            <v>6021.08837890625</v>
          </cell>
        </row>
        <row r="2624">
          <cell r="D2624">
            <v>73.290679931640625</v>
          </cell>
          <cell r="E2624">
            <v>5566.380859375</v>
          </cell>
        </row>
        <row r="2625">
          <cell r="D2625">
            <v>73.422264099121094</v>
          </cell>
          <cell r="E2625">
            <v>6366.1416015625</v>
          </cell>
        </row>
        <row r="2626">
          <cell r="D2626">
            <v>73.553840637207031</v>
          </cell>
          <cell r="E2626">
            <v>5942.21630859375</v>
          </cell>
        </row>
        <row r="2627">
          <cell r="D2627">
            <v>73.6854248046875</v>
          </cell>
          <cell r="E2627">
            <v>6133.609375</v>
          </cell>
        </row>
        <row r="2628">
          <cell r="D2628">
            <v>73.817001342773438</v>
          </cell>
          <cell r="E2628">
            <v>6640.9775390625</v>
          </cell>
        </row>
        <row r="2629">
          <cell r="D2629">
            <v>73.948585510253906</v>
          </cell>
          <cell r="E2629">
            <v>5799.83056640625</v>
          </cell>
        </row>
        <row r="2630">
          <cell r="D2630">
            <v>74.080169677734375</v>
          </cell>
          <cell r="E2630">
            <v>6181.52392578125</v>
          </cell>
        </row>
        <row r="2631">
          <cell r="D2631">
            <v>74.211746215820312</v>
          </cell>
          <cell r="E2631">
            <v>6256.1572265625</v>
          </cell>
        </row>
        <row r="2632">
          <cell r="D2632">
            <v>74.34332275390625</v>
          </cell>
          <cell r="E2632">
            <v>6345.05029296875</v>
          </cell>
        </row>
        <row r="2633">
          <cell r="D2633">
            <v>74.474906921386719</v>
          </cell>
          <cell r="E2633">
            <v>6616.86669921875</v>
          </cell>
        </row>
        <row r="2634">
          <cell r="D2634">
            <v>74.606491088867188</v>
          </cell>
          <cell r="E2634">
            <v>6322.48193359375</v>
          </cell>
        </row>
        <row r="2635">
          <cell r="D2635">
            <v>74.738067626953125</v>
          </cell>
          <cell r="E2635">
            <v>6992.02197265625</v>
          </cell>
        </row>
        <row r="2636">
          <cell r="D2636">
            <v>74.869651794433594</v>
          </cell>
          <cell r="E2636">
            <v>6451.69970703125</v>
          </cell>
        </row>
        <row r="2637">
          <cell r="D2637">
            <v>75.001228332519531</v>
          </cell>
          <cell r="E2637">
            <v>6577.83154296875</v>
          </cell>
        </row>
        <row r="2638">
          <cell r="D2638">
            <v>75.1328125</v>
          </cell>
          <cell r="E2638">
            <v>6835.93310546875</v>
          </cell>
        </row>
        <row r="2639">
          <cell r="D2639">
            <v>75.264389038085938</v>
          </cell>
          <cell r="E2639">
            <v>7124.39404296875</v>
          </cell>
        </row>
        <row r="2640">
          <cell r="D2640">
            <v>75.395973205566406</v>
          </cell>
          <cell r="E2640">
            <v>6721.7763671875</v>
          </cell>
        </row>
        <row r="2641">
          <cell r="D2641">
            <v>75.527549743652344</v>
          </cell>
          <cell r="E2641">
            <v>6826.546875</v>
          </cell>
        </row>
        <row r="2642">
          <cell r="D2642">
            <v>75.659133911132812</v>
          </cell>
          <cell r="E2642">
            <v>7152.59375</v>
          </cell>
        </row>
        <row r="2643">
          <cell r="D2643">
            <v>75.79071044921875</v>
          </cell>
          <cell r="E2643">
            <v>7400.54833984375</v>
          </cell>
        </row>
        <row r="2644">
          <cell r="D2644">
            <v>75.922294616699219</v>
          </cell>
          <cell r="E2644">
            <v>7501.90625</v>
          </cell>
        </row>
        <row r="2645">
          <cell r="D2645">
            <v>76.053878784179688</v>
          </cell>
          <cell r="E2645">
            <v>7127.61767578125</v>
          </cell>
        </row>
        <row r="2646">
          <cell r="D2646">
            <v>76.185455322265625</v>
          </cell>
          <cell r="E2646">
            <v>7899.3125</v>
          </cell>
        </row>
        <row r="2647">
          <cell r="D2647">
            <v>76.317039489746094</v>
          </cell>
          <cell r="E2647">
            <v>7890.3408203125</v>
          </cell>
        </row>
        <row r="2648">
          <cell r="D2648">
            <v>76.448616027832031</v>
          </cell>
          <cell r="E2648">
            <v>7914.63427734375</v>
          </cell>
        </row>
        <row r="2649">
          <cell r="D2649">
            <v>76.5802001953125</v>
          </cell>
          <cell r="E2649">
            <v>8145.53955078125</v>
          </cell>
        </row>
        <row r="2650">
          <cell r="D2650">
            <v>76.711776733398438</v>
          </cell>
          <cell r="E2650">
            <v>7983.7705078125</v>
          </cell>
        </row>
        <row r="2651">
          <cell r="D2651">
            <v>76.843360900878906</v>
          </cell>
          <cell r="E2651">
            <v>8437.474609375</v>
          </cell>
        </row>
        <row r="2652">
          <cell r="D2652">
            <v>76.974937438964844</v>
          </cell>
          <cell r="E2652">
            <v>8317.98046875</v>
          </cell>
        </row>
        <row r="2653">
          <cell r="D2653">
            <v>77.106521606445312</v>
          </cell>
          <cell r="E2653">
            <v>9087.6103515625</v>
          </cell>
        </row>
        <row r="2654">
          <cell r="D2654">
            <v>77.23809814453125</v>
          </cell>
          <cell r="E2654">
            <v>9358.50390625</v>
          </cell>
        </row>
        <row r="2655">
          <cell r="D2655">
            <v>77.369682312011719</v>
          </cell>
          <cell r="E2655">
            <v>9190.5419921875</v>
          </cell>
        </row>
        <row r="2656">
          <cell r="D2656">
            <v>77.501266479492188</v>
          </cell>
          <cell r="E2656">
            <v>9632.1279296875</v>
          </cell>
        </row>
        <row r="2657">
          <cell r="D2657">
            <v>77.632843017578125</v>
          </cell>
          <cell r="E2657">
            <v>9626.4833984375</v>
          </cell>
        </row>
        <row r="2658">
          <cell r="D2658">
            <v>77.764427185058594</v>
          </cell>
          <cell r="E2658">
            <v>10043.525390625</v>
          </cell>
        </row>
        <row r="2659">
          <cell r="D2659">
            <v>77.896003723144531</v>
          </cell>
          <cell r="E2659">
            <v>11288.1953125</v>
          </cell>
        </row>
        <row r="2660">
          <cell r="D2660">
            <v>78.027587890625</v>
          </cell>
          <cell r="E2660">
            <v>10901.23046875</v>
          </cell>
        </row>
        <row r="2661">
          <cell r="D2661">
            <v>78.159164428710938</v>
          </cell>
          <cell r="E2661">
            <v>11334.888671875</v>
          </cell>
        </row>
        <row r="2662">
          <cell r="D2662">
            <v>78.290748596191406</v>
          </cell>
          <cell r="E2662">
            <v>11767.0625</v>
          </cell>
        </row>
        <row r="2663">
          <cell r="D2663">
            <v>78.422325134277344</v>
          </cell>
          <cell r="E2663">
            <v>11455.9833984375</v>
          </cell>
        </row>
        <row r="2664">
          <cell r="D2664">
            <v>78.553909301757812</v>
          </cell>
          <cell r="E2664">
            <v>12464.376953125</v>
          </cell>
        </row>
        <row r="2665">
          <cell r="D2665">
            <v>78.68548583984375</v>
          </cell>
          <cell r="E2665">
            <v>13524.30859375</v>
          </cell>
        </row>
        <row r="2666">
          <cell r="D2666">
            <v>78.817070007324219</v>
          </cell>
          <cell r="E2666">
            <v>14303.9814453125</v>
          </cell>
        </row>
        <row r="2667">
          <cell r="D2667">
            <v>78.948654174804688</v>
          </cell>
          <cell r="E2667">
            <v>14147.0244140625</v>
          </cell>
        </row>
        <row r="2668">
          <cell r="D2668">
            <v>79.080230712890625</v>
          </cell>
          <cell r="E2668">
            <v>14395.9912109375</v>
          </cell>
        </row>
        <row r="2669">
          <cell r="D2669">
            <v>79.211807250976562</v>
          </cell>
          <cell r="E2669">
            <v>15503.326171875</v>
          </cell>
        </row>
        <row r="2670">
          <cell r="D2670">
            <v>79.343391418457031</v>
          </cell>
          <cell r="E2670">
            <v>15985.41796875</v>
          </cell>
        </row>
        <row r="2671">
          <cell r="D2671">
            <v>79.4749755859375</v>
          </cell>
          <cell r="E2671">
            <v>16958.390625</v>
          </cell>
        </row>
        <row r="2672">
          <cell r="D2672">
            <v>79.606552124023438</v>
          </cell>
          <cell r="E2672">
            <v>17843.154296875</v>
          </cell>
        </row>
        <row r="2673">
          <cell r="D2673">
            <v>79.738136291503906</v>
          </cell>
          <cell r="E2673">
            <v>18145.583984375</v>
          </cell>
        </row>
        <row r="2674">
          <cell r="D2674">
            <v>79.869712829589844</v>
          </cell>
          <cell r="E2674">
            <v>19709.529296875</v>
          </cell>
        </row>
        <row r="2675">
          <cell r="D2675">
            <v>80.001296997070312</v>
          </cell>
          <cell r="E2675">
            <v>19882.11328125</v>
          </cell>
        </row>
        <row r="2676">
          <cell r="D2676">
            <v>80.13287353515625</v>
          </cell>
          <cell r="E2676">
            <v>21091.875</v>
          </cell>
        </row>
        <row r="2677">
          <cell r="D2677">
            <v>80.264457702636719</v>
          </cell>
          <cell r="E2677">
            <v>21650.51953125</v>
          </cell>
        </row>
        <row r="2678">
          <cell r="D2678">
            <v>80.396041870117188</v>
          </cell>
          <cell r="E2678">
            <v>22927.8671875</v>
          </cell>
        </row>
        <row r="2679">
          <cell r="D2679">
            <v>80.527618408203125</v>
          </cell>
          <cell r="E2679">
            <v>24080.390625</v>
          </cell>
        </row>
        <row r="2680">
          <cell r="D2680">
            <v>80.659194946289062</v>
          </cell>
          <cell r="E2680">
            <v>25757.60546875</v>
          </cell>
        </row>
        <row r="2681">
          <cell r="D2681">
            <v>80.790779113769531</v>
          </cell>
          <cell r="E2681">
            <v>26153.283203125</v>
          </cell>
        </row>
        <row r="2682">
          <cell r="D2682">
            <v>80.92236328125</v>
          </cell>
          <cell r="E2682">
            <v>27676.1171875</v>
          </cell>
        </row>
        <row r="2683">
          <cell r="D2683">
            <v>81.053939819335938</v>
          </cell>
          <cell r="E2683">
            <v>28740.1640625</v>
          </cell>
        </row>
        <row r="2684">
          <cell r="D2684">
            <v>81.185523986816406</v>
          </cell>
          <cell r="E2684">
            <v>29706.26953125</v>
          </cell>
        </row>
        <row r="2685">
          <cell r="D2685">
            <v>81.317100524902344</v>
          </cell>
          <cell r="E2685">
            <v>31032.6953125</v>
          </cell>
        </row>
        <row r="2686">
          <cell r="D2686">
            <v>81.448684692382812</v>
          </cell>
          <cell r="E2686">
            <v>31805.509765625</v>
          </cell>
        </row>
        <row r="2687">
          <cell r="D2687">
            <v>81.58026123046875</v>
          </cell>
          <cell r="E2687">
            <v>33485.578125</v>
          </cell>
        </row>
        <row r="2688">
          <cell r="D2688">
            <v>81.711845397949219</v>
          </cell>
          <cell r="E2688">
            <v>34475.10546875</v>
          </cell>
        </row>
        <row r="2689">
          <cell r="D2689">
            <v>81.843421936035156</v>
          </cell>
          <cell r="E2689">
            <v>35836.5859375</v>
          </cell>
        </row>
        <row r="2690">
          <cell r="D2690">
            <v>81.975006103515625</v>
          </cell>
          <cell r="E2690">
            <v>37329.70703125</v>
          </cell>
        </row>
        <row r="2691">
          <cell r="D2691">
            <v>82.106582641601562</v>
          </cell>
          <cell r="E2691">
            <v>39400.5546875</v>
          </cell>
        </row>
        <row r="2692">
          <cell r="D2692">
            <v>82.238166809082031</v>
          </cell>
          <cell r="E2692">
            <v>39842.4375</v>
          </cell>
        </row>
        <row r="2693">
          <cell r="D2693">
            <v>82.3697509765625</v>
          </cell>
          <cell r="E2693">
            <v>41829.41796875</v>
          </cell>
        </row>
        <row r="2694">
          <cell r="D2694">
            <v>82.501327514648438</v>
          </cell>
          <cell r="E2694">
            <v>43577.80078125</v>
          </cell>
        </row>
        <row r="2695">
          <cell r="D2695">
            <v>82.632904052734375</v>
          </cell>
          <cell r="E2695">
            <v>44634.49609375</v>
          </cell>
        </row>
        <row r="2696">
          <cell r="D2696">
            <v>82.764488220214844</v>
          </cell>
          <cell r="E2696">
            <v>46752.53515625</v>
          </cell>
        </row>
        <row r="2697">
          <cell r="D2697">
            <v>82.896072387695312</v>
          </cell>
          <cell r="E2697">
            <v>47832.8125</v>
          </cell>
        </row>
        <row r="2698">
          <cell r="D2698">
            <v>83.02764892578125</v>
          </cell>
          <cell r="E2698">
            <v>49464.8671875</v>
          </cell>
        </row>
        <row r="2699">
          <cell r="D2699">
            <v>83.159233093261719</v>
          </cell>
          <cell r="E2699">
            <v>50125.09375</v>
          </cell>
        </row>
        <row r="2700">
          <cell r="D2700">
            <v>83.290809631347656</v>
          </cell>
          <cell r="E2700">
            <v>50642.7578125</v>
          </cell>
        </row>
        <row r="2701">
          <cell r="D2701">
            <v>83.422393798828125</v>
          </cell>
          <cell r="E2701">
            <v>51006.13671875</v>
          </cell>
        </row>
        <row r="2702">
          <cell r="D2702">
            <v>83.553970336914062</v>
          </cell>
          <cell r="E2702">
            <v>51665.8828125</v>
          </cell>
        </row>
        <row r="2703">
          <cell r="D2703">
            <v>83.685554504394531</v>
          </cell>
          <cell r="E2703">
            <v>51932.55859375</v>
          </cell>
        </row>
        <row r="2704">
          <cell r="D2704">
            <v>83.817138671875</v>
          </cell>
          <cell r="E2704">
            <v>51678.9296875</v>
          </cell>
        </row>
        <row r="2705">
          <cell r="D2705">
            <v>83.948715209960938</v>
          </cell>
          <cell r="E2705">
            <v>52002.00390625</v>
          </cell>
        </row>
        <row r="2706">
          <cell r="D2706">
            <v>84.080291748046875</v>
          </cell>
          <cell r="E2706">
            <v>52225.39453125</v>
          </cell>
        </row>
        <row r="2707">
          <cell r="D2707">
            <v>84.211875915527344</v>
          </cell>
          <cell r="E2707">
            <v>52171.03515625</v>
          </cell>
        </row>
        <row r="2708">
          <cell r="D2708">
            <v>84.343460083007812</v>
          </cell>
          <cell r="E2708">
            <v>52158.81640625</v>
          </cell>
        </row>
        <row r="2709">
          <cell r="D2709">
            <v>84.47503662109375</v>
          </cell>
          <cell r="E2709">
            <v>52413.578125</v>
          </cell>
        </row>
        <row r="2710">
          <cell r="D2710">
            <v>84.606620788574219</v>
          </cell>
          <cell r="E2710">
            <v>52183.25</v>
          </cell>
        </row>
        <row r="2711">
          <cell r="D2711">
            <v>84.738197326660156</v>
          </cell>
          <cell r="E2711">
            <v>51917.58203125</v>
          </cell>
        </row>
        <row r="2712">
          <cell r="D2712">
            <v>84.869781494140625</v>
          </cell>
          <cell r="E2712">
            <v>52147.953125</v>
          </cell>
        </row>
        <row r="2713">
          <cell r="D2713">
            <v>85.001358032226562</v>
          </cell>
          <cell r="E2713">
            <v>52547.7734375</v>
          </cell>
        </row>
        <row r="2714">
          <cell r="D2714">
            <v>85.132942199707031</v>
          </cell>
          <cell r="E2714">
            <v>52288.14453125</v>
          </cell>
        </row>
        <row r="2715">
          <cell r="D2715">
            <v>85.2645263671875</v>
          </cell>
          <cell r="E2715">
            <v>52298.6953125</v>
          </cell>
        </row>
        <row r="2716">
          <cell r="D2716">
            <v>85.396102905273438</v>
          </cell>
          <cell r="E2716">
            <v>52087.57421875</v>
          </cell>
        </row>
        <row r="2717">
          <cell r="D2717">
            <v>85.527679443359375</v>
          </cell>
          <cell r="E2717">
            <v>51846.6015625</v>
          </cell>
        </row>
        <row r="2718">
          <cell r="D2718">
            <v>85.659263610839844</v>
          </cell>
          <cell r="E2718">
            <v>52359.8828125</v>
          </cell>
        </row>
        <row r="2719">
          <cell r="D2719">
            <v>85.790847778320312</v>
          </cell>
          <cell r="E2719">
            <v>52085.3125</v>
          </cell>
        </row>
        <row r="2720">
          <cell r="D2720">
            <v>85.92242431640625</v>
          </cell>
          <cell r="E2720">
            <v>52146.96484375</v>
          </cell>
        </row>
        <row r="2721">
          <cell r="D2721">
            <v>86.054008483886719</v>
          </cell>
          <cell r="E2721">
            <v>51908.3359375</v>
          </cell>
        </row>
        <row r="2722">
          <cell r="D2722">
            <v>86.185585021972656</v>
          </cell>
          <cell r="E2722">
            <v>52393.046875</v>
          </cell>
        </row>
        <row r="2723">
          <cell r="D2723">
            <v>86.317169189453125</v>
          </cell>
          <cell r="E2723">
            <v>51740.85546875</v>
          </cell>
        </row>
        <row r="2724">
          <cell r="D2724">
            <v>86.448745727539062</v>
          </cell>
          <cell r="E2724">
            <v>52022.99609375</v>
          </cell>
        </row>
        <row r="2725">
          <cell r="D2725">
            <v>86.580329895019531</v>
          </cell>
          <cell r="E2725">
            <v>52105.20703125</v>
          </cell>
        </row>
        <row r="2726">
          <cell r="D2726">
            <v>86.7119140625</v>
          </cell>
          <cell r="E2726">
            <v>52071.65625</v>
          </cell>
        </row>
        <row r="2727">
          <cell r="D2727">
            <v>86.843490600585938</v>
          </cell>
          <cell r="E2727">
            <v>51568.74609375</v>
          </cell>
        </row>
        <row r="2728">
          <cell r="D2728">
            <v>86.975067138671875</v>
          </cell>
          <cell r="E2728">
            <v>52277.2421875</v>
          </cell>
        </row>
        <row r="2729">
          <cell r="D2729">
            <v>87.106651306152344</v>
          </cell>
          <cell r="E2729">
            <v>52143.70703125</v>
          </cell>
        </row>
        <row r="2730">
          <cell r="D2730">
            <v>87.238235473632812</v>
          </cell>
          <cell r="E2730">
            <v>52042.4453125</v>
          </cell>
        </row>
        <row r="2731">
          <cell r="D2731">
            <v>87.36981201171875</v>
          </cell>
          <cell r="E2731">
            <v>51778.125</v>
          </cell>
        </row>
        <row r="2732">
          <cell r="D2732">
            <v>87.501396179199219</v>
          </cell>
          <cell r="E2732">
            <v>52189.109375</v>
          </cell>
        </row>
        <row r="2733">
          <cell r="D2733">
            <v>87.632972717285156</v>
          </cell>
          <cell r="E2733">
            <v>51646.015625</v>
          </cell>
        </row>
        <row r="2734">
          <cell r="D2734">
            <v>87.764556884765625</v>
          </cell>
          <cell r="E2734">
            <v>52886.10546875</v>
          </cell>
        </row>
        <row r="2735">
          <cell r="D2735">
            <v>87.896133422851562</v>
          </cell>
          <cell r="E2735">
            <v>51976.984375</v>
          </cell>
        </row>
        <row r="2736">
          <cell r="D2736">
            <v>88.027717590332031</v>
          </cell>
          <cell r="E2736">
            <v>51787.21484375</v>
          </cell>
        </row>
        <row r="2737">
          <cell r="D2737">
            <v>88.159294128417969</v>
          </cell>
          <cell r="E2737">
            <v>52274.78515625</v>
          </cell>
        </row>
        <row r="2738">
          <cell r="D2738">
            <v>88.290878295898438</v>
          </cell>
          <cell r="E2738">
            <v>51526.4921875</v>
          </cell>
        </row>
        <row r="2739">
          <cell r="D2739">
            <v>88.422454833984375</v>
          </cell>
          <cell r="E2739">
            <v>51514.44140625</v>
          </cell>
        </row>
        <row r="2740">
          <cell r="D2740">
            <v>88.554039001464844</v>
          </cell>
          <cell r="E2740">
            <v>51840.9140625</v>
          </cell>
        </row>
        <row r="2741">
          <cell r="D2741">
            <v>88.685623168945312</v>
          </cell>
          <cell r="E2741">
            <v>52090.875</v>
          </cell>
        </row>
        <row r="2742">
          <cell r="D2742">
            <v>88.81719970703125</v>
          </cell>
          <cell r="E2742">
            <v>52243.4375</v>
          </cell>
        </row>
        <row r="2743">
          <cell r="D2743">
            <v>88.948776245117188</v>
          </cell>
          <cell r="E2743">
            <v>52041.25</v>
          </cell>
        </row>
        <row r="2744">
          <cell r="D2744">
            <v>89.080360412597656</v>
          </cell>
          <cell r="E2744">
            <v>51731.50390625</v>
          </cell>
        </row>
        <row r="2745">
          <cell r="D2745">
            <v>89.211944580078125</v>
          </cell>
          <cell r="E2745">
            <v>52215.046875</v>
          </cell>
        </row>
        <row r="2746">
          <cell r="D2746">
            <v>89.343521118164062</v>
          </cell>
          <cell r="E2746">
            <v>52565.1015625</v>
          </cell>
        </row>
        <row r="2747">
          <cell r="D2747">
            <v>89.475105285644531</v>
          </cell>
          <cell r="E2747">
            <v>52121.48046875</v>
          </cell>
        </row>
        <row r="2748">
          <cell r="D2748">
            <v>89.606681823730469</v>
          </cell>
          <cell r="E2748">
            <v>51768.89453125</v>
          </cell>
        </row>
        <row r="2749">
          <cell r="D2749">
            <v>89.738265991210938</v>
          </cell>
          <cell r="E2749">
            <v>51712.28125</v>
          </cell>
        </row>
        <row r="2750">
          <cell r="D2750">
            <v>89.869842529296875</v>
          </cell>
          <cell r="E2750">
            <v>51874.15234375</v>
          </cell>
        </row>
        <row r="2751">
          <cell r="D2751">
            <v>90.001426696777344</v>
          </cell>
          <cell r="E2751">
            <v>51819.36328125</v>
          </cell>
        </row>
        <row r="2752">
          <cell r="D2752">
            <v>90.133010864257812</v>
          </cell>
          <cell r="E2752">
            <v>52048.12890625</v>
          </cell>
        </row>
        <row r="2753">
          <cell r="D2753">
            <v>90.26458740234375</v>
          </cell>
          <cell r="E2753">
            <v>51992.90625</v>
          </cell>
        </row>
        <row r="2754">
          <cell r="D2754">
            <v>90.396163940429688</v>
          </cell>
          <cell r="E2754">
            <v>51448.73828125</v>
          </cell>
        </row>
        <row r="2755">
          <cell r="D2755">
            <v>90.527748107910156</v>
          </cell>
          <cell r="E2755">
            <v>51617.7421875</v>
          </cell>
        </row>
        <row r="2756">
          <cell r="D2756">
            <v>90.659332275390625</v>
          </cell>
          <cell r="E2756">
            <v>51801.125</v>
          </cell>
        </row>
        <row r="2757">
          <cell r="D2757">
            <v>90.790908813476562</v>
          </cell>
          <cell r="E2757">
            <v>51712.44140625</v>
          </cell>
        </row>
        <row r="2758">
          <cell r="D2758">
            <v>90.922492980957031</v>
          </cell>
          <cell r="E2758">
            <v>51350.66015625</v>
          </cell>
        </row>
        <row r="2759">
          <cell r="D2759">
            <v>91.054069519042969</v>
          </cell>
          <cell r="E2759">
            <v>51460.734375</v>
          </cell>
        </row>
        <row r="2760">
          <cell r="D2760">
            <v>91.185653686523438</v>
          </cell>
          <cell r="E2760">
            <v>51413.22265625</v>
          </cell>
        </row>
        <row r="2761">
          <cell r="D2761">
            <v>91.317230224609375</v>
          </cell>
          <cell r="E2761">
            <v>52387.1015625</v>
          </cell>
        </row>
        <row r="2762">
          <cell r="D2762">
            <v>91.448814392089844</v>
          </cell>
          <cell r="E2762">
            <v>51804.359375</v>
          </cell>
        </row>
        <row r="2763">
          <cell r="D2763">
            <v>91.580398559570312</v>
          </cell>
          <cell r="E2763">
            <v>52044.67578125</v>
          </cell>
        </row>
        <row r="2764">
          <cell r="D2764">
            <v>91.71197509765625</v>
          </cell>
          <cell r="E2764">
            <v>51926.9609375</v>
          </cell>
        </row>
        <row r="2765">
          <cell r="D2765">
            <v>91.843551635742188</v>
          </cell>
          <cell r="E2765">
            <v>51499.3203125</v>
          </cell>
        </row>
        <row r="2766">
          <cell r="D2766">
            <v>91.975135803222656</v>
          </cell>
          <cell r="E2766">
            <v>52020.71875</v>
          </cell>
        </row>
        <row r="2767">
          <cell r="D2767">
            <v>92.106719970703125</v>
          </cell>
          <cell r="E2767">
            <v>52125.125</v>
          </cell>
        </row>
        <row r="2768">
          <cell r="D2768">
            <v>92.238296508789062</v>
          </cell>
          <cell r="E2768">
            <v>52013.94140625</v>
          </cell>
        </row>
        <row r="2769">
          <cell r="D2769">
            <v>92.369880676269531</v>
          </cell>
          <cell r="E2769">
            <v>51633.8125</v>
          </cell>
        </row>
        <row r="2770">
          <cell r="D2770">
            <v>92.501457214355469</v>
          </cell>
          <cell r="E2770">
            <v>51402.765625</v>
          </cell>
        </row>
        <row r="2771">
          <cell r="D2771">
            <v>92.633041381835938</v>
          </cell>
          <cell r="E2771">
            <v>51630.6171875</v>
          </cell>
        </row>
        <row r="2772">
          <cell r="D2772">
            <v>92.764617919921875</v>
          </cell>
          <cell r="E2772">
            <v>51862.44140625</v>
          </cell>
        </row>
        <row r="2773">
          <cell r="D2773">
            <v>92.896202087402344</v>
          </cell>
          <cell r="E2773">
            <v>51724.23828125</v>
          </cell>
        </row>
        <row r="2774">
          <cell r="D2774">
            <v>93.027778625488281</v>
          </cell>
          <cell r="E2774">
            <v>51208.43359375</v>
          </cell>
        </row>
        <row r="2775">
          <cell r="D2775">
            <v>93.15936279296875</v>
          </cell>
          <cell r="E2775">
            <v>51492.6640625</v>
          </cell>
        </row>
        <row r="2776">
          <cell r="D2776">
            <v>93.290939331054688</v>
          </cell>
          <cell r="E2776">
            <v>51653.55078125</v>
          </cell>
        </row>
        <row r="2777">
          <cell r="D2777">
            <v>93.422523498535156</v>
          </cell>
          <cell r="E2777">
            <v>52133.59375</v>
          </cell>
        </row>
        <row r="2778">
          <cell r="D2778">
            <v>93.554107666015625</v>
          </cell>
          <cell r="E2778">
            <v>51775.76171875</v>
          </cell>
        </row>
        <row r="2779">
          <cell r="D2779">
            <v>93.685684204101562</v>
          </cell>
          <cell r="E2779">
            <v>51698.73828125</v>
          </cell>
        </row>
        <row r="2780">
          <cell r="D2780">
            <v>93.8172607421875</v>
          </cell>
          <cell r="E2780">
            <v>51470.1328125</v>
          </cell>
        </row>
        <row r="2781">
          <cell r="D2781">
            <v>93.948844909667969</v>
          </cell>
          <cell r="E2781">
            <v>51562.64453125</v>
          </cell>
        </row>
        <row r="2782">
          <cell r="D2782">
            <v>94.080429077148438</v>
          </cell>
          <cell r="E2782">
            <v>51642.88671875</v>
          </cell>
        </row>
        <row r="2783">
          <cell r="D2783">
            <v>94.212005615234375</v>
          </cell>
          <cell r="E2783">
            <v>51512.5546875</v>
          </cell>
        </row>
        <row r="2784">
          <cell r="D2784">
            <v>94.343589782714844</v>
          </cell>
          <cell r="E2784">
            <v>51092.890625</v>
          </cell>
        </row>
        <row r="2785">
          <cell r="D2785">
            <v>94.475166320800781</v>
          </cell>
          <cell r="E2785">
            <v>51382.9140625</v>
          </cell>
        </row>
        <row r="2786">
          <cell r="D2786">
            <v>94.60675048828125</v>
          </cell>
          <cell r="E2786">
            <v>50905.5078125</v>
          </cell>
        </row>
        <row r="2787">
          <cell r="D2787">
            <v>94.738327026367188</v>
          </cell>
          <cell r="E2787">
            <v>51454.90234375</v>
          </cell>
        </row>
        <row r="2788">
          <cell r="D2788">
            <v>94.869911193847656</v>
          </cell>
          <cell r="E2788">
            <v>51717.4296875</v>
          </cell>
        </row>
        <row r="2789">
          <cell r="B2789" t="str">
            <v>A7</v>
          </cell>
          <cell r="D2789">
            <v>65.000099182128906</v>
          </cell>
          <cell r="E2789">
            <v>336571.09375</v>
          </cell>
          <cell r="G2789" t="str">
            <v>1-3 NTC LCGR</v>
          </cell>
        </row>
        <row r="2790">
          <cell r="D2790">
            <v>65.131477355957031</v>
          </cell>
          <cell r="E2790">
            <v>334130.46875</v>
          </cell>
        </row>
        <row r="2791">
          <cell r="D2791">
            <v>65.262863159179688</v>
          </cell>
          <cell r="E2791">
            <v>330347.84375</v>
          </cell>
        </row>
        <row r="2792">
          <cell r="D2792">
            <v>65.394241333007812</v>
          </cell>
          <cell r="E2792">
            <v>327286.5</v>
          </cell>
        </row>
        <row r="2793">
          <cell r="D2793">
            <v>65.525619506835938</v>
          </cell>
          <cell r="E2793">
            <v>322825.71875</v>
          </cell>
        </row>
        <row r="2794">
          <cell r="D2794">
            <v>65.657005310058594</v>
          </cell>
          <cell r="E2794">
            <v>318804.75</v>
          </cell>
        </row>
        <row r="2795">
          <cell r="D2795">
            <v>65.788383483886719</v>
          </cell>
          <cell r="E2795">
            <v>316360.84375</v>
          </cell>
        </row>
        <row r="2796">
          <cell r="D2796">
            <v>65.919761657714844</v>
          </cell>
          <cell r="E2796">
            <v>313046.40625</v>
          </cell>
        </row>
        <row r="2797">
          <cell r="D2797">
            <v>66.0511474609375</v>
          </cell>
          <cell r="E2797">
            <v>309397.6875</v>
          </cell>
        </row>
        <row r="2798">
          <cell r="D2798">
            <v>66.182525634765625</v>
          </cell>
          <cell r="E2798">
            <v>306178.8125</v>
          </cell>
        </row>
        <row r="2799">
          <cell r="D2799">
            <v>66.31390380859375</v>
          </cell>
          <cell r="E2799">
            <v>302024.21875</v>
          </cell>
        </row>
        <row r="2800">
          <cell r="D2800">
            <v>66.445281982421875</v>
          </cell>
          <cell r="E2800">
            <v>298154.4375</v>
          </cell>
        </row>
        <row r="2801">
          <cell r="D2801">
            <v>66.576667785644531</v>
          </cell>
          <cell r="E2801">
            <v>296697.3125</v>
          </cell>
        </row>
        <row r="2802">
          <cell r="D2802">
            <v>66.708045959472656</v>
          </cell>
          <cell r="E2802">
            <v>292611.75</v>
          </cell>
        </row>
        <row r="2803">
          <cell r="D2803">
            <v>66.839424133300781</v>
          </cell>
          <cell r="E2803">
            <v>290377.78125</v>
          </cell>
        </row>
        <row r="2804">
          <cell r="D2804">
            <v>66.970809936523438</v>
          </cell>
          <cell r="E2804">
            <v>286815.625</v>
          </cell>
        </row>
        <row r="2805">
          <cell r="D2805">
            <v>67.102188110351562</v>
          </cell>
          <cell r="E2805">
            <v>283309.84375</v>
          </cell>
        </row>
        <row r="2806">
          <cell r="D2806">
            <v>67.233566284179688</v>
          </cell>
          <cell r="E2806">
            <v>281133.59375</v>
          </cell>
        </row>
        <row r="2807">
          <cell r="D2807">
            <v>67.364952087402344</v>
          </cell>
          <cell r="E2807">
            <v>278474.84375</v>
          </cell>
        </row>
        <row r="2808">
          <cell r="D2808">
            <v>67.496330261230469</v>
          </cell>
          <cell r="E2808">
            <v>274531.75</v>
          </cell>
        </row>
        <row r="2809">
          <cell r="D2809">
            <v>67.627708435058594</v>
          </cell>
          <cell r="E2809">
            <v>271301.15625</v>
          </cell>
        </row>
        <row r="2810">
          <cell r="D2810">
            <v>67.75909423828125</v>
          </cell>
          <cell r="E2810">
            <v>269611.28125</v>
          </cell>
        </row>
        <row r="2811">
          <cell r="D2811">
            <v>67.890472412109375</v>
          </cell>
          <cell r="E2811">
            <v>267330.25</v>
          </cell>
        </row>
        <row r="2812">
          <cell r="D2812">
            <v>68.0218505859375</v>
          </cell>
          <cell r="E2812">
            <v>264390.5</v>
          </cell>
        </row>
        <row r="2813">
          <cell r="D2813">
            <v>68.153236389160156</v>
          </cell>
          <cell r="E2813">
            <v>260432.21875</v>
          </cell>
        </row>
        <row r="2814">
          <cell r="D2814">
            <v>68.284614562988281</v>
          </cell>
          <cell r="E2814">
            <v>257702.90625</v>
          </cell>
        </row>
        <row r="2815">
          <cell r="D2815">
            <v>68.415992736816406</v>
          </cell>
          <cell r="E2815">
            <v>256449.53125</v>
          </cell>
        </row>
        <row r="2816">
          <cell r="D2816">
            <v>68.547378540039062</v>
          </cell>
          <cell r="E2816">
            <v>253615.890625</v>
          </cell>
        </row>
        <row r="2817">
          <cell r="D2817">
            <v>68.678756713867188</v>
          </cell>
          <cell r="E2817">
            <v>251814.75</v>
          </cell>
        </row>
        <row r="2818">
          <cell r="D2818">
            <v>68.810134887695312</v>
          </cell>
          <cell r="E2818">
            <v>248779.625</v>
          </cell>
        </row>
        <row r="2819">
          <cell r="D2819">
            <v>68.941520690917969</v>
          </cell>
          <cell r="E2819">
            <v>244901.109375</v>
          </cell>
        </row>
        <row r="2820">
          <cell r="D2820">
            <v>69.072898864746094</v>
          </cell>
          <cell r="E2820">
            <v>244258.53125</v>
          </cell>
        </row>
        <row r="2821">
          <cell r="D2821">
            <v>69.204277038574219</v>
          </cell>
          <cell r="E2821">
            <v>241280.9375</v>
          </cell>
        </row>
        <row r="2822">
          <cell r="D2822">
            <v>69.335662841796875</v>
          </cell>
          <cell r="E2822">
            <v>241329.390625</v>
          </cell>
        </row>
        <row r="2823">
          <cell r="D2823">
            <v>69.467041015625</v>
          </cell>
          <cell r="E2823">
            <v>236841.0625</v>
          </cell>
        </row>
        <row r="2824">
          <cell r="D2824">
            <v>69.598419189453125</v>
          </cell>
          <cell r="E2824">
            <v>232798.40625</v>
          </cell>
        </row>
        <row r="2825">
          <cell r="D2825">
            <v>69.729804992675781</v>
          </cell>
          <cell r="E2825">
            <v>234312</v>
          </cell>
        </row>
        <row r="2826">
          <cell r="D2826">
            <v>69.861183166503906</v>
          </cell>
          <cell r="E2826">
            <v>231694.046875</v>
          </cell>
        </row>
        <row r="2827">
          <cell r="D2827">
            <v>69.992561340332031</v>
          </cell>
          <cell r="E2827">
            <v>228828.640625</v>
          </cell>
        </row>
        <row r="2828">
          <cell r="D2828">
            <v>70.123947143554688</v>
          </cell>
          <cell r="E2828">
            <v>227268.890625</v>
          </cell>
        </row>
        <row r="2829">
          <cell r="D2829">
            <v>70.255325317382812</v>
          </cell>
          <cell r="E2829">
            <v>226462.9375</v>
          </cell>
        </row>
        <row r="2830">
          <cell r="D2830">
            <v>70.386703491210938</v>
          </cell>
          <cell r="E2830">
            <v>223417.234375</v>
          </cell>
        </row>
        <row r="2831">
          <cell r="D2831">
            <v>70.518089294433594</v>
          </cell>
          <cell r="E2831">
            <v>220388.296875</v>
          </cell>
        </row>
        <row r="2832">
          <cell r="D2832">
            <v>70.649467468261719</v>
          </cell>
          <cell r="E2832">
            <v>217838.796875</v>
          </cell>
        </row>
        <row r="2833">
          <cell r="D2833">
            <v>70.780845642089844</v>
          </cell>
          <cell r="E2833">
            <v>217601.625</v>
          </cell>
        </row>
        <row r="2834">
          <cell r="D2834">
            <v>70.9122314453125</v>
          </cell>
          <cell r="E2834">
            <v>215075.640625</v>
          </cell>
        </row>
        <row r="2835">
          <cell r="D2835">
            <v>71.043609619140625</v>
          </cell>
          <cell r="E2835">
            <v>213852.71875</v>
          </cell>
        </row>
        <row r="2836">
          <cell r="D2836">
            <v>71.17498779296875</v>
          </cell>
          <cell r="E2836">
            <v>212263.078125</v>
          </cell>
        </row>
        <row r="2837">
          <cell r="D2837">
            <v>71.306365966796875</v>
          </cell>
          <cell r="E2837">
            <v>210870.484375</v>
          </cell>
        </row>
        <row r="2838">
          <cell r="D2838">
            <v>71.437751770019531</v>
          </cell>
          <cell r="E2838">
            <v>209813.671875</v>
          </cell>
        </row>
        <row r="2839">
          <cell r="D2839">
            <v>71.569129943847656</v>
          </cell>
          <cell r="E2839">
            <v>206798.015625</v>
          </cell>
        </row>
        <row r="2840">
          <cell r="D2840">
            <v>71.700515747070312</v>
          </cell>
          <cell r="E2840">
            <v>206066.03125</v>
          </cell>
        </row>
        <row r="2841">
          <cell r="D2841">
            <v>71.831893920898438</v>
          </cell>
          <cell r="E2841">
            <v>203807.28125</v>
          </cell>
        </row>
        <row r="2842">
          <cell r="D2842">
            <v>71.963272094726562</v>
          </cell>
          <cell r="E2842">
            <v>201136.125</v>
          </cell>
        </row>
        <row r="2843">
          <cell r="D2843">
            <v>72.094650268554688</v>
          </cell>
          <cell r="E2843">
            <v>200473.078125</v>
          </cell>
        </row>
        <row r="2844">
          <cell r="D2844">
            <v>72.226036071777344</v>
          </cell>
          <cell r="E2844">
            <v>200426.421875</v>
          </cell>
        </row>
        <row r="2845">
          <cell r="D2845">
            <v>72.357414245605469</v>
          </cell>
          <cell r="E2845">
            <v>197067.125</v>
          </cell>
        </row>
        <row r="2846">
          <cell r="D2846">
            <v>72.488800048828125</v>
          </cell>
          <cell r="E2846">
            <v>194962.203125</v>
          </cell>
        </row>
        <row r="2847">
          <cell r="D2847">
            <v>72.62017822265625</v>
          </cell>
          <cell r="E2847">
            <v>195160.9375</v>
          </cell>
        </row>
        <row r="2848">
          <cell r="D2848">
            <v>72.751556396484375</v>
          </cell>
          <cell r="E2848">
            <v>192683.453125</v>
          </cell>
        </row>
        <row r="2849">
          <cell r="D2849">
            <v>72.8829345703125</v>
          </cell>
          <cell r="E2849">
            <v>191222.078125</v>
          </cell>
        </row>
        <row r="2850">
          <cell r="D2850">
            <v>73.014320373535156</v>
          </cell>
          <cell r="E2850">
            <v>188674.78125</v>
          </cell>
        </row>
        <row r="2851">
          <cell r="D2851">
            <v>73.145698547363281</v>
          </cell>
          <cell r="E2851">
            <v>188900.65625</v>
          </cell>
        </row>
        <row r="2852">
          <cell r="D2852">
            <v>73.277084350585938</v>
          </cell>
          <cell r="E2852">
            <v>186518.53125</v>
          </cell>
        </row>
        <row r="2853">
          <cell r="D2853">
            <v>73.408462524414062</v>
          </cell>
          <cell r="E2853">
            <v>183755.625</v>
          </cell>
        </row>
        <row r="2854">
          <cell r="D2854">
            <v>73.539840698242188</v>
          </cell>
          <cell r="E2854">
            <v>184764.609375</v>
          </cell>
        </row>
        <row r="2855">
          <cell r="D2855">
            <v>73.671218872070312</v>
          </cell>
          <cell r="E2855">
            <v>183416.421875</v>
          </cell>
        </row>
        <row r="2856">
          <cell r="D2856">
            <v>73.802604675292969</v>
          </cell>
          <cell r="E2856">
            <v>181748.359375</v>
          </cell>
        </row>
        <row r="2857">
          <cell r="D2857">
            <v>73.933982849121094</v>
          </cell>
          <cell r="E2857">
            <v>180552.9375</v>
          </cell>
        </row>
        <row r="2858">
          <cell r="D2858">
            <v>74.065361022949219</v>
          </cell>
          <cell r="E2858">
            <v>179943.953125</v>
          </cell>
        </row>
        <row r="2859">
          <cell r="D2859">
            <v>74.196746826171875</v>
          </cell>
          <cell r="E2859">
            <v>178048.421875</v>
          </cell>
        </row>
        <row r="2860">
          <cell r="D2860">
            <v>74.328125</v>
          </cell>
          <cell r="E2860">
            <v>176318.828125</v>
          </cell>
        </row>
        <row r="2861">
          <cell r="D2861">
            <v>74.459503173828125</v>
          </cell>
          <cell r="E2861">
            <v>177011.15625</v>
          </cell>
        </row>
        <row r="2862">
          <cell r="D2862">
            <v>74.590888977050781</v>
          </cell>
          <cell r="E2862">
            <v>176167.15625</v>
          </cell>
        </row>
        <row r="2863">
          <cell r="D2863">
            <v>74.722267150878906</v>
          </cell>
          <cell r="E2863">
            <v>171813.140625</v>
          </cell>
        </row>
        <row r="2864">
          <cell r="D2864">
            <v>74.853645324707031</v>
          </cell>
          <cell r="E2864">
            <v>171873</v>
          </cell>
        </row>
        <row r="2865">
          <cell r="D2865">
            <v>74.985031127929688</v>
          </cell>
          <cell r="E2865">
            <v>169161.4375</v>
          </cell>
        </row>
        <row r="2866">
          <cell r="D2866">
            <v>75.116409301757812</v>
          </cell>
          <cell r="E2866">
            <v>169675.703125</v>
          </cell>
        </row>
        <row r="2867">
          <cell r="D2867">
            <v>75.247787475585938</v>
          </cell>
          <cell r="E2867">
            <v>168265.671875</v>
          </cell>
        </row>
        <row r="2868">
          <cell r="D2868">
            <v>75.379173278808594</v>
          </cell>
          <cell r="E2868">
            <v>167877.515625</v>
          </cell>
        </row>
        <row r="2869">
          <cell r="D2869">
            <v>75.510551452636719</v>
          </cell>
          <cell r="E2869">
            <v>167664.515625</v>
          </cell>
        </row>
        <row r="2870">
          <cell r="D2870">
            <v>75.641929626464844</v>
          </cell>
          <cell r="E2870">
            <v>165939.609375</v>
          </cell>
        </row>
        <row r="2871">
          <cell r="D2871">
            <v>75.7733154296875</v>
          </cell>
          <cell r="E2871">
            <v>164275.3125</v>
          </cell>
        </row>
        <row r="2872">
          <cell r="D2872">
            <v>75.904693603515625</v>
          </cell>
          <cell r="E2872">
            <v>161601.125</v>
          </cell>
        </row>
        <row r="2873">
          <cell r="D2873">
            <v>76.03607177734375</v>
          </cell>
          <cell r="E2873">
            <v>163653.046875</v>
          </cell>
        </row>
        <row r="2874">
          <cell r="D2874">
            <v>76.167457580566406</v>
          </cell>
          <cell r="E2874">
            <v>159552.640625</v>
          </cell>
        </row>
        <row r="2875">
          <cell r="D2875">
            <v>76.298835754394531</v>
          </cell>
          <cell r="E2875">
            <v>159779.375</v>
          </cell>
        </row>
        <row r="2876">
          <cell r="D2876">
            <v>76.430213928222656</v>
          </cell>
          <cell r="E2876">
            <v>158377.953125</v>
          </cell>
        </row>
        <row r="2877">
          <cell r="D2877">
            <v>76.561599731445312</v>
          </cell>
          <cell r="E2877">
            <v>156775.96875</v>
          </cell>
        </row>
        <row r="2878">
          <cell r="D2878">
            <v>76.692977905273438</v>
          </cell>
          <cell r="E2878">
            <v>156459.78125</v>
          </cell>
        </row>
        <row r="2879">
          <cell r="D2879">
            <v>76.824356079101562</v>
          </cell>
          <cell r="E2879">
            <v>157042.859375</v>
          </cell>
        </row>
        <row r="2880">
          <cell r="D2880">
            <v>76.955741882324219</v>
          </cell>
          <cell r="E2880">
            <v>155934.015625</v>
          </cell>
        </row>
        <row r="2881">
          <cell r="D2881">
            <v>77.087120056152344</v>
          </cell>
          <cell r="E2881">
            <v>154104.296875</v>
          </cell>
        </row>
        <row r="2882">
          <cell r="D2882">
            <v>77.218498229980469</v>
          </cell>
          <cell r="E2882">
            <v>154966.9375</v>
          </cell>
        </row>
        <row r="2883">
          <cell r="D2883">
            <v>77.349884033203125</v>
          </cell>
          <cell r="E2883">
            <v>151100.984375</v>
          </cell>
        </row>
        <row r="2884">
          <cell r="D2884">
            <v>77.48126220703125</v>
          </cell>
          <cell r="E2884">
            <v>149852.265625</v>
          </cell>
        </row>
        <row r="2885">
          <cell r="D2885">
            <v>77.612640380859375</v>
          </cell>
          <cell r="E2885">
            <v>150299.421875</v>
          </cell>
        </row>
        <row r="2886">
          <cell r="D2886">
            <v>77.7440185546875</v>
          </cell>
          <cell r="E2886">
            <v>149300.1875</v>
          </cell>
        </row>
        <row r="2887">
          <cell r="D2887">
            <v>77.875404357910156</v>
          </cell>
          <cell r="E2887">
            <v>148089.109375</v>
          </cell>
        </row>
        <row r="2888">
          <cell r="D2888">
            <v>78.006782531738281</v>
          </cell>
          <cell r="E2888">
            <v>145978.15625</v>
          </cell>
        </row>
        <row r="2889">
          <cell r="D2889">
            <v>78.138168334960938</v>
          </cell>
          <cell r="E2889">
            <v>145839.078125</v>
          </cell>
        </row>
        <row r="2890">
          <cell r="D2890">
            <v>78.269546508789062</v>
          </cell>
          <cell r="E2890">
            <v>145496.75</v>
          </cell>
        </row>
        <row r="2891">
          <cell r="D2891">
            <v>78.400924682617188</v>
          </cell>
          <cell r="E2891">
            <v>145241.234375</v>
          </cell>
        </row>
        <row r="2892">
          <cell r="D2892">
            <v>78.532302856445312</v>
          </cell>
          <cell r="E2892">
            <v>143549.515625</v>
          </cell>
        </row>
        <row r="2893">
          <cell r="D2893">
            <v>78.663688659667969</v>
          </cell>
          <cell r="E2893">
            <v>141881.8125</v>
          </cell>
        </row>
        <row r="2894">
          <cell r="D2894">
            <v>78.795066833496094</v>
          </cell>
          <cell r="E2894">
            <v>140795.140625</v>
          </cell>
        </row>
        <row r="2895">
          <cell r="D2895">
            <v>78.92645263671875</v>
          </cell>
          <cell r="E2895">
            <v>140287.75</v>
          </cell>
        </row>
        <row r="2896">
          <cell r="D2896">
            <v>79.057830810546875</v>
          </cell>
          <cell r="E2896">
            <v>140186.265625</v>
          </cell>
        </row>
        <row r="2897">
          <cell r="D2897">
            <v>79.189208984375</v>
          </cell>
          <cell r="E2897">
            <v>138636.640625</v>
          </cell>
        </row>
        <row r="2898">
          <cell r="D2898">
            <v>79.320587158203125</v>
          </cell>
          <cell r="E2898">
            <v>138771.703125</v>
          </cell>
        </row>
        <row r="2899">
          <cell r="D2899">
            <v>79.451972961425781</v>
          </cell>
          <cell r="E2899">
            <v>138912.078125</v>
          </cell>
        </row>
        <row r="2900">
          <cell r="D2900">
            <v>79.583351135253906</v>
          </cell>
          <cell r="E2900">
            <v>137624.828125</v>
          </cell>
        </row>
        <row r="2901">
          <cell r="D2901">
            <v>79.714736938476562</v>
          </cell>
          <cell r="E2901">
            <v>137522.03125</v>
          </cell>
        </row>
        <row r="2902">
          <cell r="D2902">
            <v>79.846115112304688</v>
          </cell>
          <cell r="E2902">
            <v>135522.953125</v>
          </cell>
        </row>
        <row r="2903">
          <cell r="D2903">
            <v>79.977493286132812</v>
          </cell>
          <cell r="E2903">
            <v>135468.828125</v>
          </cell>
        </row>
        <row r="2904">
          <cell r="D2904">
            <v>80.108871459960938</v>
          </cell>
          <cell r="E2904">
            <v>134602.390625</v>
          </cell>
        </row>
        <row r="2905">
          <cell r="D2905">
            <v>80.240257263183594</v>
          </cell>
          <cell r="E2905">
            <v>132896.015625</v>
          </cell>
        </row>
        <row r="2906">
          <cell r="D2906">
            <v>80.371635437011719</v>
          </cell>
          <cell r="E2906">
            <v>131605.15625</v>
          </cell>
        </row>
        <row r="2907">
          <cell r="D2907">
            <v>80.503021240234375</v>
          </cell>
          <cell r="E2907">
            <v>132404.65625</v>
          </cell>
        </row>
        <row r="2908">
          <cell r="D2908">
            <v>80.6343994140625</v>
          </cell>
          <cell r="E2908">
            <v>131606.5</v>
          </cell>
        </row>
        <row r="2909">
          <cell r="D2909">
            <v>80.765777587890625</v>
          </cell>
          <cell r="E2909">
            <v>130078.125</v>
          </cell>
        </row>
        <row r="2910">
          <cell r="D2910">
            <v>80.89715576171875</v>
          </cell>
          <cell r="E2910">
            <v>128657.5234375</v>
          </cell>
        </row>
        <row r="2911">
          <cell r="D2911">
            <v>81.028541564941406</v>
          </cell>
          <cell r="E2911">
            <v>127538.7421875</v>
          </cell>
        </row>
        <row r="2912">
          <cell r="D2912">
            <v>81.159919738769531</v>
          </cell>
          <cell r="E2912">
            <v>127113.0390625</v>
          </cell>
        </row>
        <row r="2913">
          <cell r="D2913">
            <v>81.291297912597656</v>
          </cell>
          <cell r="E2913">
            <v>127096.15625</v>
          </cell>
        </row>
        <row r="2914">
          <cell r="D2914">
            <v>81.422683715820312</v>
          </cell>
          <cell r="E2914">
            <v>125268.0078125</v>
          </cell>
        </row>
        <row r="2915">
          <cell r="D2915">
            <v>81.554061889648438</v>
          </cell>
          <cell r="E2915">
            <v>125056.0625</v>
          </cell>
        </row>
        <row r="2916">
          <cell r="D2916">
            <v>81.685440063476562</v>
          </cell>
          <cell r="E2916">
            <v>123426.34375</v>
          </cell>
        </row>
        <row r="2917">
          <cell r="D2917">
            <v>81.816825866699219</v>
          </cell>
          <cell r="E2917">
            <v>122819.6953125</v>
          </cell>
        </row>
        <row r="2918">
          <cell r="D2918">
            <v>81.948204040527344</v>
          </cell>
          <cell r="E2918">
            <v>121222.546875</v>
          </cell>
        </row>
        <row r="2919">
          <cell r="D2919">
            <v>82.079582214355469</v>
          </cell>
          <cell r="E2919">
            <v>120152.6640625</v>
          </cell>
        </row>
        <row r="2920">
          <cell r="D2920">
            <v>82.210968017578125</v>
          </cell>
          <cell r="E2920">
            <v>120840.2421875</v>
          </cell>
        </row>
        <row r="2921">
          <cell r="D2921">
            <v>82.34234619140625</v>
          </cell>
          <cell r="E2921">
            <v>119669.5390625</v>
          </cell>
        </row>
        <row r="2922">
          <cell r="D2922">
            <v>82.473724365234375</v>
          </cell>
          <cell r="E2922">
            <v>118807.1953125</v>
          </cell>
        </row>
        <row r="2923">
          <cell r="D2923">
            <v>82.6051025390625</v>
          </cell>
          <cell r="E2923">
            <v>119007.9609375</v>
          </cell>
        </row>
        <row r="2924">
          <cell r="D2924">
            <v>82.736488342285156</v>
          </cell>
          <cell r="E2924">
            <v>116148.5390625</v>
          </cell>
        </row>
        <row r="2925">
          <cell r="D2925">
            <v>82.867866516113281</v>
          </cell>
          <cell r="E2925">
            <v>116313.859375</v>
          </cell>
        </row>
        <row r="2926">
          <cell r="D2926">
            <v>82.999252319335938</v>
          </cell>
          <cell r="E2926">
            <v>115045.1171875</v>
          </cell>
        </row>
        <row r="2927">
          <cell r="D2927">
            <v>83.130630493164062</v>
          </cell>
          <cell r="E2927">
            <v>115274.546875</v>
          </cell>
        </row>
        <row r="2928">
          <cell r="D2928">
            <v>83.262008666992188</v>
          </cell>
          <cell r="E2928">
            <v>115589.6484375</v>
          </cell>
        </row>
        <row r="2929">
          <cell r="D2929">
            <v>83.393386840820312</v>
          </cell>
          <cell r="E2929">
            <v>114087.25</v>
          </cell>
        </row>
        <row r="2930">
          <cell r="D2930">
            <v>83.524772644042969</v>
          </cell>
          <cell r="E2930">
            <v>113477.1328125</v>
          </cell>
        </row>
        <row r="2931">
          <cell r="D2931">
            <v>83.656150817871094</v>
          </cell>
          <cell r="E2931">
            <v>112560.2421875</v>
          </cell>
        </row>
        <row r="2932">
          <cell r="D2932">
            <v>83.78753662109375</v>
          </cell>
          <cell r="E2932">
            <v>111572.328125</v>
          </cell>
        </row>
        <row r="2933">
          <cell r="D2933">
            <v>83.918914794921875</v>
          </cell>
          <cell r="E2933">
            <v>112493.671875</v>
          </cell>
        </row>
        <row r="2934">
          <cell r="D2934">
            <v>84.05029296875</v>
          </cell>
          <cell r="E2934">
            <v>110728.3359375</v>
          </cell>
        </row>
        <row r="2935">
          <cell r="D2935">
            <v>84.181671142578125</v>
          </cell>
          <cell r="E2935">
            <v>110732.3984375</v>
          </cell>
        </row>
        <row r="2936">
          <cell r="D2936">
            <v>84.313056945800781</v>
          </cell>
          <cell r="E2936">
            <v>109408.6796875</v>
          </cell>
        </row>
        <row r="2937">
          <cell r="D2937">
            <v>84.444435119628906</v>
          </cell>
          <cell r="E2937">
            <v>109092.6484375</v>
          </cell>
        </row>
        <row r="2938">
          <cell r="D2938">
            <v>84.575820922851562</v>
          </cell>
          <cell r="E2938">
            <v>108152.328125</v>
          </cell>
        </row>
        <row r="2939">
          <cell r="D2939">
            <v>84.707199096679688</v>
          </cell>
          <cell r="E2939">
            <v>109024.4375</v>
          </cell>
        </row>
        <row r="2940">
          <cell r="D2940">
            <v>84.838577270507812</v>
          </cell>
          <cell r="E2940">
            <v>108622.234375</v>
          </cell>
        </row>
        <row r="2941">
          <cell r="D2941">
            <v>84.969955444335938</v>
          </cell>
          <cell r="E2941">
            <v>109240.6875</v>
          </cell>
        </row>
        <row r="2942">
          <cell r="D2942">
            <v>85.101341247558594</v>
          </cell>
          <cell r="E2942">
            <v>108521.03125</v>
          </cell>
        </row>
        <row r="2943">
          <cell r="D2943">
            <v>85.232719421386719</v>
          </cell>
          <cell r="E2943">
            <v>107514.890625</v>
          </cell>
        </row>
        <row r="2944">
          <cell r="D2944">
            <v>85.364105224609375</v>
          </cell>
          <cell r="E2944">
            <v>107276.1171875</v>
          </cell>
        </row>
        <row r="2945">
          <cell r="D2945">
            <v>85.4954833984375</v>
          </cell>
          <cell r="E2945">
            <v>105672.1875</v>
          </cell>
        </row>
        <row r="2946">
          <cell r="D2946">
            <v>85.626861572265625</v>
          </cell>
          <cell r="E2946">
            <v>105259.6953125</v>
          </cell>
        </row>
        <row r="2947">
          <cell r="D2947">
            <v>85.75823974609375</v>
          </cell>
          <cell r="E2947">
            <v>104427.2265625</v>
          </cell>
        </row>
        <row r="2948">
          <cell r="D2948">
            <v>85.889625549316406</v>
          </cell>
          <cell r="E2948">
            <v>106031.5234375</v>
          </cell>
        </row>
        <row r="2949">
          <cell r="D2949">
            <v>86.021003723144531</v>
          </cell>
          <cell r="E2949">
            <v>105029.640625</v>
          </cell>
        </row>
        <row r="2950">
          <cell r="D2950">
            <v>86.152389526367188</v>
          </cell>
          <cell r="E2950">
            <v>104839.109375</v>
          </cell>
        </row>
        <row r="2951">
          <cell r="D2951">
            <v>86.283767700195312</v>
          </cell>
          <cell r="E2951">
            <v>106381.796875</v>
          </cell>
        </row>
        <row r="2952">
          <cell r="D2952">
            <v>86.415145874023438</v>
          </cell>
          <cell r="E2952">
            <v>103770.3203125</v>
          </cell>
        </row>
        <row r="2953">
          <cell r="D2953">
            <v>86.546524047851562</v>
          </cell>
          <cell r="E2953">
            <v>103856.609375</v>
          </cell>
        </row>
        <row r="2954">
          <cell r="D2954">
            <v>86.677909851074219</v>
          </cell>
          <cell r="E2954">
            <v>104004.59375</v>
          </cell>
        </row>
        <row r="2955">
          <cell r="D2955">
            <v>86.809288024902344</v>
          </cell>
          <cell r="E2955">
            <v>103481.0859375</v>
          </cell>
        </row>
        <row r="2956">
          <cell r="D2956">
            <v>86.940666198730469</v>
          </cell>
          <cell r="E2956">
            <v>102202.5625</v>
          </cell>
        </row>
        <row r="2957">
          <cell r="D2957">
            <v>87.072052001953125</v>
          </cell>
          <cell r="E2957">
            <v>103281.3125</v>
          </cell>
        </row>
        <row r="2958">
          <cell r="D2958">
            <v>87.20343017578125</v>
          </cell>
          <cell r="E2958">
            <v>103930.59375</v>
          </cell>
        </row>
        <row r="2959">
          <cell r="D2959">
            <v>87.334808349609375</v>
          </cell>
          <cell r="E2959">
            <v>102270.765625</v>
          </cell>
        </row>
        <row r="2960">
          <cell r="D2960">
            <v>87.466194152832031</v>
          </cell>
          <cell r="E2960">
            <v>101484.65625</v>
          </cell>
        </row>
        <row r="2961">
          <cell r="D2961">
            <v>87.597572326660156</v>
          </cell>
          <cell r="E2961">
            <v>100012.5</v>
          </cell>
        </row>
        <row r="2962">
          <cell r="D2962">
            <v>87.728950500488281</v>
          </cell>
          <cell r="E2962">
            <v>101426.0078125</v>
          </cell>
        </row>
        <row r="2963">
          <cell r="D2963">
            <v>87.860336303710938</v>
          </cell>
          <cell r="E2963">
            <v>102161.7734375</v>
          </cell>
        </row>
        <row r="2964">
          <cell r="D2964">
            <v>87.991714477539062</v>
          </cell>
          <cell r="E2964">
            <v>99742.2890625</v>
          </cell>
        </row>
        <row r="2965">
          <cell r="D2965">
            <v>88.123092651367188</v>
          </cell>
          <cell r="E2965">
            <v>99384.9609375</v>
          </cell>
        </row>
        <row r="2966">
          <cell r="D2966">
            <v>88.254470825195312</v>
          </cell>
          <cell r="E2966">
            <v>99014.546875</v>
          </cell>
        </row>
        <row r="2967">
          <cell r="D2967">
            <v>88.385856628417969</v>
          </cell>
          <cell r="E2967">
            <v>100617.734375</v>
          </cell>
        </row>
        <row r="2968">
          <cell r="D2968">
            <v>88.517234802246094</v>
          </cell>
          <cell r="E2968">
            <v>100157.9765625</v>
          </cell>
        </row>
        <row r="2969">
          <cell r="D2969">
            <v>88.64862060546875</v>
          </cell>
          <cell r="E2969">
            <v>99817.1953125</v>
          </cell>
        </row>
        <row r="2970">
          <cell r="D2970">
            <v>88.779998779296875</v>
          </cell>
          <cell r="E2970">
            <v>99576.9765625</v>
          </cell>
        </row>
        <row r="2971">
          <cell r="D2971">
            <v>88.911376953125</v>
          </cell>
          <cell r="E2971">
            <v>98784.5703125</v>
          </cell>
        </row>
        <row r="2972">
          <cell r="D2972">
            <v>89.042755126953125</v>
          </cell>
          <cell r="E2972">
            <v>99249.53125</v>
          </cell>
        </row>
        <row r="2973">
          <cell r="D2973">
            <v>89.174140930175781</v>
          </cell>
          <cell r="E2973">
            <v>98360.203125</v>
          </cell>
        </row>
        <row r="2974">
          <cell r="D2974">
            <v>89.305519104003906</v>
          </cell>
          <cell r="E2974">
            <v>98180.34375</v>
          </cell>
        </row>
        <row r="2975">
          <cell r="D2975">
            <v>89.436904907226562</v>
          </cell>
          <cell r="E2975">
            <v>97917.546875</v>
          </cell>
        </row>
        <row r="2976">
          <cell r="D2976">
            <v>89.568283081054688</v>
          </cell>
          <cell r="E2976">
            <v>97109.078125</v>
          </cell>
        </row>
        <row r="2977">
          <cell r="D2977">
            <v>89.699661254882812</v>
          </cell>
          <cell r="E2977">
            <v>97055.15625</v>
          </cell>
        </row>
        <row r="2978">
          <cell r="D2978">
            <v>89.831039428710938</v>
          </cell>
          <cell r="E2978">
            <v>98039.3203125</v>
          </cell>
        </row>
        <row r="2979">
          <cell r="D2979">
            <v>89.962425231933594</v>
          </cell>
          <cell r="E2979">
            <v>97338.6796875</v>
          </cell>
        </row>
        <row r="2980">
          <cell r="D2980">
            <v>90.093803405761719</v>
          </cell>
          <cell r="E2980">
            <v>95580.9765625</v>
          </cell>
        </row>
        <row r="2981">
          <cell r="D2981">
            <v>90.225189208984375</v>
          </cell>
          <cell r="E2981">
            <v>96168.765625</v>
          </cell>
        </row>
        <row r="2982">
          <cell r="D2982">
            <v>90.3565673828125</v>
          </cell>
          <cell r="E2982">
            <v>96055.546875</v>
          </cell>
        </row>
        <row r="2983">
          <cell r="D2983">
            <v>90.487945556640625</v>
          </cell>
          <cell r="E2983">
            <v>95314.625</v>
          </cell>
        </row>
        <row r="2984">
          <cell r="D2984">
            <v>90.61932373046875</v>
          </cell>
          <cell r="E2984">
            <v>96570.734375</v>
          </cell>
        </row>
        <row r="2985">
          <cell r="D2985">
            <v>90.750709533691406</v>
          </cell>
          <cell r="E2985">
            <v>95016.5546875</v>
          </cell>
        </row>
        <row r="2986">
          <cell r="D2986">
            <v>90.882087707519531</v>
          </cell>
          <cell r="E2986">
            <v>95572.7109375</v>
          </cell>
        </row>
        <row r="2987">
          <cell r="D2987">
            <v>91.013473510742188</v>
          </cell>
          <cell r="E2987">
            <v>96409.0390625</v>
          </cell>
        </row>
        <row r="2988">
          <cell r="D2988">
            <v>91.144851684570312</v>
          </cell>
          <cell r="E2988">
            <v>95524.8125</v>
          </cell>
        </row>
        <row r="2989">
          <cell r="D2989">
            <v>91.276229858398438</v>
          </cell>
          <cell r="E2989">
            <v>95133.3203125</v>
          </cell>
        </row>
        <row r="2990">
          <cell r="D2990">
            <v>91.407608032226562</v>
          </cell>
          <cell r="E2990">
            <v>94401.5859375</v>
          </cell>
        </row>
        <row r="2991">
          <cell r="D2991">
            <v>91.538993835449219</v>
          </cell>
          <cell r="E2991">
            <v>93978.2578125</v>
          </cell>
        </row>
        <row r="2992">
          <cell r="D2992">
            <v>91.670372009277344</v>
          </cell>
          <cell r="E2992">
            <v>93866.9375</v>
          </cell>
        </row>
        <row r="2993">
          <cell r="D2993">
            <v>91.8017578125</v>
          </cell>
          <cell r="E2993">
            <v>93718.1484375</v>
          </cell>
        </row>
        <row r="2994">
          <cell r="D2994">
            <v>91.933135986328125</v>
          </cell>
          <cell r="E2994">
            <v>92257.7734375</v>
          </cell>
        </row>
        <row r="2995">
          <cell r="D2995">
            <v>92.06451416015625</v>
          </cell>
          <cell r="E2995">
            <v>92544.7265625</v>
          </cell>
        </row>
        <row r="2996">
          <cell r="D2996">
            <v>92.195892333984375</v>
          </cell>
          <cell r="E2996">
            <v>93354.8125</v>
          </cell>
        </row>
        <row r="2997">
          <cell r="D2997">
            <v>92.327278137207031</v>
          </cell>
          <cell r="E2997">
            <v>92004.4296875</v>
          </cell>
        </row>
        <row r="2998">
          <cell r="D2998">
            <v>92.458656311035156</v>
          </cell>
          <cell r="E2998">
            <v>91584.84375</v>
          </cell>
        </row>
        <row r="2999">
          <cell r="D2999">
            <v>92.590042114257812</v>
          </cell>
          <cell r="E2999">
            <v>92296.1015625</v>
          </cell>
        </row>
        <row r="3000">
          <cell r="D3000">
            <v>92.721420288085938</v>
          </cell>
          <cell r="E3000">
            <v>92949.15625</v>
          </cell>
        </row>
        <row r="3001">
          <cell r="D3001">
            <v>92.852798461914062</v>
          </cell>
          <cell r="E3001">
            <v>91836.328125</v>
          </cell>
        </row>
        <row r="3002">
          <cell r="D3002">
            <v>92.984176635742188</v>
          </cell>
          <cell r="E3002">
            <v>91178.0859375</v>
          </cell>
        </row>
        <row r="3003">
          <cell r="D3003">
            <v>93.115562438964844</v>
          </cell>
          <cell r="E3003">
            <v>91471.8125</v>
          </cell>
        </row>
        <row r="3004">
          <cell r="D3004">
            <v>93.246940612792969</v>
          </cell>
          <cell r="E3004">
            <v>91389.7890625</v>
          </cell>
        </row>
        <row r="3005">
          <cell r="D3005">
            <v>93.378318786621094</v>
          </cell>
          <cell r="E3005">
            <v>91078.7109375</v>
          </cell>
        </row>
        <row r="3006">
          <cell r="D3006">
            <v>93.50970458984375</v>
          </cell>
          <cell r="E3006">
            <v>90811.8359375</v>
          </cell>
        </row>
        <row r="3007">
          <cell r="D3007">
            <v>93.641082763671875</v>
          </cell>
          <cell r="E3007">
            <v>88708.6875</v>
          </cell>
        </row>
        <row r="3008">
          <cell r="D3008">
            <v>93.7724609375</v>
          </cell>
          <cell r="E3008">
            <v>90168.2890625</v>
          </cell>
        </row>
        <row r="3009">
          <cell r="D3009">
            <v>93.903846740722656</v>
          </cell>
          <cell r="E3009">
            <v>89899.234375</v>
          </cell>
        </row>
        <row r="3010">
          <cell r="D3010">
            <v>94.035224914550781</v>
          </cell>
          <cell r="E3010">
            <v>89600.703125</v>
          </cell>
        </row>
        <row r="3011">
          <cell r="D3011">
            <v>94.166603088378906</v>
          </cell>
          <cell r="E3011">
            <v>89924.8125</v>
          </cell>
        </row>
        <row r="3012">
          <cell r="D3012">
            <v>94.297988891601562</v>
          </cell>
          <cell r="E3012">
            <v>89589.453125</v>
          </cell>
        </row>
        <row r="3013">
          <cell r="D3013">
            <v>94.429367065429688</v>
          </cell>
          <cell r="E3013">
            <v>89916.359375</v>
          </cell>
        </row>
        <row r="3014">
          <cell r="D3014">
            <v>94.560745239257812</v>
          </cell>
          <cell r="E3014">
            <v>90156.8515625</v>
          </cell>
        </row>
        <row r="3015">
          <cell r="D3015">
            <v>94.692123413085938</v>
          </cell>
          <cell r="E3015">
            <v>88045.84375</v>
          </cell>
        </row>
        <row r="3016">
          <cell r="D3016">
            <v>94.823509216308594</v>
          </cell>
          <cell r="E3016">
            <v>87712.34375</v>
          </cell>
        </row>
        <row r="3017">
          <cell r="B3017" t="str">
            <v>A7</v>
          </cell>
          <cell r="D3017">
            <v>65.000099182128906</v>
          </cell>
          <cell r="E3017">
            <v>4953.46875</v>
          </cell>
          <cell r="G3017" t="str">
            <v>1-3 NTC TXR</v>
          </cell>
        </row>
        <row r="3018">
          <cell r="D3018">
            <v>65.131477355957031</v>
          </cell>
          <cell r="E3018">
            <v>4434.73095703125</v>
          </cell>
        </row>
        <row r="3019">
          <cell r="D3019">
            <v>65.262863159179688</v>
          </cell>
          <cell r="E3019">
            <v>4805.494140625</v>
          </cell>
        </row>
        <row r="3020">
          <cell r="D3020">
            <v>65.394241333007812</v>
          </cell>
          <cell r="E3020">
            <v>4559.4775390625</v>
          </cell>
        </row>
        <row r="3021">
          <cell r="D3021">
            <v>65.525619506835938</v>
          </cell>
          <cell r="E3021">
            <v>4260.7900390625</v>
          </cell>
        </row>
        <row r="3022">
          <cell r="D3022">
            <v>65.657005310058594</v>
          </cell>
          <cell r="E3022">
            <v>4614.66552734375</v>
          </cell>
        </row>
        <row r="3023">
          <cell r="D3023">
            <v>65.788383483886719</v>
          </cell>
          <cell r="E3023">
            <v>4261.1650390625</v>
          </cell>
        </row>
        <row r="3024">
          <cell r="D3024">
            <v>65.919761657714844</v>
          </cell>
          <cell r="E3024">
            <v>4253.35009765625</v>
          </cell>
        </row>
        <row r="3025">
          <cell r="D3025">
            <v>66.0511474609375</v>
          </cell>
          <cell r="E3025">
            <v>4233.15283203125</v>
          </cell>
        </row>
        <row r="3026">
          <cell r="D3026">
            <v>66.182525634765625</v>
          </cell>
          <cell r="E3026">
            <v>4443.99755859375</v>
          </cell>
        </row>
        <row r="3027">
          <cell r="D3027">
            <v>66.31390380859375</v>
          </cell>
          <cell r="E3027">
            <v>4311.884765625</v>
          </cell>
        </row>
        <row r="3028">
          <cell r="D3028">
            <v>66.445281982421875</v>
          </cell>
          <cell r="E3028">
            <v>4138.54345703125</v>
          </cell>
        </row>
        <row r="3029">
          <cell r="D3029">
            <v>66.576667785644531</v>
          </cell>
          <cell r="E3029">
            <v>4207.37451171875</v>
          </cell>
        </row>
        <row r="3030">
          <cell r="D3030">
            <v>66.708045959472656</v>
          </cell>
          <cell r="E3030">
            <v>4435.27392578125</v>
          </cell>
        </row>
        <row r="3031">
          <cell r="D3031">
            <v>66.839424133300781</v>
          </cell>
          <cell r="E3031">
            <v>4490.59765625</v>
          </cell>
        </row>
        <row r="3032">
          <cell r="D3032">
            <v>66.970809936523438</v>
          </cell>
          <cell r="E3032">
            <v>4350.34033203125</v>
          </cell>
        </row>
        <row r="3033">
          <cell r="D3033">
            <v>67.102188110351562</v>
          </cell>
          <cell r="E3033">
            <v>4283.91845703125</v>
          </cell>
        </row>
        <row r="3034">
          <cell r="D3034">
            <v>67.233566284179688</v>
          </cell>
          <cell r="E3034">
            <v>4770.60888671875</v>
          </cell>
        </row>
        <row r="3035">
          <cell r="D3035">
            <v>67.364952087402344</v>
          </cell>
          <cell r="E3035">
            <v>4580.83837890625</v>
          </cell>
        </row>
        <row r="3036">
          <cell r="D3036">
            <v>67.496330261230469</v>
          </cell>
          <cell r="E3036">
            <v>4632.91552734375</v>
          </cell>
        </row>
        <row r="3037">
          <cell r="D3037">
            <v>67.627708435058594</v>
          </cell>
          <cell r="E3037">
            <v>4392.2744140625</v>
          </cell>
        </row>
        <row r="3038">
          <cell r="D3038">
            <v>67.75909423828125</v>
          </cell>
          <cell r="E3038">
            <v>4338.95849609375</v>
          </cell>
        </row>
        <row r="3039">
          <cell r="D3039">
            <v>67.890472412109375</v>
          </cell>
          <cell r="E3039">
            <v>4429.34228515625</v>
          </cell>
        </row>
        <row r="3040">
          <cell r="D3040">
            <v>68.0218505859375</v>
          </cell>
          <cell r="E3040">
            <v>4496.0908203125</v>
          </cell>
        </row>
        <row r="3041">
          <cell r="D3041">
            <v>68.153236389160156</v>
          </cell>
          <cell r="E3041">
            <v>4645.18994140625</v>
          </cell>
        </row>
        <row r="3042">
          <cell r="D3042">
            <v>68.284614562988281</v>
          </cell>
          <cell r="E3042">
            <v>4126.43603515625</v>
          </cell>
        </row>
        <row r="3043">
          <cell r="D3043">
            <v>68.415992736816406</v>
          </cell>
          <cell r="E3043">
            <v>4051.99365234375</v>
          </cell>
        </row>
        <row r="3044">
          <cell r="D3044">
            <v>68.547378540039062</v>
          </cell>
          <cell r="E3044">
            <v>3985.770751953125</v>
          </cell>
        </row>
        <row r="3045">
          <cell r="D3045">
            <v>68.678756713867188</v>
          </cell>
          <cell r="E3045">
            <v>4664.22802734375</v>
          </cell>
        </row>
        <row r="3046">
          <cell r="D3046">
            <v>68.810134887695312</v>
          </cell>
          <cell r="E3046">
            <v>4062.2578125</v>
          </cell>
        </row>
        <row r="3047">
          <cell r="D3047">
            <v>68.941520690917969</v>
          </cell>
          <cell r="E3047">
            <v>4187.79541015625</v>
          </cell>
        </row>
        <row r="3048">
          <cell r="D3048">
            <v>69.072898864746094</v>
          </cell>
          <cell r="E3048">
            <v>4518.48291015625</v>
          </cell>
        </row>
        <row r="3049">
          <cell r="D3049">
            <v>69.204277038574219</v>
          </cell>
          <cell r="E3049">
            <v>4572.4638671875</v>
          </cell>
        </row>
        <row r="3050">
          <cell r="D3050">
            <v>69.335662841796875</v>
          </cell>
          <cell r="E3050">
            <v>4516.94140625</v>
          </cell>
        </row>
        <row r="3051">
          <cell r="D3051">
            <v>69.467041015625</v>
          </cell>
          <cell r="E3051">
            <v>4402.99169921875</v>
          </cell>
        </row>
        <row r="3052">
          <cell r="D3052">
            <v>69.598419189453125</v>
          </cell>
          <cell r="E3052">
            <v>4436.740234375</v>
          </cell>
        </row>
        <row r="3053">
          <cell r="D3053">
            <v>69.729804992675781</v>
          </cell>
          <cell r="E3053">
            <v>4498.3642578125</v>
          </cell>
        </row>
        <row r="3054">
          <cell r="D3054">
            <v>69.861183166503906</v>
          </cell>
          <cell r="E3054">
            <v>4615.20361328125</v>
          </cell>
        </row>
        <row r="3055">
          <cell r="D3055">
            <v>69.992561340332031</v>
          </cell>
          <cell r="E3055">
            <v>4277.619140625</v>
          </cell>
        </row>
        <row r="3056">
          <cell r="D3056">
            <v>70.123947143554688</v>
          </cell>
          <cell r="E3056">
            <v>4540.4990234375</v>
          </cell>
        </row>
        <row r="3057">
          <cell r="D3057">
            <v>70.255325317382812</v>
          </cell>
          <cell r="E3057">
            <v>5028.22607421875</v>
          </cell>
        </row>
        <row r="3058">
          <cell r="D3058">
            <v>70.386703491210938</v>
          </cell>
          <cell r="E3058">
            <v>4723.64111328125</v>
          </cell>
        </row>
        <row r="3059">
          <cell r="D3059">
            <v>70.518089294433594</v>
          </cell>
          <cell r="E3059">
            <v>4672.2001953125</v>
          </cell>
        </row>
        <row r="3060">
          <cell r="D3060">
            <v>70.649467468261719</v>
          </cell>
          <cell r="E3060">
            <v>4752.36083984375</v>
          </cell>
        </row>
        <row r="3061">
          <cell r="D3061">
            <v>70.780845642089844</v>
          </cell>
          <cell r="E3061">
            <v>4542.87939453125</v>
          </cell>
        </row>
        <row r="3062">
          <cell r="D3062">
            <v>70.9122314453125</v>
          </cell>
          <cell r="E3062">
            <v>4488.65966796875</v>
          </cell>
        </row>
        <row r="3063">
          <cell r="D3063">
            <v>71.043609619140625</v>
          </cell>
          <cell r="E3063">
            <v>4749.71044921875</v>
          </cell>
        </row>
        <row r="3064">
          <cell r="D3064">
            <v>71.17498779296875</v>
          </cell>
          <cell r="E3064">
            <v>4527.62890625</v>
          </cell>
        </row>
        <row r="3065">
          <cell r="D3065">
            <v>71.306365966796875</v>
          </cell>
          <cell r="E3065">
            <v>4910.556640625</v>
          </cell>
        </row>
        <row r="3066">
          <cell r="D3066">
            <v>71.437751770019531</v>
          </cell>
          <cell r="E3066">
            <v>4725.45458984375</v>
          </cell>
        </row>
        <row r="3067">
          <cell r="D3067">
            <v>71.569129943847656</v>
          </cell>
          <cell r="E3067">
            <v>4707.18359375</v>
          </cell>
        </row>
        <row r="3068">
          <cell r="D3068">
            <v>71.700515747070312</v>
          </cell>
          <cell r="E3068">
            <v>4834.55517578125</v>
          </cell>
        </row>
        <row r="3069">
          <cell r="D3069">
            <v>71.831893920898438</v>
          </cell>
          <cell r="E3069">
            <v>4420.396484375</v>
          </cell>
        </row>
        <row r="3070">
          <cell r="D3070">
            <v>71.963272094726562</v>
          </cell>
          <cell r="E3070">
            <v>4652.76611328125</v>
          </cell>
        </row>
        <row r="3071">
          <cell r="D3071">
            <v>72.094650268554688</v>
          </cell>
          <cell r="E3071">
            <v>4850.185546875</v>
          </cell>
        </row>
        <row r="3072">
          <cell r="D3072">
            <v>72.226036071777344</v>
          </cell>
          <cell r="E3072">
            <v>4662.82177734375</v>
          </cell>
        </row>
        <row r="3073">
          <cell r="D3073">
            <v>72.357414245605469</v>
          </cell>
          <cell r="E3073">
            <v>4426.22216796875</v>
          </cell>
        </row>
        <row r="3074">
          <cell r="D3074">
            <v>72.488800048828125</v>
          </cell>
          <cell r="E3074">
            <v>5062.8330078125</v>
          </cell>
        </row>
        <row r="3075">
          <cell r="D3075">
            <v>72.62017822265625</v>
          </cell>
          <cell r="E3075">
            <v>4724.6220703125</v>
          </cell>
        </row>
        <row r="3076">
          <cell r="D3076">
            <v>72.751556396484375</v>
          </cell>
          <cell r="E3076">
            <v>4859.6669921875</v>
          </cell>
        </row>
        <row r="3077">
          <cell r="D3077">
            <v>72.8829345703125</v>
          </cell>
          <cell r="E3077">
            <v>5182.61767578125</v>
          </cell>
        </row>
        <row r="3078">
          <cell r="D3078">
            <v>73.014320373535156</v>
          </cell>
          <cell r="E3078">
            <v>5217.341796875</v>
          </cell>
        </row>
        <row r="3079">
          <cell r="D3079">
            <v>73.145698547363281</v>
          </cell>
          <cell r="E3079">
            <v>4930.16064453125</v>
          </cell>
        </row>
        <row r="3080">
          <cell r="D3080">
            <v>73.277084350585938</v>
          </cell>
          <cell r="E3080">
            <v>4809.005859375</v>
          </cell>
        </row>
        <row r="3081">
          <cell r="D3081">
            <v>73.408462524414062</v>
          </cell>
          <cell r="E3081">
            <v>4573.0693359375</v>
          </cell>
        </row>
        <row r="3082">
          <cell r="D3082">
            <v>73.539840698242188</v>
          </cell>
          <cell r="E3082">
            <v>4955.84619140625</v>
          </cell>
        </row>
        <row r="3083">
          <cell r="D3083">
            <v>73.671218872070312</v>
          </cell>
          <cell r="E3083">
            <v>5114.05126953125</v>
          </cell>
        </row>
        <row r="3084">
          <cell r="D3084">
            <v>73.802604675292969</v>
          </cell>
          <cell r="E3084">
            <v>4897.99658203125</v>
          </cell>
        </row>
        <row r="3085">
          <cell r="D3085">
            <v>73.933982849121094</v>
          </cell>
          <cell r="E3085">
            <v>5394.02099609375</v>
          </cell>
        </row>
        <row r="3086">
          <cell r="D3086">
            <v>74.065361022949219</v>
          </cell>
          <cell r="E3086">
            <v>4902.71435546875</v>
          </cell>
        </row>
        <row r="3087">
          <cell r="D3087">
            <v>74.196746826171875</v>
          </cell>
          <cell r="E3087">
            <v>4968.18212890625</v>
          </cell>
        </row>
        <row r="3088">
          <cell r="D3088">
            <v>74.328125</v>
          </cell>
          <cell r="E3088">
            <v>5161.30908203125</v>
          </cell>
        </row>
        <row r="3089">
          <cell r="D3089">
            <v>74.459503173828125</v>
          </cell>
          <cell r="E3089">
            <v>5253.26953125</v>
          </cell>
        </row>
        <row r="3090">
          <cell r="D3090">
            <v>74.590888977050781</v>
          </cell>
          <cell r="E3090">
            <v>4806.77099609375</v>
          </cell>
        </row>
        <row r="3091">
          <cell r="D3091">
            <v>74.722267150878906</v>
          </cell>
          <cell r="E3091">
            <v>5556.890625</v>
          </cell>
        </row>
        <row r="3092">
          <cell r="D3092">
            <v>74.853645324707031</v>
          </cell>
          <cell r="E3092">
            <v>5028.58935546875</v>
          </cell>
        </row>
        <row r="3093">
          <cell r="D3093">
            <v>74.985031127929688</v>
          </cell>
          <cell r="E3093">
            <v>5567.1474609375</v>
          </cell>
        </row>
        <row r="3094">
          <cell r="D3094">
            <v>75.116409301757812</v>
          </cell>
          <cell r="E3094">
            <v>5113.4365234375</v>
          </cell>
        </row>
        <row r="3095">
          <cell r="D3095">
            <v>75.247787475585938</v>
          </cell>
          <cell r="E3095">
            <v>5491.048828125</v>
          </cell>
        </row>
        <row r="3096">
          <cell r="D3096">
            <v>75.379173278808594</v>
          </cell>
          <cell r="E3096">
            <v>5802.0751953125</v>
          </cell>
        </row>
        <row r="3097">
          <cell r="D3097">
            <v>75.510551452636719</v>
          </cell>
          <cell r="E3097">
            <v>5284.091796875</v>
          </cell>
        </row>
        <row r="3098">
          <cell r="D3098">
            <v>75.641929626464844</v>
          </cell>
          <cell r="E3098">
            <v>5350.48486328125</v>
          </cell>
        </row>
        <row r="3099">
          <cell r="D3099">
            <v>75.7733154296875</v>
          </cell>
          <cell r="E3099">
            <v>5799.64453125</v>
          </cell>
        </row>
        <row r="3100">
          <cell r="D3100">
            <v>75.904693603515625</v>
          </cell>
          <cell r="E3100">
            <v>6277.33544921875</v>
          </cell>
        </row>
        <row r="3101">
          <cell r="D3101">
            <v>76.03607177734375</v>
          </cell>
          <cell r="E3101">
            <v>5664.06005859375</v>
          </cell>
        </row>
        <row r="3102">
          <cell r="D3102">
            <v>76.167457580566406</v>
          </cell>
          <cell r="E3102">
            <v>5931.11474609375</v>
          </cell>
        </row>
        <row r="3103">
          <cell r="D3103">
            <v>76.298835754394531</v>
          </cell>
          <cell r="E3103">
            <v>6047.345703125</v>
          </cell>
        </row>
        <row r="3104">
          <cell r="D3104">
            <v>76.430213928222656</v>
          </cell>
          <cell r="E3104">
            <v>6427.53466796875</v>
          </cell>
        </row>
        <row r="3105">
          <cell r="D3105">
            <v>76.561599731445312</v>
          </cell>
          <cell r="E3105">
            <v>6291.3408203125</v>
          </cell>
        </row>
        <row r="3106">
          <cell r="D3106">
            <v>76.692977905273438</v>
          </cell>
          <cell r="E3106">
            <v>6227.13427734375</v>
          </cell>
        </row>
        <row r="3107">
          <cell r="D3107">
            <v>76.824356079101562</v>
          </cell>
          <cell r="E3107">
            <v>6890.7978515625</v>
          </cell>
        </row>
        <row r="3108">
          <cell r="D3108">
            <v>76.955741882324219</v>
          </cell>
          <cell r="E3108">
            <v>7119.0615234375</v>
          </cell>
        </row>
        <row r="3109">
          <cell r="D3109">
            <v>77.087120056152344</v>
          </cell>
          <cell r="E3109">
            <v>7210.63720703125</v>
          </cell>
        </row>
        <row r="3110">
          <cell r="D3110">
            <v>77.218498229980469</v>
          </cell>
          <cell r="E3110">
            <v>6651.689453125</v>
          </cell>
        </row>
        <row r="3111">
          <cell r="D3111">
            <v>77.349884033203125</v>
          </cell>
          <cell r="E3111">
            <v>7220.56982421875</v>
          </cell>
        </row>
        <row r="3112">
          <cell r="D3112">
            <v>77.48126220703125</v>
          </cell>
          <cell r="E3112">
            <v>6781.388671875</v>
          </cell>
        </row>
        <row r="3113">
          <cell r="D3113">
            <v>77.612640380859375</v>
          </cell>
          <cell r="E3113">
            <v>6954.158203125</v>
          </cell>
        </row>
        <row r="3114">
          <cell r="D3114">
            <v>77.7440185546875</v>
          </cell>
          <cell r="E3114">
            <v>7976.01025390625</v>
          </cell>
        </row>
        <row r="3115">
          <cell r="D3115">
            <v>77.875404357910156</v>
          </cell>
          <cell r="E3115">
            <v>7916.96435546875</v>
          </cell>
        </row>
        <row r="3116">
          <cell r="D3116">
            <v>78.006782531738281</v>
          </cell>
          <cell r="E3116">
            <v>8139.724609375</v>
          </cell>
        </row>
        <row r="3117">
          <cell r="D3117">
            <v>78.138168334960938</v>
          </cell>
          <cell r="E3117">
            <v>8672.607421875</v>
          </cell>
        </row>
        <row r="3118">
          <cell r="D3118">
            <v>78.269546508789062</v>
          </cell>
          <cell r="E3118">
            <v>8791.607421875</v>
          </cell>
        </row>
        <row r="3119">
          <cell r="D3119">
            <v>78.400924682617188</v>
          </cell>
          <cell r="E3119">
            <v>8688.564453125</v>
          </cell>
        </row>
        <row r="3120">
          <cell r="D3120">
            <v>78.532302856445312</v>
          </cell>
          <cell r="E3120">
            <v>9854.0146484375</v>
          </cell>
        </row>
        <row r="3121">
          <cell r="D3121">
            <v>78.663688659667969</v>
          </cell>
          <cell r="E3121">
            <v>9730.2763671875</v>
          </cell>
        </row>
        <row r="3122">
          <cell r="D3122">
            <v>78.795066833496094</v>
          </cell>
          <cell r="E3122">
            <v>10257.9453125</v>
          </cell>
        </row>
        <row r="3123">
          <cell r="D3123">
            <v>78.92645263671875</v>
          </cell>
          <cell r="E3123">
            <v>10885.2509765625</v>
          </cell>
        </row>
        <row r="3124">
          <cell r="D3124">
            <v>79.057830810546875</v>
          </cell>
          <cell r="E3124">
            <v>10738.7236328125</v>
          </cell>
        </row>
        <row r="3125">
          <cell r="D3125">
            <v>79.189208984375</v>
          </cell>
          <cell r="E3125">
            <v>12020.28125</v>
          </cell>
        </row>
        <row r="3126">
          <cell r="D3126">
            <v>79.320587158203125</v>
          </cell>
          <cell r="E3126">
            <v>12506.0830078125</v>
          </cell>
        </row>
        <row r="3127">
          <cell r="D3127">
            <v>79.451972961425781</v>
          </cell>
          <cell r="E3127">
            <v>13253.6611328125</v>
          </cell>
        </row>
        <row r="3128">
          <cell r="D3128">
            <v>79.583351135253906</v>
          </cell>
          <cell r="E3128">
            <v>13261.8681640625</v>
          </cell>
        </row>
        <row r="3129">
          <cell r="D3129">
            <v>79.714736938476562</v>
          </cell>
          <cell r="E3129">
            <v>13802.8974609375</v>
          </cell>
        </row>
        <row r="3130">
          <cell r="D3130">
            <v>79.846115112304688</v>
          </cell>
          <cell r="E3130">
            <v>14534.07421875</v>
          </cell>
        </row>
        <row r="3131">
          <cell r="D3131">
            <v>79.977493286132812</v>
          </cell>
          <cell r="E3131">
            <v>15110.3525390625</v>
          </cell>
        </row>
        <row r="3132">
          <cell r="D3132">
            <v>80.108871459960938</v>
          </cell>
          <cell r="E3132">
            <v>16035.98046875</v>
          </cell>
        </row>
        <row r="3133">
          <cell r="D3133">
            <v>80.240257263183594</v>
          </cell>
          <cell r="E3133">
            <v>17142.6171875</v>
          </cell>
        </row>
        <row r="3134">
          <cell r="D3134">
            <v>80.371635437011719</v>
          </cell>
          <cell r="E3134">
            <v>17955.76171875</v>
          </cell>
        </row>
        <row r="3135">
          <cell r="D3135">
            <v>80.503021240234375</v>
          </cell>
          <cell r="E3135">
            <v>18649.98046875</v>
          </cell>
        </row>
        <row r="3136">
          <cell r="D3136">
            <v>80.6343994140625</v>
          </cell>
          <cell r="E3136">
            <v>19836.40625</v>
          </cell>
        </row>
        <row r="3137">
          <cell r="D3137">
            <v>80.765777587890625</v>
          </cell>
          <cell r="E3137">
            <v>20898.90234375</v>
          </cell>
        </row>
        <row r="3138">
          <cell r="D3138">
            <v>80.89715576171875</v>
          </cell>
          <cell r="E3138">
            <v>21924.11328125</v>
          </cell>
        </row>
        <row r="3139">
          <cell r="D3139">
            <v>81.028541564941406</v>
          </cell>
          <cell r="E3139">
            <v>23311.31640625</v>
          </cell>
        </row>
        <row r="3140">
          <cell r="D3140">
            <v>81.159919738769531</v>
          </cell>
          <cell r="E3140">
            <v>24220.755859375</v>
          </cell>
        </row>
        <row r="3141">
          <cell r="D3141">
            <v>81.291297912597656</v>
          </cell>
          <cell r="E3141">
            <v>25648.482421875</v>
          </cell>
        </row>
        <row r="3142">
          <cell r="D3142">
            <v>81.422683715820312</v>
          </cell>
          <cell r="E3142">
            <v>26455.232421875</v>
          </cell>
        </row>
        <row r="3143">
          <cell r="D3143">
            <v>81.554061889648438</v>
          </cell>
          <cell r="E3143">
            <v>27804.275390625</v>
          </cell>
        </row>
        <row r="3144">
          <cell r="D3144">
            <v>81.685440063476562</v>
          </cell>
          <cell r="E3144">
            <v>28562.060546875</v>
          </cell>
        </row>
        <row r="3145">
          <cell r="D3145">
            <v>81.816825866699219</v>
          </cell>
          <cell r="E3145">
            <v>31098.97265625</v>
          </cell>
        </row>
        <row r="3146">
          <cell r="D3146">
            <v>81.948204040527344</v>
          </cell>
          <cell r="E3146">
            <v>31466.052734375</v>
          </cell>
        </row>
        <row r="3147">
          <cell r="D3147">
            <v>82.079582214355469</v>
          </cell>
          <cell r="E3147">
            <v>33268.86328125</v>
          </cell>
        </row>
        <row r="3148">
          <cell r="D3148">
            <v>82.210968017578125</v>
          </cell>
          <cell r="E3148">
            <v>34937.12109375</v>
          </cell>
        </row>
        <row r="3149">
          <cell r="D3149">
            <v>82.34234619140625</v>
          </cell>
          <cell r="E3149">
            <v>36391.12890625</v>
          </cell>
        </row>
        <row r="3150">
          <cell r="D3150">
            <v>82.473724365234375</v>
          </cell>
          <cell r="E3150">
            <v>38177.44140625</v>
          </cell>
        </row>
        <row r="3151">
          <cell r="D3151">
            <v>82.6051025390625</v>
          </cell>
          <cell r="E3151">
            <v>39620.05078125</v>
          </cell>
        </row>
        <row r="3152">
          <cell r="D3152">
            <v>82.736488342285156</v>
          </cell>
          <cell r="E3152">
            <v>41466.765625</v>
          </cell>
        </row>
        <row r="3153">
          <cell r="D3153">
            <v>82.867866516113281</v>
          </cell>
          <cell r="E3153">
            <v>42735.8359375</v>
          </cell>
        </row>
        <row r="3154">
          <cell r="D3154">
            <v>82.999252319335938</v>
          </cell>
          <cell r="E3154">
            <v>44587.91015625</v>
          </cell>
        </row>
        <row r="3155">
          <cell r="D3155">
            <v>83.130630493164062</v>
          </cell>
          <cell r="E3155">
            <v>45973.78125</v>
          </cell>
        </row>
        <row r="3156">
          <cell r="D3156">
            <v>83.262008666992188</v>
          </cell>
          <cell r="E3156">
            <v>47466.69140625</v>
          </cell>
        </row>
        <row r="3157">
          <cell r="D3157">
            <v>83.393386840820312</v>
          </cell>
          <cell r="E3157">
            <v>49269.97265625</v>
          </cell>
        </row>
        <row r="3158">
          <cell r="D3158">
            <v>83.524772644042969</v>
          </cell>
          <cell r="E3158">
            <v>49871.73828125</v>
          </cell>
        </row>
        <row r="3159">
          <cell r="D3159">
            <v>83.656150817871094</v>
          </cell>
          <cell r="E3159">
            <v>50658.875</v>
          </cell>
        </row>
        <row r="3160">
          <cell r="D3160">
            <v>83.78753662109375</v>
          </cell>
          <cell r="E3160">
            <v>50938.62109375</v>
          </cell>
        </row>
        <row r="3161">
          <cell r="D3161">
            <v>83.918914794921875</v>
          </cell>
          <cell r="E3161">
            <v>51310.7109375</v>
          </cell>
        </row>
        <row r="3162">
          <cell r="D3162">
            <v>84.05029296875</v>
          </cell>
          <cell r="E3162">
            <v>51426.7890625</v>
          </cell>
        </row>
        <row r="3163">
          <cell r="D3163">
            <v>84.181671142578125</v>
          </cell>
          <cell r="E3163">
            <v>51530.828125</v>
          </cell>
        </row>
        <row r="3164">
          <cell r="D3164">
            <v>84.313056945800781</v>
          </cell>
          <cell r="E3164">
            <v>51997.78125</v>
          </cell>
        </row>
        <row r="3165">
          <cell r="D3165">
            <v>84.444435119628906</v>
          </cell>
          <cell r="E3165">
            <v>52427.12890625</v>
          </cell>
        </row>
        <row r="3166">
          <cell r="D3166">
            <v>84.575820922851562</v>
          </cell>
          <cell r="E3166">
            <v>52054.375</v>
          </cell>
        </row>
        <row r="3167">
          <cell r="D3167">
            <v>84.707199096679688</v>
          </cell>
          <cell r="E3167">
            <v>51572.09375</v>
          </cell>
        </row>
        <row r="3168">
          <cell r="D3168">
            <v>84.838577270507812</v>
          </cell>
          <cell r="E3168">
            <v>51399.55859375</v>
          </cell>
        </row>
        <row r="3169">
          <cell r="D3169">
            <v>84.969955444335938</v>
          </cell>
          <cell r="E3169">
            <v>51386.3203125</v>
          </cell>
        </row>
        <row r="3170">
          <cell r="D3170">
            <v>85.101341247558594</v>
          </cell>
          <cell r="E3170">
            <v>51660.1953125</v>
          </cell>
        </row>
        <row r="3171">
          <cell r="D3171">
            <v>85.232719421386719</v>
          </cell>
          <cell r="E3171">
            <v>52358.75</v>
          </cell>
        </row>
        <row r="3172">
          <cell r="D3172">
            <v>85.364105224609375</v>
          </cell>
          <cell r="E3172">
            <v>52086.98828125</v>
          </cell>
        </row>
        <row r="3173">
          <cell r="D3173">
            <v>85.4954833984375</v>
          </cell>
          <cell r="E3173">
            <v>51870.44921875</v>
          </cell>
        </row>
        <row r="3174">
          <cell r="D3174">
            <v>85.626861572265625</v>
          </cell>
          <cell r="E3174">
            <v>51688.50390625</v>
          </cell>
        </row>
        <row r="3175">
          <cell r="D3175">
            <v>85.75823974609375</v>
          </cell>
          <cell r="E3175">
            <v>51712.6328125</v>
          </cell>
        </row>
        <row r="3176">
          <cell r="D3176">
            <v>85.889625549316406</v>
          </cell>
          <cell r="E3176">
            <v>52165.24609375</v>
          </cell>
        </row>
        <row r="3177">
          <cell r="D3177">
            <v>86.021003723144531</v>
          </cell>
          <cell r="E3177">
            <v>52041.66015625</v>
          </cell>
        </row>
        <row r="3178">
          <cell r="D3178">
            <v>86.152389526367188</v>
          </cell>
          <cell r="E3178">
            <v>52308.8515625</v>
          </cell>
        </row>
        <row r="3179">
          <cell r="D3179">
            <v>86.283767700195312</v>
          </cell>
          <cell r="E3179">
            <v>52211.3828125</v>
          </cell>
        </row>
        <row r="3180">
          <cell r="D3180">
            <v>86.415145874023438</v>
          </cell>
          <cell r="E3180">
            <v>52322.05859375</v>
          </cell>
        </row>
        <row r="3181">
          <cell r="D3181">
            <v>86.546524047851562</v>
          </cell>
          <cell r="E3181">
            <v>51450.1484375</v>
          </cell>
        </row>
        <row r="3182">
          <cell r="D3182">
            <v>86.677909851074219</v>
          </cell>
          <cell r="E3182">
            <v>51936.78125</v>
          </cell>
        </row>
        <row r="3183">
          <cell r="D3183">
            <v>86.809288024902344</v>
          </cell>
          <cell r="E3183">
            <v>52122.44140625</v>
          </cell>
        </row>
        <row r="3184">
          <cell r="D3184">
            <v>86.940666198730469</v>
          </cell>
          <cell r="E3184">
            <v>51623.4609375</v>
          </cell>
        </row>
        <row r="3185">
          <cell r="D3185">
            <v>87.072052001953125</v>
          </cell>
          <cell r="E3185">
            <v>52158.01953125</v>
          </cell>
        </row>
        <row r="3186">
          <cell r="D3186">
            <v>87.20343017578125</v>
          </cell>
          <cell r="E3186">
            <v>51807.5390625</v>
          </cell>
        </row>
        <row r="3187">
          <cell r="D3187">
            <v>87.334808349609375</v>
          </cell>
          <cell r="E3187">
            <v>51667.35546875</v>
          </cell>
        </row>
        <row r="3188">
          <cell r="D3188">
            <v>87.466194152832031</v>
          </cell>
          <cell r="E3188">
            <v>52180.92578125</v>
          </cell>
        </row>
        <row r="3189">
          <cell r="D3189">
            <v>87.597572326660156</v>
          </cell>
          <cell r="E3189">
            <v>51526.4375</v>
          </cell>
        </row>
        <row r="3190">
          <cell r="D3190">
            <v>87.728950500488281</v>
          </cell>
          <cell r="E3190">
            <v>51939.28515625</v>
          </cell>
        </row>
        <row r="3191">
          <cell r="D3191">
            <v>87.860336303710938</v>
          </cell>
          <cell r="E3191">
            <v>51378.02734375</v>
          </cell>
        </row>
        <row r="3192">
          <cell r="D3192">
            <v>87.991714477539062</v>
          </cell>
          <cell r="E3192">
            <v>51725.91015625</v>
          </cell>
        </row>
        <row r="3193">
          <cell r="D3193">
            <v>88.123092651367188</v>
          </cell>
          <cell r="E3193">
            <v>52047.15234375</v>
          </cell>
        </row>
        <row r="3194">
          <cell r="D3194">
            <v>88.254470825195312</v>
          </cell>
          <cell r="E3194">
            <v>51645.08203125</v>
          </cell>
        </row>
        <row r="3195">
          <cell r="D3195">
            <v>88.385856628417969</v>
          </cell>
          <cell r="E3195">
            <v>51519.74609375</v>
          </cell>
        </row>
        <row r="3196">
          <cell r="D3196">
            <v>88.517234802246094</v>
          </cell>
          <cell r="E3196">
            <v>51807.26953125</v>
          </cell>
        </row>
        <row r="3197">
          <cell r="D3197">
            <v>88.64862060546875</v>
          </cell>
          <cell r="E3197">
            <v>51543.203125</v>
          </cell>
        </row>
        <row r="3198">
          <cell r="D3198">
            <v>88.779998779296875</v>
          </cell>
          <cell r="E3198">
            <v>51631.1796875</v>
          </cell>
        </row>
        <row r="3199">
          <cell r="D3199">
            <v>88.911376953125</v>
          </cell>
          <cell r="E3199">
            <v>51753.47265625</v>
          </cell>
        </row>
        <row r="3200">
          <cell r="D3200">
            <v>89.042755126953125</v>
          </cell>
          <cell r="E3200">
            <v>51625.16015625</v>
          </cell>
        </row>
        <row r="3201">
          <cell r="D3201">
            <v>89.174140930175781</v>
          </cell>
          <cell r="E3201">
            <v>51459.23828125</v>
          </cell>
        </row>
        <row r="3202">
          <cell r="D3202">
            <v>89.305519104003906</v>
          </cell>
          <cell r="E3202">
            <v>51482.23046875</v>
          </cell>
        </row>
        <row r="3203">
          <cell r="D3203">
            <v>89.436904907226562</v>
          </cell>
          <cell r="E3203">
            <v>51252.78125</v>
          </cell>
        </row>
        <row r="3204">
          <cell r="D3204">
            <v>89.568283081054688</v>
          </cell>
          <cell r="E3204">
            <v>51848.046875</v>
          </cell>
        </row>
        <row r="3205">
          <cell r="D3205">
            <v>89.699661254882812</v>
          </cell>
          <cell r="E3205">
            <v>51398.203125</v>
          </cell>
        </row>
        <row r="3206">
          <cell r="D3206">
            <v>89.831039428710938</v>
          </cell>
          <cell r="E3206">
            <v>51498.45703125</v>
          </cell>
        </row>
        <row r="3207">
          <cell r="D3207">
            <v>89.962425231933594</v>
          </cell>
          <cell r="E3207">
            <v>51450.953125</v>
          </cell>
        </row>
        <row r="3208">
          <cell r="D3208">
            <v>90.093803405761719</v>
          </cell>
          <cell r="E3208">
            <v>51876.1328125</v>
          </cell>
        </row>
        <row r="3209">
          <cell r="D3209">
            <v>90.225189208984375</v>
          </cell>
          <cell r="E3209">
            <v>51410.3203125</v>
          </cell>
        </row>
        <row r="3210">
          <cell r="D3210">
            <v>90.3565673828125</v>
          </cell>
          <cell r="E3210">
            <v>51209.0078125</v>
          </cell>
        </row>
        <row r="3211">
          <cell r="D3211">
            <v>90.487945556640625</v>
          </cell>
          <cell r="E3211">
            <v>51305.7578125</v>
          </cell>
        </row>
        <row r="3212">
          <cell r="D3212">
            <v>90.61932373046875</v>
          </cell>
          <cell r="E3212">
            <v>51215.97265625</v>
          </cell>
        </row>
        <row r="3213">
          <cell r="D3213">
            <v>90.750709533691406</v>
          </cell>
          <cell r="E3213">
            <v>51435.8203125</v>
          </cell>
        </row>
        <row r="3214">
          <cell r="D3214">
            <v>90.882087707519531</v>
          </cell>
          <cell r="E3214">
            <v>51429.71875</v>
          </cell>
        </row>
        <row r="3215">
          <cell r="D3215">
            <v>91.013473510742188</v>
          </cell>
          <cell r="E3215">
            <v>51527.85546875</v>
          </cell>
        </row>
        <row r="3216">
          <cell r="D3216">
            <v>91.144851684570312</v>
          </cell>
          <cell r="E3216">
            <v>51291.49609375</v>
          </cell>
        </row>
        <row r="3217">
          <cell r="D3217">
            <v>91.276229858398438</v>
          </cell>
          <cell r="E3217">
            <v>51725.05078125</v>
          </cell>
        </row>
        <row r="3218">
          <cell r="D3218">
            <v>91.407608032226562</v>
          </cell>
          <cell r="E3218">
            <v>51451.453125</v>
          </cell>
        </row>
        <row r="3219">
          <cell r="D3219">
            <v>91.538993835449219</v>
          </cell>
          <cell r="E3219">
            <v>51363.26171875</v>
          </cell>
        </row>
        <row r="3220">
          <cell r="D3220">
            <v>91.670372009277344</v>
          </cell>
          <cell r="E3220">
            <v>51264.74609375</v>
          </cell>
        </row>
        <row r="3221">
          <cell r="D3221">
            <v>91.8017578125</v>
          </cell>
          <cell r="E3221">
            <v>51230.3515625</v>
          </cell>
        </row>
        <row r="3222">
          <cell r="D3222">
            <v>91.933135986328125</v>
          </cell>
          <cell r="E3222">
            <v>51690.171875</v>
          </cell>
        </row>
        <row r="3223">
          <cell r="D3223">
            <v>92.06451416015625</v>
          </cell>
          <cell r="E3223">
            <v>52035.71484375</v>
          </cell>
        </row>
        <row r="3224">
          <cell r="D3224">
            <v>92.195892333984375</v>
          </cell>
          <cell r="E3224">
            <v>51397.65234375</v>
          </cell>
        </row>
        <row r="3225">
          <cell r="D3225">
            <v>92.327278137207031</v>
          </cell>
          <cell r="E3225">
            <v>50924.59765625</v>
          </cell>
        </row>
        <row r="3226">
          <cell r="D3226">
            <v>92.458656311035156</v>
          </cell>
          <cell r="E3226">
            <v>51434.75</v>
          </cell>
        </row>
        <row r="3227">
          <cell r="D3227">
            <v>92.590042114257812</v>
          </cell>
          <cell r="E3227">
            <v>51425.0703125</v>
          </cell>
        </row>
        <row r="3228">
          <cell r="D3228">
            <v>92.721420288085938</v>
          </cell>
          <cell r="E3228">
            <v>51533.296875</v>
          </cell>
        </row>
        <row r="3229">
          <cell r="D3229">
            <v>92.852798461914062</v>
          </cell>
          <cell r="E3229">
            <v>51075.859375</v>
          </cell>
        </row>
        <row r="3230">
          <cell r="D3230">
            <v>92.984176635742188</v>
          </cell>
          <cell r="E3230">
            <v>51225.8828125</v>
          </cell>
        </row>
        <row r="3231">
          <cell r="D3231">
            <v>93.115562438964844</v>
          </cell>
          <cell r="E3231">
            <v>51943.30078125</v>
          </cell>
        </row>
        <row r="3232">
          <cell r="D3232">
            <v>93.246940612792969</v>
          </cell>
          <cell r="E3232">
            <v>51008.45703125</v>
          </cell>
        </row>
        <row r="3233">
          <cell r="D3233">
            <v>93.378318786621094</v>
          </cell>
          <cell r="E3233">
            <v>50865.1484375</v>
          </cell>
        </row>
        <row r="3234">
          <cell r="D3234">
            <v>93.50970458984375</v>
          </cell>
          <cell r="E3234">
            <v>51044.5390625</v>
          </cell>
        </row>
        <row r="3235">
          <cell r="D3235">
            <v>93.641082763671875</v>
          </cell>
          <cell r="E3235">
            <v>51391.21484375</v>
          </cell>
        </row>
        <row r="3236">
          <cell r="D3236">
            <v>93.7724609375</v>
          </cell>
          <cell r="E3236">
            <v>51150.07421875</v>
          </cell>
        </row>
        <row r="3237">
          <cell r="D3237">
            <v>93.903846740722656</v>
          </cell>
          <cell r="E3237">
            <v>50967.515625</v>
          </cell>
        </row>
        <row r="3238">
          <cell r="D3238">
            <v>94.035224914550781</v>
          </cell>
          <cell r="E3238">
            <v>50718.625</v>
          </cell>
        </row>
        <row r="3239">
          <cell r="D3239">
            <v>94.166603088378906</v>
          </cell>
          <cell r="E3239">
            <v>51100.4453125</v>
          </cell>
        </row>
        <row r="3240">
          <cell r="D3240">
            <v>94.297988891601562</v>
          </cell>
          <cell r="E3240">
            <v>50758.65234375</v>
          </cell>
        </row>
        <row r="3241">
          <cell r="D3241">
            <v>94.429367065429688</v>
          </cell>
          <cell r="E3241">
            <v>50741.92578125</v>
          </cell>
        </row>
        <row r="3242">
          <cell r="D3242">
            <v>94.560745239257812</v>
          </cell>
          <cell r="E3242">
            <v>51013.13671875</v>
          </cell>
        </row>
        <row r="3243">
          <cell r="D3243">
            <v>94.692123413085938</v>
          </cell>
          <cell r="E3243">
            <v>50488.796875</v>
          </cell>
        </row>
        <row r="3244">
          <cell r="D3244">
            <v>94.823509216308594</v>
          </cell>
          <cell r="E3244">
            <v>51281.62109375</v>
          </cell>
        </row>
        <row r="3245">
          <cell r="B3245" t="str">
            <v>A8</v>
          </cell>
          <cell r="D3245">
            <v>65.000099182128906</v>
          </cell>
          <cell r="E3245">
            <v>608049.6875</v>
          </cell>
          <cell r="G3245" t="str">
            <v>1-3 NTC LCGR</v>
          </cell>
        </row>
        <row r="3246">
          <cell r="D3246">
            <v>65.131477355957031</v>
          </cell>
          <cell r="E3246">
            <v>603032.5</v>
          </cell>
        </row>
        <row r="3247">
          <cell r="D3247">
            <v>65.262863159179688</v>
          </cell>
          <cell r="E3247">
            <v>597376.6875</v>
          </cell>
        </row>
        <row r="3248">
          <cell r="D3248">
            <v>65.394241333007812</v>
          </cell>
          <cell r="E3248">
            <v>592588.3125</v>
          </cell>
        </row>
        <row r="3249">
          <cell r="D3249">
            <v>65.525619506835938</v>
          </cell>
          <cell r="E3249">
            <v>586250.625</v>
          </cell>
        </row>
        <row r="3250">
          <cell r="D3250">
            <v>65.657005310058594</v>
          </cell>
          <cell r="E3250">
            <v>582664.0625</v>
          </cell>
        </row>
        <row r="3251">
          <cell r="D3251">
            <v>65.788383483886719</v>
          </cell>
          <cell r="E3251">
            <v>578123.25</v>
          </cell>
        </row>
        <row r="3252">
          <cell r="D3252">
            <v>65.919761657714844</v>
          </cell>
          <cell r="E3252">
            <v>572197</v>
          </cell>
        </row>
        <row r="3253">
          <cell r="D3253">
            <v>66.0511474609375</v>
          </cell>
          <cell r="E3253">
            <v>567140.6875</v>
          </cell>
        </row>
        <row r="3254">
          <cell r="D3254">
            <v>66.182525634765625</v>
          </cell>
          <cell r="E3254">
            <v>561006.375</v>
          </cell>
        </row>
        <row r="3255">
          <cell r="D3255">
            <v>66.31390380859375</v>
          </cell>
          <cell r="E3255">
            <v>557245.5625</v>
          </cell>
        </row>
        <row r="3256">
          <cell r="D3256">
            <v>66.445281982421875</v>
          </cell>
          <cell r="E3256">
            <v>553562.625</v>
          </cell>
        </row>
        <row r="3257">
          <cell r="D3257">
            <v>66.576667785644531</v>
          </cell>
          <cell r="E3257">
            <v>549063.5625</v>
          </cell>
        </row>
        <row r="3258">
          <cell r="D3258">
            <v>66.708045959472656</v>
          </cell>
          <cell r="E3258">
            <v>543734.1875</v>
          </cell>
        </row>
        <row r="3259">
          <cell r="D3259">
            <v>66.839424133300781</v>
          </cell>
          <cell r="E3259">
            <v>539469.125</v>
          </cell>
        </row>
        <row r="3260">
          <cell r="D3260">
            <v>66.970809936523438</v>
          </cell>
          <cell r="E3260">
            <v>533597.5625</v>
          </cell>
        </row>
        <row r="3261">
          <cell r="D3261">
            <v>67.102188110351562</v>
          </cell>
          <cell r="E3261">
            <v>530257.5</v>
          </cell>
        </row>
        <row r="3262">
          <cell r="D3262">
            <v>67.233566284179688</v>
          </cell>
          <cell r="E3262">
            <v>525482.9375</v>
          </cell>
        </row>
        <row r="3263">
          <cell r="D3263">
            <v>67.364952087402344</v>
          </cell>
          <cell r="E3263">
            <v>520566.15625</v>
          </cell>
        </row>
        <row r="3264">
          <cell r="D3264">
            <v>67.496330261230469</v>
          </cell>
          <cell r="E3264">
            <v>516312.625</v>
          </cell>
        </row>
        <row r="3265">
          <cell r="D3265">
            <v>67.627708435058594</v>
          </cell>
          <cell r="E3265">
            <v>511643.25</v>
          </cell>
        </row>
        <row r="3266">
          <cell r="D3266">
            <v>67.75909423828125</v>
          </cell>
          <cell r="E3266">
            <v>506544.875</v>
          </cell>
        </row>
        <row r="3267">
          <cell r="D3267">
            <v>67.890472412109375</v>
          </cell>
          <cell r="E3267">
            <v>504755.5</v>
          </cell>
        </row>
        <row r="3268">
          <cell r="D3268">
            <v>68.0218505859375</v>
          </cell>
          <cell r="E3268">
            <v>499205.40625</v>
          </cell>
        </row>
        <row r="3269">
          <cell r="D3269">
            <v>68.153236389160156</v>
          </cell>
          <cell r="E3269">
            <v>497128.375</v>
          </cell>
        </row>
        <row r="3270">
          <cell r="D3270">
            <v>68.284614562988281</v>
          </cell>
          <cell r="E3270">
            <v>493211.1875</v>
          </cell>
        </row>
        <row r="3271">
          <cell r="D3271">
            <v>68.415992736816406</v>
          </cell>
          <cell r="E3271">
            <v>487063.375</v>
          </cell>
        </row>
        <row r="3272">
          <cell r="D3272">
            <v>68.547378540039062</v>
          </cell>
          <cell r="E3272">
            <v>481546.46875</v>
          </cell>
        </row>
        <row r="3273">
          <cell r="D3273">
            <v>68.678756713867188</v>
          </cell>
          <cell r="E3273">
            <v>481772.28125</v>
          </cell>
        </row>
        <row r="3274">
          <cell r="D3274">
            <v>68.810134887695312</v>
          </cell>
          <cell r="E3274">
            <v>475558.0625</v>
          </cell>
        </row>
        <row r="3275">
          <cell r="D3275">
            <v>68.941520690917969</v>
          </cell>
          <cell r="E3275">
            <v>473284.1875</v>
          </cell>
        </row>
        <row r="3276">
          <cell r="D3276">
            <v>69.072898864746094</v>
          </cell>
          <cell r="E3276">
            <v>469178.8125</v>
          </cell>
        </row>
        <row r="3277">
          <cell r="D3277">
            <v>69.204277038574219</v>
          </cell>
          <cell r="E3277">
            <v>464683.15625</v>
          </cell>
        </row>
        <row r="3278">
          <cell r="D3278">
            <v>69.335662841796875</v>
          </cell>
          <cell r="E3278">
            <v>461015.21875</v>
          </cell>
        </row>
        <row r="3279">
          <cell r="D3279">
            <v>69.467041015625</v>
          </cell>
          <cell r="E3279">
            <v>457491.8125</v>
          </cell>
        </row>
        <row r="3280">
          <cell r="D3280">
            <v>69.598419189453125</v>
          </cell>
          <cell r="E3280">
            <v>453953.5625</v>
          </cell>
        </row>
        <row r="3281">
          <cell r="D3281">
            <v>69.729804992675781</v>
          </cell>
          <cell r="E3281">
            <v>450423.4375</v>
          </cell>
        </row>
        <row r="3282">
          <cell r="D3282">
            <v>69.861183166503906</v>
          </cell>
          <cell r="E3282">
            <v>446451.90625</v>
          </cell>
        </row>
        <row r="3283">
          <cell r="D3283">
            <v>69.992561340332031</v>
          </cell>
          <cell r="E3283">
            <v>443257.0625</v>
          </cell>
        </row>
        <row r="3284">
          <cell r="D3284">
            <v>70.123947143554688</v>
          </cell>
          <cell r="E3284">
            <v>439567.90625</v>
          </cell>
        </row>
        <row r="3285">
          <cell r="D3285">
            <v>70.255325317382812</v>
          </cell>
          <cell r="E3285">
            <v>438302.8125</v>
          </cell>
        </row>
        <row r="3286">
          <cell r="D3286">
            <v>70.386703491210938</v>
          </cell>
          <cell r="E3286">
            <v>433257.78125</v>
          </cell>
        </row>
        <row r="3287">
          <cell r="D3287">
            <v>70.518089294433594</v>
          </cell>
          <cell r="E3287">
            <v>431200.625</v>
          </cell>
        </row>
        <row r="3288">
          <cell r="D3288">
            <v>70.649467468261719</v>
          </cell>
          <cell r="E3288">
            <v>427654.25</v>
          </cell>
        </row>
        <row r="3289">
          <cell r="D3289">
            <v>70.780845642089844</v>
          </cell>
          <cell r="E3289">
            <v>425721.78125</v>
          </cell>
        </row>
        <row r="3290">
          <cell r="D3290">
            <v>70.9122314453125</v>
          </cell>
          <cell r="E3290">
            <v>421671</v>
          </cell>
        </row>
        <row r="3291">
          <cell r="D3291">
            <v>71.043609619140625</v>
          </cell>
          <cell r="E3291">
            <v>418940.65625</v>
          </cell>
        </row>
        <row r="3292">
          <cell r="D3292">
            <v>71.17498779296875</v>
          </cell>
          <cell r="E3292">
            <v>414903.4375</v>
          </cell>
        </row>
        <row r="3293">
          <cell r="D3293">
            <v>71.306365966796875</v>
          </cell>
          <cell r="E3293">
            <v>412386.96875</v>
          </cell>
        </row>
        <row r="3294">
          <cell r="D3294">
            <v>71.437751770019531</v>
          </cell>
          <cell r="E3294">
            <v>410167.5625</v>
          </cell>
        </row>
        <row r="3295">
          <cell r="D3295">
            <v>71.569129943847656</v>
          </cell>
          <cell r="E3295">
            <v>406161.46875</v>
          </cell>
        </row>
        <row r="3296">
          <cell r="D3296">
            <v>71.700515747070312</v>
          </cell>
          <cell r="E3296">
            <v>402894.78125</v>
          </cell>
        </row>
        <row r="3297">
          <cell r="D3297">
            <v>71.831893920898438</v>
          </cell>
          <cell r="E3297">
            <v>399609.5625</v>
          </cell>
        </row>
        <row r="3298">
          <cell r="D3298">
            <v>71.963272094726562</v>
          </cell>
          <cell r="E3298">
            <v>395368.03125</v>
          </cell>
        </row>
        <row r="3299">
          <cell r="D3299">
            <v>72.094650268554688</v>
          </cell>
          <cell r="E3299">
            <v>394207.28125</v>
          </cell>
        </row>
        <row r="3300">
          <cell r="D3300">
            <v>72.226036071777344</v>
          </cell>
          <cell r="E3300">
            <v>392418.59375</v>
          </cell>
        </row>
        <row r="3301">
          <cell r="D3301">
            <v>72.357414245605469</v>
          </cell>
          <cell r="E3301">
            <v>387897.71875</v>
          </cell>
        </row>
        <row r="3302">
          <cell r="D3302">
            <v>72.488800048828125</v>
          </cell>
          <cell r="E3302">
            <v>385760.875</v>
          </cell>
        </row>
        <row r="3303">
          <cell r="D3303">
            <v>72.62017822265625</v>
          </cell>
          <cell r="E3303">
            <v>383133.8125</v>
          </cell>
        </row>
        <row r="3304">
          <cell r="D3304">
            <v>72.751556396484375</v>
          </cell>
          <cell r="E3304">
            <v>378261.9375</v>
          </cell>
        </row>
        <row r="3305">
          <cell r="D3305">
            <v>72.8829345703125</v>
          </cell>
          <cell r="E3305">
            <v>377810.6875</v>
          </cell>
        </row>
        <row r="3306">
          <cell r="D3306">
            <v>73.014320373535156</v>
          </cell>
          <cell r="E3306">
            <v>375513.53125</v>
          </cell>
        </row>
        <row r="3307">
          <cell r="D3307">
            <v>73.145698547363281</v>
          </cell>
          <cell r="E3307">
            <v>371006.125</v>
          </cell>
        </row>
        <row r="3308">
          <cell r="D3308">
            <v>73.277084350585938</v>
          </cell>
          <cell r="E3308">
            <v>367699.34375</v>
          </cell>
        </row>
        <row r="3309">
          <cell r="D3309">
            <v>73.408462524414062</v>
          </cell>
          <cell r="E3309">
            <v>363195.8125</v>
          </cell>
        </row>
        <row r="3310">
          <cell r="D3310">
            <v>73.539840698242188</v>
          </cell>
          <cell r="E3310">
            <v>362847.875</v>
          </cell>
        </row>
        <row r="3311">
          <cell r="D3311">
            <v>73.671218872070312</v>
          </cell>
          <cell r="E3311">
            <v>358827.40625</v>
          </cell>
        </row>
        <row r="3312">
          <cell r="D3312">
            <v>73.802604675292969</v>
          </cell>
          <cell r="E3312">
            <v>354353.3125</v>
          </cell>
        </row>
        <row r="3313">
          <cell r="D3313">
            <v>73.933982849121094</v>
          </cell>
          <cell r="E3313">
            <v>352644.34375</v>
          </cell>
        </row>
        <row r="3314">
          <cell r="D3314">
            <v>74.065361022949219</v>
          </cell>
          <cell r="E3314">
            <v>349166.59375</v>
          </cell>
        </row>
        <row r="3315">
          <cell r="D3315">
            <v>74.196746826171875</v>
          </cell>
          <cell r="E3315">
            <v>346999.71875</v>
          </cell>
        </row>
        <row r="3316">
          <cell r="D3316">
            <v>74.328125</v>
          </cell>
          <cell r="E3316">
            <v>342393.03125</v>
          </cell>
        </row>
        <row r="3317">
          <cell r="D3317">
            <v>74.459503173828125</v>
          </cell>
          <cell r="E3317">
            <v>341088.15625</v>
          </cell>
        </row>
        <row r="3318">
          <cell r="D3318">
            <v>74.590888977050781</v>
          </cell>
          <cell r="E3318">
            <v>339881.90625</v>
          </cell>
        </row>
        <row r="3319">
          <cell r="D3319">
            <v>74.722267150878906</v>
          </cell>
          <cell r="E3319">
            <v>336326</v>
          </cell>
        </row>
        <row r="3320">
          <cell r="D3320">
            <v>74.853645324707031</v>
          </cell>
          <cell r="E3320">
            <v>332363</v>
          </cell>
        </row>
        <row r="3321">
          <cell r="D3321">
            <v>74.985031127929688</v>
          </cell>
          <cell r="E3321">
            <v>331396.09375</v>
          </cell>
        </row>
        <row r="3322">
          <cell r="D3322">
            <v>75.116409301757812</v>
          </cell>
          <cell r="E3322">
            <v>328450.78125</v>
          </cell>
        </row>
        <row r="3323">
          <cell r="D3323">
            <v>75.247787475585938</v>
          </cell>
          <cell r="E3323">
            <v>326002.21875</v>
          </cell>
        </row>
        <row r="3324">
          <cell r="D3324">
            <v>75.379173278808594</v>
          </cell>
          <cell r="E3324">
            <v>325502.6875</v>
          </cell>
        </row>
        <row r="3325">
          <cell r="D3325">
            <v>75.510551452636719</v>
          </cell>
          <cell r="E3325">
            <v>322093.25</v>
          </cell>
        </row>
        <row r="3326">
          <cell r="D3326">
            <v>75.641929626464844</v>
          </cell>
          <cell r="E3326">
            <v>319657.71875</v>
          </cell>
        </row>
        <row r="3327">
          <cell r="D3327">
            <v>75.7733154296875</v>
          </cell>
          <cell r="E3327">
            <v>316668.8125</v>
          </cell>
        </row>
        <row r="3328">
          <cell r="D3328">
            <v>75.904693603515625</v>
          </cell>
          <cell r="E3328">
            <v>315525.4375</v>
          </cell>
        </row>
        <row r="3329">
          <cell r="D3329">
            <v>76.03607177734375</v>
          </cell>
          <cell r="E3329">
            <v>313785.25</v>
          </cell>
        </row>
        <row r="3330">
          <cell r="D3330">
            <v>76.167457580566406</v>
          </cell>
          <cell r="E3330">
            <v>309969.90625</v>
          </cell>
        </row>
        <row r="3331">
          <cell r="D3331">
            <v>76.298835754394531</v>
          </cell>
          <cell r="E3331">
            <v>310641.4375</v>
          </cell>
        </row>
        <row r="3332">
          <cell r="D3332">
            <v>76.430213928222656</v>
          </cell>
          <cell r="E3332">
            <v>307011.40625</v>
          </cell>
        </row>
        <row r="3333">
          <cell r="D3333">
            <v>76.561599731445312</v>
          </cell>
          <cell r="E3333">
            <v>304757.3125</v>
          </cell>
        </row>
        <row r="3334">
          <cell r="D3334">
            <v>76.692977905273438</v>
          </cell>
          <cell r="E3334">
            <v>302448.65625</v>
          </cell>
        </row>
        <row r="3335">
          <cell r="D3335">
            <v>76.824356079101562</v>
          </cell>
          <cell r="E3335">
            <v>300548.5</v>
          </cell>
        </row>
        <row r="3336">
          <cell r="D3336">
            <v>76.955741882324219</v>
          </cell>
          <cell r="E3336">
            <v>299338.6875</v>
          </cell>
        </row>
        <row r="3337">
          <cell r="D3337">
            <v>77.087120056152344</v>
          </cell>
          <cell r="E3337">
            <v>294357.625</v>
          </cell>
        </row>
        <row r="3338">
          <cell r="D3338">
            <v>77.218498229980469</v>
          </cell>
          <cell r="E3338">
            <v>293606.25</v>
          </cell>
        </row>
        <row r="3339">
          <cell r="D3339">
            <v>77.349884033203125</v>
          </cell>
          <cell r="E3339">
            <v>291307.03125</v>
          </cell>
        </row>
        <row r="3340">
          <cell r="D3340">
            <v>77.48126220703125</v>
          </cell>
          <cell r="E3340">
            <v>289033.75</v>
          </cell>
        </row>
        <row r="3341">
          <cell r="D3341">
            <v>77.612640380859375</v>
          </cell>
          <cell r="E3341">
            <v>286782.4375</v>
          </cell>
        </row>
        <row r="3342">
          <cell r="D3342">
            <v>77.7440185546875</v>
          </cell>
          <cell r="E3342">
            <v>285774</v>
          </cell>
        </row>
        <row r="3343">
          <cell r="D3343">
            <v>77.875404357910156</v>
          </cell>
          <cell r="E3343">
            <v>282936.96875</v>
          </cell>
        </row>
        <row r="3344">
          <cell r="D3344">
            <v>78.006782531738281</v>
          </cell>
          <cell r="E3344">
            <v>281814.5625</v>
          </cell>
        </row>
        <row r="3345">
          <cell r="D3345">
            <v>78.138168334960938</v>
          </cell>
          <cell r="E3345">
            <v>279157.59375</v>
          </cell>
        </row>
        <row r="3346">
          <cell r="D3346">
            <v>78.269546508789062</v>
          </cell>
          <cell r="E3346">
            <v>277268.65625</v>
          </cell>
        </row>
        <row r="3347">
          <cell r="D3347">
            <v>78.400924682617188</v>
          </cell>
          <cell r="E3347">
            <v>275614.25</v>
          </cell>
        </row>
        <row r="3348">
          <cell r="D3348">
            <v>78.532302856445312</v>
          </cell>
          <cell r="E3348">
            <v>271049.28125</v>
          </cell>
        </row>
        <row r="3349">
          <cell r="D3349">
            <v>78.663688659667969</v>
          </cell>
          <cell r="E3349">
            <v>268967.5</v>
          </cell>
        </row>
        <row r="3350">
          <cell r="D3350">
            <v>78.795066833496094</v>
          </cell>
          <cell r="E3350">
            <v>267610.9375</v>
          </cell>
        </row>
        <row r="3351">
          <cell r="D3351">
            <v>78.92645263671875</v>
          </cell>
          <cell r="E3351">
            <v>263847.375</v>
          </cell>
        </row>
        <row r="3352">
          <cell r="D3352">
            <v>79.057830810546875</v>
          </cell>
          <cell r="E3352">
            <v>263932.09375</v>
          </cell>
        </row>
        <row r="3353">
          <cell r="D3353">
            <v>79.189208984375</v>
          </cell>
          <cell r="E3353">
            <v>259416.484375</v>
          </cell>
        </row>
        <row r="3354">
          <cell r="D3354">
            <v>79.320587158203125</v>
          </cell>
          <cell r="E3354">
            <v>256018.890625</v>
          </cell>
        </row>
        <row r="3355">
          <cell r="D3355">
            <v>79.451972961425781</v>
          </cell>
          <cell r="E3355">
            <v>254253.359375</v>
          </cell>
        </row>
        <row r="3356">
          <cell r="D3356">
            <v>79.583351135253906</v>
          </cell>
          <cell r="E3356">
            <v>250513.5625</v>
          </cell>
        </row>
        <row r="3357">
          <cell r="D3357">
            <v>79.714736938476562</v>
          </cell>
          <cell r="E3357">
            <v>249223.09375</v>
          </cell>
        </row>
        <row r="3358">
          <cell r="D3358">
            <v>79.846115112304688</v>
          </cell>
          <cell r="E3358">
            <v>245550.625</v>
          </cell>
        </row>
        <row r="3359">
          <cell r="D3359">
            <v>79.977493286132812</v>
          </cell>
          <cell r="E3359">
            <v>243055.25</v>
          </cell>
        </row>
        <row r="3360">
          <cell r="D3360">
            <v>80.108871459960938</v>
          </cell>
          <cell r="E3360">
            <v>240052.53125</v>
          </cell>
        </row>
        <row r="3361">
          <cell r="D3361">
            <v>80.240257263183594</v>
          </cell>
          <cell r="E3361">
            <v>236539.578125</v>
          </cell>
        </row>
        <row r="3362">
          <cell r="D3362">
            <v>80.371635437011719</v>
          </cell>
          <cell r="E3362">
            <v>231973.71875</v>
          </cell>
        </row>
        <row r="3363">
          <cell r="D3363">
            <v>80.503021240234375</v>
          </cell>
          <cell r="E3363">
            <v>229506.46875</v>
          </cell>
        </row>
        <row r="3364">
          <cell r="D3364">
            <v>80.6343994140625</v>
          </cell>
          <cell r="E3364">
            <v>226981.625</v>
          </cell>
        </row>
        <row r="3365">
          <cell r="D3365">
            <v>80.765777587890625</v>
          </cell>
          <cell r="E3365">
            <v>223009.5625</v>
          </cell>
        </row>
        <row r="3366">
          <cell r="D3366">
            <v>80.89715576171875</v>
          </cell>
          <cell r="E3366">
            <v>219486.3125</v>
          </cell>
        </row>
        <row r="3367">
          <cell r="D3367">
            <v>81.028541564941406</v>
          </cell>
          <cell r="E3367">
            <v>213812.03125</v>
          </cell>
        </row>
        <row r="3368">
          <cell r="D3368">
            <v>81.159919738769531</v>
          </cell>
          <cell r="E3368">
            <v>213285.15625</v>
          </cell>
        </row>
        <row r="3369">
          <cell r="D3369">
            <v>81.291297912597656</v>
          </cell>
          <cell r="E3369">
            <v>206746.421875</v>
          </cell>
        </row>
        <row r="3370">
          <cell r="D3370">
            <v>81.422683715820312</v>
          </cell>
          <cell r="E3370">
            <v>201564.078125</v>
          </cell>
        </row>
        <row r="3371">
          <cell r="D3371">
            <v>81.554061889648438</v>
          </cell>
          <cell r="E3371">
            <v>195390.015625</v>
          </cell>
        </row>
        <row r="3372">
          <cell r="D3372">
            <v>81.685440063476562</v>
          </cell>
          <cell r="E3372">
            <v>191091.09375</v>
          </cell>
        </row>
        <row r="3373">
          <cell r="D3373">
            <v>81.816825866699219</v>
          </cell>
          <cell r="E3373">
            <v>185186.875</v>
          </cell>
        </row>
        <row r="3374">
          <cell r="D3374">
            <v>81.948204040527344</v>
          </cell>
          <cell r="E3374">
            <v>177383.421875</v>
          </cell>
        </row>
        <row r="3375">
          <cell r="D3375">
            <v>82.079582214355469</v>
          </cell>
          <cell r="E3375">
            <v>171368.609375</v>
          </cell>
        </row>
        <row r="3376">
          <cell r="D3376">
            <v>82.210968017578125</v>
          </cell>
          <cell r="E3376">
            <v>163923.09375</v>
          </cell>
        </row>
        <row r="3377">
          <cell r="D3377">
            <v>82.34234619140625</v>
          </cell>
          <cell r="E3377">
            <v>158525.5</v>
          </cell>
        </row>
        <row r="3378">
          <cell r="D3378">
            <v>82.473724365234375</v>
          </cell>
          <cell r="E3378">
            <v>151017.6875</v>
          </cell>
        </row>
        <row r="3379">
          <cell r="D3379">
            <v>82.6051025390625</v>
          </cell>
          <cell r="E3379">
            <v>146940.0625</v>
          </cell>
        </row>
        <row r="3380">
          <cell r="D3380">
            <v>82.736488342285156</v>
          </cell>
          <cell r="E3380">
            <v>140389.328125</v>
          </cell>
        </row>
        <row r="3381">
          <cell r="D3381">
            <v>82.867866516113281</v>
          </cell>
          <cell r="E3381">
            <v>136966.34375</v>
          </cell>
        </row>
        <row r="3382">
          <cell r="D3382">
            <v>82.999252319335938</v>
          </cell>
          <cell r="E3382">
            <v>133717.1875</v>
          </cell>
        </row>
        <row r="3383">
          <cell r="D3383">
            <v>83.130630493164062</v>
          </cell>
          <cell r="E3383">
            <v>131277.8125</v>
          </cell>
        </row>
        <row r="3384">
          <cell r="D3384">
            <v>83.262008666992188</v>
          </cell>
          <cell r="E3384">
            <v>127559.125</v>
          </cell>
        </row>
        <row r="3385">
          <cell r="D3385">
            <v>83.393386840820312</v>
          </cell>
          <cell r="E3385">
            <v>125075.953125</v>
          </cell>
        </row>
        <row r="3386">
          <cell r="D3386">
            <v>83.524772644042969</v>
          </cell>
          <cell r="E3386">
            <v>125664.84375</v>
          </cell>
        </row>
        <row r="3387">
          <cell r="D3387">
            <v>83.656150817871094</v>
          </cell>
          <cell r="E3387">
            <v>121818.46875</v>
          </cell>
        </row>
        <row r="3388">
          <cell r="D3388">
            <v>83.78753662109375</v>
          </cell>
          <cell r="E3388">
            <v>121293.6796875</v>
          </cell>
        </row>
        <row r="3389">
          <cell r="D3389">
            <v>83.918914794921875</v>
          </cell>
          <cell r="E3389">
            <v>121895.2109375</v>
          </cell>
        </row>
        <row r="3390">
          <cell r="D3390">
            <v>84.05029296875</v>
          </cell>
          <cell r="E3390">
            <v>120157.6015625</v>
          </cell>
        </row>
        <row r="3391">
          <cell r="D3391">
            <v>84.181671142578125</v>
          </cell>
          <cell r="E3391">
            <v>120798.0625</v>
          </cell>
        </row>
        <row r="3392">
          <cell r="D3392">
            <v>84.313056945800781</v>
          </cell>
          <cell r="E3392">
            <v>120094.5390625</v>
          </cell>
        </row>
        <row r="3393">
          <cell r="D3393">
            <v>84.444435119628906</v>
          </cell>
          <cell r="E3393">
            <v>117424.640625</v>
          </cell>
        </row>
        <row r="3394">
          <cell r="D3394">
            <v>84.575820922851562</v>
          </cell>
          <cell r="E3394">
            <v>118433.0234375</v>
          </cell>
        </row>
        <row r="3395">
          <cell r="D3395">
            <v>84.707199096679688</v>
          </cell>
          <cell r="E3395">
            <v>115749.90625</v>
          </cell>
        </row>
        <row r="3396">
          <cell r="D3396">
            <v>84.838577270507812</v>
          </cell>
          <cell r="E3396">
            <v>117116.0859375</v>
          </cell>
        </row>
        <row r="3397">
          <cell r="D3397">
            <v>84.969955444335938</v>
          </cell>
          <cell r="E3397">
            <v>116276.9296875</v>
          </cell>
        </row>
        <row r="3398">
          <cell r="D3398">
            <v>85.101341247558594</v>
          </cell>
          <cell r="E3398">
            <v>114124.1328125</v>
          </cell>
        </row>
        <row r="3399">
          <cell r="D3399">
            <v>85.232719421386719</v>
          </cell>
          <cell r="E3399">
            <v>114651.28125</v>
          </cell>
        </row>
        <row r="3400">
          <cell r="D3400">
            <v>85.364105224609375</v>
          </cell>
          <cell r="E3400">
            <v>114723.6484375</v>
          </cell>
        </row>
        <row r="3401">
          <cell r="D3401">
            <v>85.4954833984375</v>
          </cell>
          <cell r="E3401">
            <v>114519.7265625</v>
          </cell>
        </row>
        <row r="3402">
          <cell r="D3402">
            <v>85.626861572265625</v>
          </cell>
          <cell r="E3402">
            <v>113136.8125</v>
          </cell>
        </row>
        <row r="3403">
          <cell r="D3403">
            <v>85.75823974609375</v>
          </cell>
          <cell r="E3403">
            <v>112383.6875</v>
          </cell>
        </row>
        <row r="3404">
          <cell r="D3404">
            <v>85.889625549316406</v>
          </cell>
          <cell r="E3404">
            <v>112716.0859375</v>
          </cell>
        </row>
        <row r="3405">
          <cell r="D3405">
            <v>86.021003723144531</v>
          </cell>
          <cell r="E3405">
            <v>112235.1171875</v>
          </cell>
        </row>
        <row r="3406">
          <cell r="D3406">
            <v>86.152389526367188</v>
          </cell>
          <cell r="E3406">
            <v>112880.6171875</v>
          </cell>
        </row>
        <row r="3407">
          <cell r="D3407">
            <v>86.283767700195312</v>
          </cell>
          <cell r="E3407">
            <v>111987.78125</v>
          </cell>
        </row>
        <row r="3408">
          <cell r="D3408">
            <v>86.415145874023438</v>
          </cell>
          <cell r="E3408">
            <v>110517.078125</v>
          </cell>
        </row>
        <row r="3409">
          <cell r="D3409">
            <v>86.546524047851562</v>
          </cell>
          <cell r="E3409">
            <v>110195.7265625</v>
          </cell>
        </row>
        <row r="3410">
          <cell r="D3410">
            <v>86.677909851074219</v>
          </cell>
          <cell r="E3410">
            <v>110517.453125</v>
          </cell>
        </row>
        <row r="3411">
          <cell r="D3411">
            <v>86.809288024902344</v>
          </cell>
          <cell r="E3411">
            <v>111696.5078125</v>
          </cell>
        </row>
        <row r="3412">
          <cell r="D3412">
            <v>86.940666198730469</v>
          </cell>
          <cell r="E3412">
            <v>108526.3984375</v>
          </cell>
        </row>
        <row r="3413">
          <cell r="D3413">
            <v>87.072052001953125</v>
          </cell>
          <cell r="E3413">
            <v>109635.6484375</v>
          </cell>
        </row>
        <row r="3414">
          <cell r="D3414">
            <v>87.20343017578125</v>
          </cell>
          <cell r="E3414">
            <v>109773.9609375</v>
          </cell>
        </row>
        <row r="3415">
          <cell r="D3415">
            <v>87.334808349609375</v>
          </cell>
          <cell r="E3415">
            <v>108256.421875</v>
          </cell>
        </row>
        <row r="3416">
          <cell r="D3416">
            <v>87.466194152832031</v>
          </cell>
          <cell r="E3416">
            <v>108452.609375</v>
          </cell>
        </row>
        <row r="3417">
          <cell r="D3417">
            <v>87.597572326660156</v>
          </cell>
          <cell r="E3417">
            <v>107313.078125</v>
          </cell>
        </row>
        <row r="3418">
          <cell r="D3418">
            <v>87.728950500488281</v>
          </cell>
          <cell r="E3418">
            <v>108199.9375</v>
          </cell>
        </row>
        <row r="3419">
          <cell r="D3419">
            <v>87.860336303710938</v>
          </cell>
          <cell r="E3419">
            <v>106896.796875</v>
          </cell>
        </row>
        <row r="3420">
          <cell r="D3420">
            <v>87.991714477539062</v>
          </cell>
          <cell r="E3420">
            <v>106444.09375</v>
          </cell>
        </row>
        <row r="3421">
          <cell r="D3421">
            <v>88.123092651367188</v>
          </cell>
          <cell r="E3421">
            <v>105742.109375</v>
          </cell>
        </row>
        <row r="3422">
          <cell r="D3422">
            <v>88.254470825195312</v>
          </cell>
          <cell r="E3422">
            <v>106417.4609375</v>
          </cell>
        </row>
        <row r="3423">
          <cell r="D3423">
            <v>88.385856628417969</v>
          </cell>
          <cell r="E3423">
            <v>107016.21875</v>
          </cell>
        </row>
        <row r="3424">
          <cell r="D3424">
            <v>88.517234802246094</v>
          </cell>
          <cell r="E3424">
            <v>106351.7421875</v>
          </cell>
        </row>
        <row r="3425">
          <cell r="D3425">
            <v>88.64862060546875</v>
          </cell>
          <cell r="E3425">
            <v>105524.796875</v>
          </cell>
        </row>
        <row r="3426">
          <cell r="D3426">
            <v>88.779998779296875</v>
          </cell>
          <cell r="E3426">
            <v>104993.765625</v>
          </cell>
        </row>
        <row r="3427">
          <cell r="D3427">
            <v>88.911376953125</v>
          </cell>
          <cell r="E3427">
            <v>104978.578125</v>
          </cell>
        </row>
        <row r="3428">
          <cell r="D3428">
            <v>89.042755126953125</v>
          </cell>
          <cell r="E3428">
            <v>105623.578125</v>
          </cell>
        </row>
        <row r="3429">
          <cell r="D3429">
            <v>89.174140930175781</v>
          </cell>
          <cell r="E3429">
            <v>104880.796875</v>
          </cell>
        </row>
        <row r="3430">
          <cell r="D3430">
            <v>89.305519104003906</v>
          </cell>
          <cell r="E3430">
            <v>104572.7109375</v>
          </cell>
        </row>
        <row r="3431">
          <cell r="D3431">
            <v>89.436904907226562</v>
          </cell>
          <cell r="E3431">
            <v>102784.8046875</v>
          </cell>
        </row>
        <row r="3432">
          <cell r="D3432">
            <v>89.568283081054688</v>
          </cell>
          <cell r="E3432">
            <v>103335.078125</v>
          </cell>
        </row>
        <row r="3433">
          <cell r="D3433">
            <v>89.699661254882812</v>
          </cell>
          <cell r="E3433">
            <v>102386.9296875</v>
          </cell>
        </row>
        <row r="3434">
          <cell r="D3434">
            <v>89.831039428710938</v>
          </cell>
          <cell r="E3434">
            <v>103711.84375</v>
          </cell>
        </row>
        <row r="3435">
          <cell r="D3435">
            <v>89.962425231933594</v>
          </cell>
          <cell r="E3435">
            <v>102440.6171875</v>
          </cell>
        </row>
        <row r="3436">
          <cell r="D3436">
            <v>90.093803405761719</v>
          </cell>
          <cell r="E3436">
            <v>103385.8359375</v>
          </cell>
        </row>
        <row r="3437">
          <cell r="D3437">
            <v>90.225189208984375</v>
          </cell>
          <cell r="E3437">
            <v>101774.515625</v>
          </cell>
        </row>
        <row r="3438">
          <cell r="D3438">
            <v>90.3565673828125</v>
          </cell>
          <cell r="E3438">
            <v>101334.953125</v>
          </cell>
        </row>
        <row r="3439">
          <cell r="D3439">
            <v>90.487945556640625</v>
          </cell>
          <cell r="E3439">
            <v>101201.6171875</v>
          </cell>
        </row>
        <row r="3440">
          <cell r="D3440">
            <v>90.61932373046875</v>
          </cell>
          <cell r="E3440">
            <v>100992.515625</v>
          </cell>
        </row>
        <row r="3441">
          <cell r="D3441">
            <v>90.750709533691406</v>
          </cell>
          <cell r="E3441">
            <v>99412.703125</v>
          </cell>
        </row>
        <row r="3442">
          <cell r="D3442">
            <v>90.882087707519531</v>
          </cell>
          <cell r="E3442">
            <v>101278.3125</v>
          </cell>
        </row>
        <row r="3443">
          <cell r="D3443">
            <v>91.013473510742188</v>
          </cell>
          <cell r="E3443">
            <v>100059.09375</v>
          </cell>
        </row>
        <row r="3444">
          <cell r="D3444">
            <v>91.144851684570312</v>
          </cell>
          <cell r="E3444">
            <v>99967.1171875</v>
          </cell>
        </row>
        <row r="3445">
          <cell r="D3445">
            <v>91.276229858398438</v>
          </cell>
          <cell r="E3445">
            <v>99690.6875</v>
          </cell>
        </row>
        <row r="3446">
          <cell r="D3446">
            <v>91.407608032226562</v>
          </cell>
          <cell r="E3446">
            <v>100070.4140625</v>
          </cell>
        </row>
        <row r="3447">
          <cell r="D3447">
            <v>91.538993835449219</v>
          </cell>
          <cell r="E3447">
            <v>99970.71875</v>
          </cell>
        </row>
        <row r="3448">
          <cell r="D3448">
            <v>91.670372009277344</v>
          </cell>
          <cell r="E3448">
            <v>99471.34375</v>
          </cell>
        </row>
        <row r="3449">
          <cell r="D3449">
            <v>91.8017578125</v>
          </cell>
          <cell r="E3449">
            <v>99882.265625</v>
          </cell>
        </row>
        <row r="3450">
          <cell r="D3450">
            <v>91.933135986328125</v>
          </cell>
          <cell r="E3450">
            <v>97631.75</v>
          </cell>
        </row>
        <row r="3451">
          <cell r="D3451">
            <v>92.06451416015625</v>
          </cell>
          <cell r="E3451">
            <v>96298.453125</v>
          </cell>
        </row>
        <row r="3452">
          <cell r="D3452">
            <v>92.195892333984375</v>
          </cell>
          <cell r="E3452">
            <v>96057.34375</v>
          </cell>
        </row>
        <row r="3453">
          <cell r="D3453">
            <v>92.327278137207031</v>
          </cell>
          <cell r="E3453">
            <v>97347.25</v>
          </cell>
        </row>
        <row r="3454">
          <cell r="D3454">
            <v>92.458656311035156</v>
          </cell>
          <cell r="E3454">
            <v>97950.109375</v>
          </cell>
        </row>
        <row r="3455">
          <cell r="D3455">
            <v>92.590042114257812</v>
          </cell>
          <cell r="E3455">
            <v>96593.9375</v>
          </cell>
        </row>
        <row r="3456">
          <cell r="D3456">
            <v>92.721420288085938</v>
          </cell>
          <cell r="E3456">
            <v>97403.8671875</v>
          </cell>
        </row>
        <row r="3457">
          <cell r="D3457">
            <v>92.852798461914062</v>
          </cell>
          <cell r="E3457">
            <v>97139.9296875</v>
          </cell>
        </row>
        <row r="3458">
          <cell r="D3458">
            <v>92.984176635742188</v>
          </cell>
          <cell r="E3458">
            <v>96065.46875</v>
          </cell>
        </row>
        <row r="3459">
          <cell r="D3459">
            <v>93.115562438964844</v>
          </cell>
          <cell r="E3459">
            <v>95070.4921875</v>
          </cell>
        </row>
        <row r="3460">
          <cell r="D3460">
            <v>93.246940612792969</v>
          </cell>
          <cell r="E3460">
            <v>95918.015625</v>
          </cell>
        </row>
        <row r="3461">
          <cell r="D3461">
            <v>93.378318786621094</v>
          </cell>
          <cell r="E3461">
            <v>94118.3046875</v>
          </cell>
        </row>
        <row r="3462">
          <cell r="D3462">
            <v>93.50970458984375</v>
          </cell>
          <cell r="E3462">
            <v>94436.8515625</v>
          </cell>
        </row>
        <row r="3463">
          <cell r="D3463">
            <v>93.641082763671875</v>
          </cell>
          <cell r="E3463">
            <v>93648.125</v>
          </cell>
        </row>
        <row r="3464">
          <cell r="D3464">
            <v>93.7724609375</v>
          </cell>
          <cell r="E3464">
            <v>96093.5390625</v>
          </cell>
        </row>
        <row r="3465">
          <cell r="D3465">
            <v>93.903846740722656</v>
          </cell>
          <cell r="E3465">
            <v>93895.59375</v>
          </cell>
        </row>
        <row r="3466">
          <cell r="D3466">
            <v>94.035224914550781</v>
          </cell>
          <cell r="E3466">
            <v>92919.1875</v>
          </cell>
        </row>
        <row r="3467">
          <cell r="D3467">
            <v>94.166603088378906</v>
          </cell>
          <cell r="E3467">
            <v>94763.84375</v>
          </cell>
        </row>
        <row r="3468">
          <cell r="D3468">
            <v>94.297988891601562</v>
          </cell>
          <cell r="E3468">
            <v>92687.3671875</v>
          </cell>
        </row>
        <row r="3469">
          <cell r="D3469">
            <v>94.429367065429688</v>
          </cell>
          <cell r="E3469">
            <v>93806.0546875</v>
          </cell>
        </row>
        <row r="3470">
          <cell r="D3470">
            <v>94.560745239257812</v>
          </cell>
          <cell r="E3470">
            <v>94770.140625</v>
          </cell>
        </row>
        <row r="3471">
          <cell r="D3471">
            <v>94.692123413085938</v>
          </cell>
          <cell r="E3471">
            <v>92832.96875</v>
          </cell>
        </row>
        <row r="3472">
          <cell r="D3472">
            <v>94.823509216308594</v>
          </cell>
          <cell r="E3472">
            <v>93624.28125</v>
          </cell>
        </row>
        <row r="3473">
          <cell r="B3473" t="str">
            <v>A8</v>
          </cell>
          <cell r="D3473">
            <v>65.000099182128906</v>
          </cell>
          <cell r="E3473">
            <v>3795.87548828125</v>
          </cell>
          <cell r="G3473" t="str">
            <v>1-3 NTC TXR</v>
          </cell>
        </row>
        <row r="3474">
          <cell r="D3474">
            <v>65.131477355957031</v>
          </cell>
          <cell r="E3474">
            <v>3195.822998046875</v>
          </cell>
        </row>
        <row r="3475">
          <cell r="D3475">
            <v>65.262863159179688</v>
          </cell>
          <cell r="E3475">
            <v>3597.46923828125</v>
          </cell>
        </row>
        <row r="3476">
          <cell r="D3476">
            <v>65.394241333007812</v>
          </cell>
          <cell r="E3476">
            <v>3424.930419921875</v>
          </cell>
        </row>
        <row r="3477">
          <cell r="D3477">
            <v>65.525619506835938</v>
          </cell>
          <cell r="E3477">
            <v>3705.220947265625</v>
          </cell>
        </row>
        <row r="3478">
          <cell r="D3478">
            <v>65.657005310058594</v>
          </cell>
          <cell r="E3478">
            <v>3682.330322265625</v>
          </cell>
        </row>
        <row r="3479">
          <cell r="D3479">
            <v>65.788383483886719</v>
          </cell>
          <cell r="E3479">
            <v>3747.7578125</v>
          </cell>
        </row>
        <row r="3480">
          <cell r="D3480">
            <v>65.919761657714844</v>
          </cell>
          <cell r="E3480">
            <v>3718.644775390625</v>
          </cell>
        </row>
        <row r="3481">
          <cell r="D3481">
            <v>66.0511474609375</v>
          </cell>
          <cell r="E3481">
            <v>3784.73291015625</v>
          </cell>
        </row>
        <row r="3482">
          <cell r="D3482">
            <v>66.182525634765625</v>
          </cell>
          <cell r="E3482">
            <v>3791.928466796875</v>
          </cell>
        </row>
        <row r="3483">
          <cell r="D3483">
            <v>66.31390380859375</v>
          </cell>
          <cell r="E3483">
            <v>3469.0810546875</v>
          </cell>
        </row>
        <row r="3484">
          <cell r="D3484">
            <v>66.445281982421875</v>
          </cell>
          <cell r="E3484">
            <v>3334.299560546875</v>
          </cell>
        </row>
        <row r="3485">
          <cell r="D3485">
            <v>66.576667785644531</v>
          </cell>
          <cell r="E3485">
            <v>3638.4619140625</v>
          </cell>
        </row>
        <row r="3486">
          <cell r="D3486">
            <v>66.708045959472656</v>
          </cell>
          <cell r="E3486">
            <v>3651.59619140625</v>
          </cell>
        </row>
        <row r="3487">
          <cell r="D3487">
            <v>66.839424133300781</v>
          </cell>
          <cell r="E3487">
            <v>3711.385009765625</v>
          </cell>
        </row>
        <row r="3488">
          <cell r="D3488">
            <v>66.970809936523438</v>
          </cell>
          <cell r="E3488">
            <v>3342.021728515625</v>
          </cell>
        </row>
        <row r="3489">
          <cell r="D3489">
            <v>67.102188110351562</v>
          </cell>
          <cell r="E3489">
            <v>3572.426025390625</v>
          </cell>
        </row>
        <row r="3490">
          <cell r="D3490">
            <v>67.233566284179688</v>
          </cell>
          <cell r="E3490">
            <v>3601.6181640625</v>
          </cell>
        </row>
        <row r="3491">
          <cell r="D3491">
            <v>67.364952087402344</v>
          </cell>
          <cell r="E3491">
            <v>3872.33935546875</v>
          </cell>
        </row>
        <row r="3492">
          <cell r="D3492">
            <v>67.496330261230469</v>
          </cell>
          <cell r="E3492">
            <v>3239.6796875</v>
          </cell>
        </row>
        <row r="3493">
          <cell r="D3493">
            <v>67.627708435058594</v>
          </cell>
          <cell r="E3493">
            <v>4020.01953125</v>
          </cell>
        </row>
        <row r="3494">
          <cell r="D3494">
            <v>67.75909423828125</v>
          </cell>
          <cell r="E3494">
            <v>3201.1689453125</v>
          </cell>
        </row>
        <row r="3495">
          <cell r="D3495">
            <v>67.890472412109375</v>
          </cell>
          <cell r="E3495">
            <v>3538.090087890625</v>
          </cell>
        </row>
        <row r="3496">
          <cell r="D3496">
            <v>68.0218505859375</v>
          </cell>
          <cell r="E3496">
            <v>3866.48095703125</v>
          </cell>
        </row>
        <row r="3497">
          <cell r="D3497">
            <v>68.153236389160156</v>
          </cell>
          <cell r="E3497">
            <v>3806.841064453125</v>
          </cell>
        </row>
        <row r="3498">
          <cell r="D3498">
            <v>68.284614562988281</v>
          </cell>
          <cell r="E3498">
            <v>3296.810791015625</v>
          </cell>
        </row>
        <row r="3499">
          <cell r="D3499">
            <v>68.415992736816406</v>
          </cell>
          <cell r="E3499">
            <v>3688.947265625</v>
          </cell>
        </row>
        <row r="3500">
          <cell r="D3500">
            <v>68.547378540039062</v>
          </cell>
          <cell r="E3500">
            <v>3602.496337890625</v>
          </cell>
        </row>
        <row r="3501">
          <cell r="D3501">
            <v>68.678756713867188</v>
          </cell>
          <cell r="E3501">
            <v>3990.663818359375</v>
          </cell>
        </row>
        <row r="3502">
          <cell r="D3502">
            <v>68.810134887695312</v>
          </cell>
          <cell r="E3502">
            <v>3743.946044921875</v>
          </cell>
        </row>
        <row r="3503">
          <cell r="D3503">
            <v>68.941520690917969</v>
          </cell>
          <cell r="E3503">
            <v>3655.55419921875</v>
          </cell>
        </row>
        <row r="3504">
          <cell r="D3504">
            <v>69.072898864746094</v>
          </cell>
          <cell r="E3504">
            <v>3339.27392578125</v>
          </cell>
        </row>
        <row r="3505">
          <cell r="D3505">
            <v>69.204277038574219</v>
          </cell>
          <cell r="E3505">
            <v>3486.454345703125</v>
          </cell>
        </row>
        <row r="3506">
          <cell r="D3506">
            <v>69.335662841796875</v>
          </cell>
          <cell r="E3506">
            <v>3775.18310546875</v>
          </cell>
        </row>
        <row r="3507">
          <cell r="D3507">
            <v>69.467041015625</v>
          </cell>
          <cell r="E3507">
            <v>3320.90625</v>
          </cell>
        </row>
        <row r="3508">
          <cell r="D3508">
            <v>69.598419189453125</v>
          </cell>
          <cell r="E3508">
            <v>3774.25146484375</v>
          </cell>
        </row>
        <row r="3509">
          <cell r="D3509">
            <v>69.729804992675781</v>
          </cell>
          <cell r="E3509">
            <v>3562.79345703125</v>
          </cell>
        </row>
        <row r="3510">
          <cell r="D3510">
            <v>69.861183166503906</v>
          </cell>
          <cell r="E3510">
            <v>3338.695556640625</v>
          </cell>
        </row>
        <row r="3511">
          <cell r="D3511">
            <v>69.992561340332031</v>
          </cell>
          <cell r="E3511">
            <v>3785.089111328125</v>
          </cell>
        </row>
        <row r="3512">
          <cell r="D3512">
            <v>70.123947143554688</v>
          </cell>
          <cell r="E3512">
            <v>3629.954833984375</v>
          </cell>
        </row>
        <row r="3513">
          <cell r="D3513">
            <v>70.255325317382812</v>
          </cell>
          <cell r="E3513">
            <v>3503.366455078125</v>
          </cell>
        </row>
        <row r="3514">
          <cell r="D3514">
            <v>70.386703491210938</v>
          </cell>
          <cell r="E3514">
            <v>4036.38916015625</v>
          </cell>
        </row>
        <row r="3515">
          <cell r="D3515">
            <v>70.518089294433594</v>
          </cell>
          <cell r="E3515">
            <v>3407.725830078125</v>
          </cell>
        </row>
        <row r="3516">
          <cell r="D3516">
            <v>70.649467468261719</v>
          </cell>
          <cell r="E3516">
            <v>3893.922119140625</v>
          </cell>
        </row>
        <row r="3517">
          <cell r="D3517">
            <v>70.780845642089844</v>
          </cell>
          <cell r="E3517">
            <v>4007.249267578125</v>
          </cell>
        </row>
        <row r="3518">
          <cell r="D3518">
            <v>70.9122314453125</v>
          </cell>
          <cell r="E3518">
            <v>3857.4873046875</v>
          </cell>
        </row>
        <row r="3519">
          <cell r="D3519">
            <v>71.043609619140625</v>
          </cell>
          <cell r="E3519">
            <v>4005.027099609375</v>
          </cell>
        </row>
        <row r="3520">
          <cell r="D3520">
            <v>71.17498779296875</v>
          </cell>
          <cell r="E3520">
            <v>4034.384033203125</v>
          </cell>
        </row>
        <row r="3521">
          <cell r="D3521">
            <v>71.306365966796875</v>
          </cell>
          <cell r="E3521">
            <v>3615.232177734375</v>
          </cell>
        </row>
        <row r="3522">
          <cell r="D3522">
            <v>71.437751770019531</v>
          </cell>
          <cell r="E3522">
            <v>4610.25927734375</v>
          </cell>
        </row>
        <row r="3523">
          <cell r="D3523">
            <v>71.569129943847656</v>
          </cell>
          <cell r="E3523">
            <v>4357.85546875</v>
          </cell>
        </row>
        <row r="3524">
          <cell r="D3524">
            <v>71.700515747070312</v>
          </cell>
          <cell r="E3524">
            <v>3972.65478515625</v>
          </cell>
        </row>
        <row r="3525">
          <cell r="D3525">
            <v>71.831893920898438</v>
          </cell>
          <cell r="E3525">
            <v>4395.03125</v>
          </cell>
        </row>
        <row r="3526">
          <cell r="D3526">
            <v>71.963272094726562</v>
          </cell>
          <cell r="E3526">
            <v>4533.7490234375</v>
          </cell>
        </row>
        <row r="3527">
          <cell r="D3527">
            <v>72.094650268554688</v>
          </cell>
          <cell r="E3527">
            <v>3667.463623046875</v>
          </cell>
        </row>
        <row r="3528">
          <cell r="D3528">
            <v>72.226036071777344</v>
          </cell>
          <cell r="E3528">
            <v>3759.858642578125</v>
          </cell>
        </row>
        <row r="3529">
          <cell r="D3529">
            <v>72.357414245605469</v>
          </cell>
          <cell r="E3529">
            <v>3761.225830078125</v>
          </cell>
        </row>
        <row r="3530">
          <cell r="D3530">
            <v>72.488800048828125</v>
          </cell>
          <cell r="E3530">
            <v>3778.0986328125</v>
          </cell>
        </row>
        <row r="3531">
          <cell r="D3531">
            <v>72.62017822265625</v>
          </cell>
          <cell r="E3531">
            <v>3877.7578125</v>
          </cell>
        </row>
        <row r="3532">
          <cell r="D3532">
            <v>72.751556396484375</v>
          </cell>
          <cell r="E3532">
            <v>3482.62646484375</v>
          </cell>
        </row>
        <row r="3533">
          <cell r="D3533">
            <v>72.8829345703125</v>
          </cell>
          <cell r="E3533">
            <v>4027.203857421875</v>
          </cell>
        </row>
        <row r="3534">
          <cell r="D3534">
            <v>73.014320373535156</v>
          </cell>
          <cell r="E3534">
            <v>4055.014892578125</v>
          </cell>
        </row>
        <row r="3535">
          <cell r="D3535">
            <v>73.145698547363281</v>
          </cell>
          <cell r="E3535">
            <v>4019.5595703125</v>
          </cell>
        </row>
        <row r="3536">
          <cell r="D3536">
            <v>73.277084350585938</v>
          </cell>
          <cell r="E3536">
            <v>4058.866455078125</v>
          </cell>
        </row>
        <row r="3537">
          <cell r="D3537">
            <v>73.408462524414062</v>
          </cell>
          <cell r="E3537">
            <v>4307.056640625</v>
          </cell>
        </row>
        <row r="3538">
          <cell r="D3538">
            <v>73.539840698242188</v>
          </cell>
          <cell r="E3538">
            <v>4542.666015625</v>
          </cell>
        </row>
        <row r="3539">
          <cell r="D3539">
            <v>73.671218872070312</v>
          </cell>
          <cell r="E3539">
            <v>4617.4482421875</v>
          </cell>
        </row>
        <row r="3540">
          <cell r="D3540">
            <v>73.802604675292969</v>
          </cell>
          <cell r="E3540">
            <v>4175.41943359375</v>
          </cell>
        </row>
        <row r="3541">
          <cell r="D3541">
            <v>73.933982849121094</v>
          </cell>
          <cell r="E3541">
            <v>4458.01513671875</v>
          </cell>
        </row>
        <row r="3542">
          <cell r="D3542">
            <v>74.065361022949219</v>
          </cell>
          <cell r="E3542">
            <v>4497.77197265625</v>
          </cell>
        </row>
        <row r="3543">
          <cell r="D3543">
            <v>74.196746826171875</v>
          </cell>
          <cell r="E3543">
            <v>4689.5087890625</v>
          </cell>
        </row>
        <row r="3544">
          <cell r="D3544">
            <v>74.328125</v>
          </cell>
          <cell r="E3544">
            <v>4523.50537109375</v>
          </cell>
        </row>
        <row r="3545">
          <cell r="D3545">
            <v>74.459503173828125</v>
          </cell>
          <cell r="E3545">
            <v>4532.0166015625</v>
          </cell>
        </row>
        <row r="3546">
          <cell r="D3546">
            <v>74.590888977050781</v>
          </cell>
          <cell r="E3546">
            <v>4927.98388671875</v>
          </cell>
        </row>
        <row r="3547">
          <cell r="D3547">
            <v>74.722267150878906</v>
          </cell>
          <cell r="E3547">
            <v>4563.6806640625</v>
          </cell>
        </row>
        <row r="3548">
          <cell r="D3548">
            <v>74.853645324707031</v>
          </cell>
          <cell r="E3548">
            <v>5012.6142578125</v>
          </cell>
        </row>
        <row r="3549">
          <cell r="D3549">
            <v>74.985031127929688</v>
          </cell>
          <cell r="E3549">
            <v>5086.27734375</v>
          </cell>
        </row>
        <row r="3550">
          <cell r="D3550">
            <v>75.116409301757812</v>
          </cell>
          <cell r="E3550">
            <v>4731.75146484375</v>
          </cell>
        </row>
        <row r="3551">
          <cell r="D3551">
            <v>75.247787475585938</v>
          </cell>
          <cell r="E3551">
            <v>4831.7646484375</v>
          </cell>
        </row>
        <row r="3552">
          <cell r="D3552">
            <v>75.379173278808594</v>
          </cell>
          <cell r="E3552">
            <v>4403.80859375</v>
          </cell>
        </row>
        <row r="3553">
          <cell r="D3553">
            <v>75.510551452636719</v>
          </cell>
          <cell r="E3553">
            <v>5191.623046875</v>
          </cell>
        </row>
        <row r="3554">
          <cell r="D3554">
            <v>75.641929626464844</v>
          </cell>
          <cell r="E3554">
            <v>5760.71923828125</v>
          </cell>
        </row>
        <row r="3555">
          <cell r="D3555">
            <v>75.7733154296875</v>
          </cell>
          <cell r="E3555">
            <v>4855.1474609375</v>
          </cell>
        </row>
        <row r="3556">
          <cell r="D3556">
            <v>75.904693603515625</v>
          </cell>
          <cell r="E3556">
            <v>4698.447265625</v>
          </cell>
        </row>
        <row r="3557">
          <cell r="D3557">
            <v>76.03607177734375</v>
          </cell>
          <cell r="E3557">
            <v>4842.9716796875</v>
          </cell>
        </row>
        <row r="3558">
          <cell r="D3558">
            <v>76.167457580566406</v>
          </cell>
          <cell r="E3558">
            <v>5567.33154296875</v>
          </cell>
        </row>
        <row r="3559">
          <cell r="D3559">
            <v>76.298835754394531</v>
          </cell>
          <cell r="E3559">
            <v>5350.68994140625</v>
          </cell>
        </row>
        <row r="3560">
          <cell r="D3560">
            <v>76.430213928222656</v>
          </cell>
          <cell r="E3560">
            <v>5983.33984375</v>
          </cell>
        </row>
        <row r="3561">
          <cell r="D3561">
            <v>76.561599731445312</v>
          </cell>
          <cell r="E3561">
            <v>5687.93603515625</v>
          </cell>
        </row>
        <row r="3562">
          <cell r="D3562">
            <v>76.692977905273438</v>
          </cell>
          <cell r="E3562">
            <v>5785.14794921875</v>
          </cell>
        </row>
        <row r="3563">
          <cell r="D3563">
            <v>76.824356079101562</v>
          </cell>
          <cell r="E3563">
            <v>5776.46533203125</v>
          </cell>
        </row>
        <row r="3564">
          <cell r="D3564">
            <v>76.955741882324219</v>
          </cell>
          <cell r="E3564">
            <v>6396.49755859375</v>
          </cell>
        </row>
        <row r="3565">
          <cell r="D3565">
            <v>77.087120056152344</v>
          </cell>
          <cell r="E3565">
            <v>5948.27490234375</v>
          </cell>
        </row>
        <row r="3566">
          <cell r="D3566">
            <v>77.218498229980469</v>
          </cell>
          <cell r="E3566">
            <v>6554.923828125</v>
          </cell>
        </row>
        <row r="3567">
          <cell r="D3567">
            <v>77.349884033203125</v>
          </cell>
          <cell r="E3567">
            <v>6844.54150390625</v>
          </cell>
        </row>
        <row r="3568">
          <cell r="D3568">
            <v>77.48126220703125</v>
          </cell>
          <cell r="E3568">
            <v>6835.30810546875</v>
          </cell>
        </row>
        <row r="3569">
          <cell r="D3569">
            <v>77.612640380859375</v>
          </cell>
          <cell r="E3569">
            <v>6365.060546875</v>
          </cell>
        </row>
        <row r="3570">
          <cell r="D3570">
            <v>77.7440185546875</v>
          </cell>
          <cell r="E3570">
            <v>7616.013671875</v>
          </cell>
        </row>
        <row r="3571">
          <cell r="D3571">
            <v>77.875404357910156</v>
          </cell>
          <cell r="E3571">
            <v>7393.88720703125</v>
          </cell>
        </row>
        <row r="3572">
          <cell r="D3572">
            <v>78.006782531738281</v>
          </cell>
          <cell r="E3572">
            <v>8208.1484375</v>
          </cell>
        </row>
        <row r="3573">
          <cell r="D3573">
            <v>78.138168334960938</v>
          </cell>
          <cell r="E3573">
            <v>8251.548828125</v>
          </cell>
        </row>
        <row r="3574">
          <cell r="D3574">
            <v>78.269546508789062</v>
          </cell>
          <cell r="E3574">
            <v>7761.54296875</v>
          </cell>
        </row>
        <row r="3575">
          <cell r="D3575">
            <v>78.400924682617188</v>
          </cell>
          <cell r="E3575">
            <v>8602.302734375</v>
          </cell>
        </row>
        <row r="3576">
          <cell r="D3576">
            <v>78.532302856445312</v>
          </cell>
          <cell r="E3576">
            <v>9494.9931640625</v>
          </cell>
        </row>
        <row r="3577">
          <cell r="D3577">
            <v>78.663688659667969</v>
          </cell>
          <cell r="E3577">
            <v>9211.3603515625</v>
          </cell>
        </row>
        <row r="3578">
          <cell r="D3578">
            <v>78.795066833496094</v>
          </cell>
          <cell r="E3578">
            <v>10263.958984375</v>
          </cell>
        </row>
        <row r="3579">
          <cell r="D3579">
            <v>78.92645263671875</v>
          </cell>
          <cell r="E3579">
            <v>9956.759765625</v>
          </cell>
        </row>
        <row r="3580">
          <cell r="D3580">
            <v>79.057830810546875</v>
          </cell>
          <cell r="E3580">
            <v>10713.841796875</v>
          </cell>
        </row>
        <row r="3581">
          <cell r="D3581">
            <v>79.189208984375</v>
          </cell>
          <cell r="E3581">
            <v>11263.91015625</v>
          </cell>
        </row>
        <row r="3582">
          <cell r="D3582">
            <v>79.320587158203125</v>
          </cell>
          <cell r="E3582">
            <v>12387.3046875</v>
          </cell>
        </row>
        <row r="3583">
          <cell r="D3583">
            <v>79.451972961425781</v>
          </cell>
          <cell r="E3583">
            <v>12218.8447265625</v>
          </cell>
        </row>
        <row r="3584">
          <cell r="D3584">
            <v>79.583351135253906</v>
          </cell>
          <cell r="E3584">
            <v>13134.1650390625</v>
          </cell>
        </row>
        <row r="3585">
          <cell r="D3585">
            <v>79.714736938476562</v>
          </cell>
          <cell r="E3585">
            <v>13698.2568359375</v>
          </cell>
        </row>
        <row r="3586">
          <cell r="D3586">
            <v>79.846115112304688</v>
          </cell>
          <cell r="E3586">
            <v>14120.4794921875</v>
          </cell>
        </row>
        <row r="3587">
          <cell r="D3587">
            <v>79.977493286132812</v>
          </cell>
          <cell r="E3587">
            <v>15536.4248046875</v>
          </cell>
        </row>
        <row r="3588">
          <cell r="D3588">
            <v>80.108871459960938</v>
          </cell>
          <cell r="E3588">
            <v>16113.1640625</v>
          </cell>
        </row>
        <row r="3589">
          <cell r="D3589">
            <v>80.240257263183594</v>
          </cell>
          <cell r="E3589">
            <v>16583.3046875</v>
          </cell>
        </row>
        <row r="3590">
          <cell r="D3590">
            <v>80.371635437011719</v>
          </cell>
          <cell r="E3590">
            <v>17858.388671875</v>
          </cell>
        </row>
        <row r="3591">
          <cell r="D3591">
            <v>80.503021240234375</v>
          </cell>
          <cell r="E3591">
            <v>17895.314453125</v>
          </cell>
        </row>
        <row r="3592">
          <cell r="D3592">
            <v>80.6343994140625</v>
          </cell>
          <cell r="E3592">
            <v>19731.873046875</v>
          </cell>
        </row>
        <row r="3593">
          <cell r="D3593">
            <v>80.765777587890625</v>
          </cell>
          <cell r="E3593">
            <v>21274.9296875</v>
          </cell>
        </row>
        <row r="3594">
          <cell r="D3594">
            <v>80.89715576171875</v>
          </cell>
          <cell r="E3594">
            <v>21943.994140625</v>
          </cell>
        </row>
        <row r="3595">
          <cell r="D3595">
            <v>81.028541564941406</v>
          </cell>
          <cell r="E3595">
            <v>23203.83203125</v>
          </cell>
        </row>
        <row r="3596">
          <cell r="D3596">
            <v>81.159919738769531</v>
          </cell>
          <cell r="E3596">
            <v>24233.908203125</v>
          </cell>
        </row>
        <row r="3597">
          <cell r="D3597">
            <v>81.291297912597656</v>
          </cell>
          <cell r="E3597">
            <v>25059.025390625</v>
          </cell>
        </row>
        <row r="3598">
          <cell r="D3598">
            <v>81.422683715820312</v>
          </cell>
          <cell r="E3598">
            <v>26371.806640625</v>
          </cell>
        </row>
        <row r="3599">
          <cell r="D3599">
            <v>81.554061889648438</v>
          </cell>
          <cell r="E3599">
            <v>27997.63671875</v>
          </cell>
        </row>
        <row r="3600">
          <cell r="D3600">
            <v>81.685440063476562</v>
          </cell>
          <cell r="E3600">
            <v>29044.20703125</v>
          </cell>
        </row>
        <row r="3601">
          <cell r="D3601">
            <v>81.816825866699219</v>
          </cell>
          <cell r="E3601">
            <v>30776.896484375</v>
          </cell>
        </row>
        <row r="3602">
          <cell r="D3602">
            <v>81.948204040527344</v>
          </cell>
          <cell r="E3602">
            <v>32399.091796875</v>
          </cell>
        </row>
        <row r="3603">
          <cell r="D3603">
            <v>82.079582214355469</v>
          </cell>
          <cell r="E3603">
            <v>33682.4375</v>
          </cell>
        </row>
        <row r="3604">
          <cell r="D3604">
            <v>82.210968017578125</v>
          </cell>
          <cell r="E3604">
            <v>34652.3046875</v>
          </cell>
        </row>
        <row r="3605">
          <cell r="D3605">
            <v>82.34234619140625</v>
          </cell>
          <cell r="E3605">
            <v>37037.76171875</v>
          </cell>
        </row>
        <row r="3606">
          <cell r="D3606">
            <v>82.473724365234375</v>
          </cell>
          <cell r="E3606">
            <v>38397.19140625</v>
          </cell>
        </row>
        <row r="3607">
          <cell r="D3607">
            <v>82.6051025390625</v>
          </cell>
          <cell r="E3607">
            <v>39910.9375</v>
          </cell>
        </row>
        <row r="3608">
          <cell r="D3608">
            <v>82.736488342285156</v>
          </cell>
          <cell r="E3608">
            <v>41849.27734375</v>
          </cell>
        </row>
        <row r="3609">
          <cell r="D3609">
            <v>82.867866516113281</v>
          </cell>
          <cell r="E3609">
            <v>43848.49609375</v>
          </cell>
        </row>
        <row r="3610">
          <cell r="D3610">
            <v>82.999252319335938</v>
          </cell>
          <cell r="E3610">
            <v>45446.984375</v>
          </cell>
        </row>
        <row r="3611">
          <cell r="D3611">
            <v>83.130630493164062</v>
          </cell>
          <cell r="E3611">
            <v>46783.0390625</v>
          </cell>
        </row>
        <row r="3612">
          <cell r="D3612">
            <v>83.262008666992188</v>
          </cell>
          <cell r="E3612">
            <v>48233.24609375</v>
          </cell>
        </row>
        <row r="3613">
          <cell r="D3613">
            <v>83.393386840820312</v>
          </cell>
          <cell r="E3613">
            <v>50399.46875</v>
          </cell>
        </row>
        <row r="3614">
          <cell r="D3614">
            <v>83.524772644042969</v>
          </cell>
          <cell r="E3614">
            <v>50885.734375</v>
          </cell>
        </row>
        <row r="3615">
          <cell r="D3615">
            <v>83.656150817871094</v>
          </cell>
          <cell r="E3615">
            <v>51801.53125</v>
          </cell>
        </row>
        <row r="3616">
          <cell r="D3616">
            <v>83.78753662109375</v>
          </cell>
          <cell r="E3616">
            <v>51825.67578125</v>
          </cell>
        </row>
        <row r="3617">
          <cell r="D3617">
            <v>83.918914794921875</v>
          </cell>
          <cell r="E3617">
            <v>52898.5390625</v>
          </cell>
        </row>
        <row r="3618">
          <cell r="D3618">
            <v>84.05029296875</v>
          </cell>
          <cell r="E3618">
            <v>53131.234375</v>
          </cell>
        </row>
        <row r="3619">
          <cell r="D3619">
            <v>84.181671142578125</v>
          </cell>
          <cell r="E3619">
            <v>52632.82421875</v>
          </cell>
        </row>
        <row r="3620">
          <cell r="D3620">
            <v>84.313056945800781</v>
          </cell>
          <cell r="E3620">
            <v>52964.640625</v>
          </cell>
        </row>
        <row r="3621">
          <cell r="D3621">
            <v>84.444435119628906</v>
          </cell>
          <cell r="E3621">
            <v>53087.52734375</v>
          </cell>
        </row>
        <row r="3622">
          <cell r="D3622">
            <v>84.575820922851562</v>
          </cell>
          <cell r="E3622">
            <v>52411.6875</v>
          </cell>
        </row>
        <row r="3623">
          <cell r="D3623">
            <v>84.707199096679688</v>
          </cell>
          <cell r="E3623">
            <v>52732.13671875</v>
          </cell>
        </row>
        <row r="3624">
          <cell r="D3624">
            <v>84.838577270507812</v>
          </cell>
          <cell r="E3624">
            <v>53344.35546875</v>
          </cell>
        </row>
        <row r="3625">
          <cell r="D3625">
            <v>84.969955444335938</v>
          </cell>
          <cell r="E3625">
            <v>53045.25</v>
          </cell>
        </row>
        <row r="3626">
          <cell r="D3626">
            <v>85.101341247558594</v>
          </cell>
          <cell r="E3626">
            <v>52693.1875</v>
          </cell>
        </row>
        <row r="3627">
          <cell r="D3627">
            <v>85.232719421386719</v>
          </cell>
          <cell r="E3627">
            <v>52785.15234375</v>
          </cell>
        </row>
        <row r="3628">
          <cell r="D3628">
            <v>85.364105224609375</v>
          </cell>
          <cell r="E3628">
            <v>52797.4296875</v>
          </cell>
        </row>
        <row r="3629">
          <cell r="D3629">
            <v>85.4954833984375</v>
          </cell>
          <cell r="E3629">
            <v>53176.3046875</v>
          </cell>
        </row>
        <row r="3630">
          <cell r="D3630">
            <v>85.626861572265625</v>
          </cell>
          <cell r="E3630">
            <v>53322.72265625</v>
          </cell>
        </row>
        <row r="3631">
          <cell r="D3631">
            <v>85.75823974609375</v>
          </cell>
          <cell r="E3631">
            <v>52772.33984375</v>
          </cell>
        </row>
        <row r="3632">
          <cell r="D3632">
            <v>85.889625549316406</v>
          </cell>
          <cell r="E3632">
            <v>52841.71484375</v>
          </cell>
        </row>
        <row r="3633">
          <cell r="D3633">
            <v>86.021003723144531</v>
          </cell>
          <cell r="E3633">
            <v>53137.73828125</v>
          </cell>
        </row>
        <row r="3634">
          <cell r="D3634">
            <v>86.152389526367188</v>
          </cell>
          <cell r="E3634">
            <v>52892.45703125</v>
          </cell>
        </row>
        <row r="3635">
          <cell r="D3635">
            <v>86.283767700195312</v>
          </cell>
          <cell r="E3635">
            <v>53488.4765625</v>
          </cell>
        </row>
        <row r="3636">
          <cell r="D3636">
            <v>86.415145874023438</v>
          </cell>
          <cell r="E3636">
            <v>52922.59765625</v>
          </cell>
        </row>
        <row r="3637">
          <cell r="D3637">
            <v>86.546524047851562</v>
          </cell>
          <cell r="E3637">
            <v>53407.875</v>
          </cell>
        </row>
        <row r="3638">
          <cell r="D3638">
            <v>86.677909851074219</v>
          </cell>
          <cell r="E3638">
            <v>53009.3359375</v>
          </cell>
        </row>
        <row r="3639">
          <cell r="D3639">
            <v>86.809288024902344</v>
          </cell>
          <cell r="E3639">
            <v>53415.58984375</v>
          </cell>
        </row>
        <row r="3640">
          <cell r="D3640">
            <v>86.940666198730469</v>
          </cell>
          <cell r="E3640">
            <v>52825.07421875</v>
          </cell>
        </row>
        <row r="3641">
          <cell r="D3641">
            <v>87.072052001953125</v>
          </cell>
          <cell r="E3641">
            <v>52590.0703125</v>
          </cell>
        </row>
        <row r="3642">
          <cell r="D3642">
            <v>87.20343017578125</v>
          </cell>
          <cell r="E3642">
            <v>52946.3515625</v>
          </cell>
        </row>
        <row r="3643">
          <cell r="D3643">
            <v>87.334808349609375</v>
          </cell>
          <cell r="E3643">
            <v>52779.55859375</v>
          </cell>
        </row>
        <row r="3644">
          <cell r="D3644">
            <v>87.466194152832031</v>
          </cell>
          <cell r="E3644">
            <v>52788.3125</v>
          </cell>
        </row>
        <row r="3645">
          <cell r="D3645">
            <v>87.597572326660156</v>
          </cell>
          <cell r="E3645">
            <v>52789.9453125</v>
          </cell>
        </row>
        <row r="3646">
          <cell r="D3646">
            <v>87.728950500488281</v>
          </cell>
          <cell r="E3646">
            <v>52857.4921875</v>
          </cell>
        </row>
        <row r="3647">
          <cell r="D3647">
            <v>87.860336303710938</v>
          </cell>
          <cell r="E3647">
            <v>53091.65625</v>
          </cell>
        </row>
        <row r="3648">
          <cell r="D3648">
            <v>87.991714477539062</v>
          </cell>
          <cell r="E3648">
            <v>52644.94921875</v>
          </cell>
        </row>
        <row r="3649">
          <cell r="D3649">
            <v>88.123092651367188</v>
          </cell>
          <cell r="E3649">
            <v>53274.625</v>
          </cell>
        </row>
        <row r="3650">
          <cell r="D3650">
            <v>88.254470825195312</v>
          </cell>
          <cell r="E3650">
            <v>52545.578125</v>
          </cell>
        </row>
        <row r="3651">
          <cell r="D3651">
            <v>88.385856628417969</v>
          </cell>
          <cell r="E3651">
            <v>52715.390625</v>
          </cell>
        </row>
        <row r="3652">
          <cell r="D3652">
            <v>88.517234802246094</v>
          </cell>
          <cell r="E3652">
            <v>52689.76171875</v>
          </cell>
        </row>
        <row r="3653">
          <cell r="D3653">
            <v>88.64862060546875</v>
          </cell>
          <cell r="E3653">
            <v>52108.671875</v>
          </cell>
        </row>
        <row r="3654">
          <cell r="D3654">
            <v>88.779998779296875</v>
          </cell>
          <cell r="E3654">
            <v>52863.92578125</v>
          </cell>
        </row>
        <row r="3655">
          <cell r="D3655">
            <v>88.911376953125</v>
          </cell>
          <cell r="E3655">
            <v>52633.98828125</v>
          </cell>
        </row>
        <row r="3656">
          <cell r="D3656">
            <v>89.042755126953125</v>
          </cell>
          <cell r="E3656">
            <v>52818.87890625</v>
          </cell>
        </row>
        <row r="3657">
          <cell r="D3657">
            <v>89.174140930175781</v>
          </cell>
          <cell r="E3657">
            <v>52497.6640625</v>
          </cell>
        </row>
        <row r="3658">
          <cell r="D3658">
            <v>89.305519104003906</v>
          </cell>
          <cell r="E3658">
            <v>52987.3515625</v>
          </cell>
        </row>
        <row r="3659">
          <cell r="D3659">
            <v>89.436904907226562</v>
          </cell>
          <cell r="E3659">
            <v>52126.5078125</v>
          </cell>
        </row>
        <row r="3660">
          <cell r="D3660">
            <v>89.568283081054688</v>
          </cell>
          <cell r="E3660">
            <v>52836.38671875</v>
          </cell>
        </row>
        <row r="3661">
          <cell r="D3661">
            <v>89.699661254882812</v>
          </cell>
          <cell r="E3661">
            <v>51950.75</v>
          </cell>
        </row>
        <row r="3662">
          <cell r="D3662">
            <v>89.831039428710938</v>
          </cell>
          <cell r="E3662">
            <v>52424.12890625</v>
          </cell>
        </row>
        <row r="3663">
          <cell r="D3663">
            <v>89.962425231933594</v>
          </cell>
          <cell r="E3663">
            <v>52957.65234375</v>
          </cell>
        </row>
        <row r="3664">
          <cell r="D3664">
            <v>90.093803405761719</v>
          </cell>
          <cell r="E3664">
            <v>52868.890625</v>
          </cell>
        </row>
        <row r="3665">
          <cell r="D3665">
            <v>90.225189208984375</v>
          </cell>
          <cell r="E3665">
            <v>52390.62890625</v>
          </cell>
        </row>
        <row r="3666">
          <cell r="D3666">
            <v>90.3565673828125</v>
          </cell>
          <cell r="E3666">
            <v>52512.3125</v>
          </cell>
        </row>
        <row r="3667">
          <cell r="D3667">
            <v>90.487945556640625</v>
          </cell>
          <cell r="E3667">
            <v>52803.34765625</v>
          </cell>
        </row>
        <row r="3668">
          <cell r="D3668">
            <v>90.61932373046875</v>
          </cell>
          <cell r="E3668">
            <v>52440.73828125</v>
          </cell>
        </row>
        <row r="3669">
          <cell r="D3669">
            <v>90.750709533691406</v>
          </cell>
          <cell r="E3669">
            <v>52457.86328125</v>
          </cell>
        </row>
        <row r="3670">
          <cell r="D3670">
            <v>90.882087707519531</v>
          </cell>
          <cell r="E3670">
            <v>52648.01953125</v>
          </cell>
        </row>
        <row r="3671">
          <cell r="D3671">
            <v>91.013473510742188</v>
          </cell>
          <cell r="E3671">
            <v>51981.12109375</v>
          </cell>
        </row>
        <row r="3672">
          <cell r="D3672">
            <v>91.144851684570312</v>
          </cell>
          <cell r="E3672">
            <v>52694.16015625</v>
          </cell>
        </row>
        <row r="3673">
          <cell r="D3673">
            <v>91.276229858398438</v>
          </cell>
          <cell r="E3673">
            <v>52528.58984375</v>
          </cell>
        </row>
        <row r="3674">
          <cell r="D3674">
            <v>91.407608032226562</v>
          </cell>
          <cell r="E3674">
            <v>52791.59375</v>
          </cell>
        </row>
        <row r="3675">
          <cell r="D3675">
            <v>91.538993835449219</v>
          </cell>
          <cell r="E3675">
            <v>52970.9296875</v>
          </cell>
        </row>
        <row r="3676">
          <cell r="D3676">
            <v>91.670372009277344</v>
          </cell>
          <cell r="E3676">
            <v>52422.19921875</v>
          </cell>
        </row>
        <row r="3677">
          <cell r="D3677">
            <v>91.8017578125</v>
          </cell>
          <cell r="E3677">
            <v>52351.23046875</v>
          </cell>
        </row>
        <row r="3678">
          <cell r="D3678">
            <v>91.933135986328125</v>
          </cell>
          <cell r="E3678">
            <v>52381.20703125</v>
          </cell>
        </row>
        <row r="3679">
          <cell r="D3679">
            <v>92.06451416015625</v>
          </cell>
          <cell r="E3679">
            <v>52795.95703125</v>
          </cell>
        </row>
        <row r="3680">
          <cell r="D3680">
            <v>92.195892333984375</v>
          </cell>
          <cell r="E3680">
            <v>52617.796875</v>
          </cell>
        </row>
        <row r="3681">
          <cell r="D3681">
            <v>92.327278137207031</v>
          </cell>
          <cell r="E3681">
            <v>52387.23828125</v>
          </cell>
        </row>
        <row r="3682">
          <cell r="D3682">
            <v>92.458656311035156</v>
          </cell>
          <cell r="E3682">
            <v>51730.75390625</v>
          </cell>
        </row>
        <row r="3683">
          <cell r="D3683">
            <v>92.590042114257812</v>
          </cell>
          <cell r="E3683">
            <v>52392.0625</v>
          </cell>
        </row>
        <row r="3684">
          <cell r="D3684">
            <v>92.721420288085938</v>
          </cell>
          <cell r="E3684">
            <v>52217.890625</v>
          </cell>
        </row>
        <row r="3685">
          <cell r="D3685">
            <v>92.852798461914062</v>
          </cell>
          <cell r="E3685">
            <v>52449.65234375</v>
          </cell>
        </row>
        <row r="3686">
          <cell r="D3686">
            <v>92.984176635742188</v>
          </cell>
          <cell r="E3686">
            <v>52359.12109375</v>
          </cell>
        </row>
        <row r="3687">
          <cell r="D3687">
            <v>93.115562438964844</v>
          </cell>
          <cell r="E3687">
            <v>52344.66015625</v>
          </cell>
        </row>
        <row r="3688">
          <cell r="D3688">
            <v>93.246940612792969</v>
          </cell>
          <cell r="E3688">
            <v>52367.5703125</v>
          </cell>
        </row>
        <row r="3689">
          <cell r="D3689">
            <v>93.378318786621094</v>
          </cell>
          <cell r="E3689">
            <v>52298.55859375</v>
          </cell>
        </row>
        <row r="3690">
          <cell r="D3690">
            <v>93.50970458984375</v>
          </cell>
          <cell r="E3690">
            <v>52476.8125</v>
          </cell>
        </row>
        <row r="3691">
          <cell r="D3691">
            <v>93.641082763671875</v>
          </cell>
          <cell r="E3691">
            <v>52251.328125</v>
          </cell>
        </row>
        <row r="3692">
          <cell r="D3692">
            <v>93.7724609375</v>
          </cell>
          <cell r="E3692">
            <v>52320.359375</v>
          </cell>
        </row>
        <row r="3693">
          <cell r="D3693">
            <v>93.903846740722656</v>
          </cell>
          <cell r="E3693">
            <v>51905.77734375</v>
          </cell>
        </row>
        <row r="3694">
          <cell r="D3694">
            <v>94.035224914550781</v>
          </cell>
          <cell r="E3694">
            <v>52426.90234375</v>
          </cell>
        </row>
        <row r="3695">
          <cell r="D3695">
            <v>94.166603088378906</v>
          </cell>
          <cell r="E3695">
            <v>52320.76953125</v>
          </cell>
        </row>
        <row r="3696">
          <cell r="D3696">
            <v>94.297988891601562</v>
          </cell>
          <cell r="E3696">
            <v>51703.42578125</v>
          </cell>
        </row>
        <row r="3697">
          <cell r="D3697">
            <v>94.429367065429688</v>
          </cell>
          <cell r="E3697">
            <v>51890.68359375</v>
          </cell>
        </row>
        <row r="3698">
          <cell r="D3698">
            <v>94.560745239257812</v>
          </cell>
          <cell r="E3698">
            <v>52116.9765625</v>
          </cell>
        </row>
        <row r="3699">
          <cell r="D3699">
            <v>94.692123413085938</v>
          </cell>
          <cell r="E3699">
            <v>52328.6875</v>
          </cell>
        </row>
        <row r="3700">
          <cell r="D3700">
            <v>94.823509216308594</v>
          </cell>
          <cell r="E3700">
            <v>51956.35546875</v>
          </cell>
        </row>
        <row r="3701">
          <cell r="B3701" t="str">
            <v>A9</v>
          </cell>
          <cell r="D3701">
            <v>65.000198364257812</v>
          </cell>
          <cell r="E3701">
            <v>399602.53125</v>
          </cell>
          <cell r="G3701" t="str">
            <v>1-3 NTC LCGR</v>
          </cell>
        </row>
        <row r="3702">
          <cell r="D3702">
            <v>65.131668090820312</v>
          </cell>
          <cell r="E3702">
            <v>395612.09375</v>
          </cell>
        </row>
        <row r="3703">
          <cell r="D3703">
            <v>65.263137817382812</v>
          </cell>
          <cell r="E3703">
            <v>392042.34375</v>
          </cell>
        </row>
        <row r="3704">
          <cell r="D3704">
            <v>65.394607543945312</v>
          </cell>
          <cell r="E3704">
            <v>388018.3125</v>
          </cell>
        </row>
        <row r="3705">
          <cell r="D3705">
            <v>65.526084899902344</v>
          </cell>
          <cell r="E3705">
            <v>383654.65625</v>
          </cell>
        </row>
        <row r="3706">
          <cell r="D3706">
            <v>65.657554626464844</v>
          </cell>
          <cell r="E3706">
            <v>379945.71875</v>
          </cell>
        </row>
        <row r="3707">
          <cell r="D3707">
            <v>65.789024353027344</v>
          </cell>
          <cell r="E3707">
            <v>375729</v>
          </cell>
        </row>
        <row r="3708">
          <cell r="D3708">
            <v>65.920494079589844</v>
          </cell>
          <cell r="E3708">
            <v>372945.59375</v>
          </cell>
        </row>
        <row r="3709">
          <cell r="D3709">
            <v>66.051963806152344</v>
          </cell>
          <cell r="E3709">
            <v>368573.21875</v>
          </cell>
        </row>
        <row r="3710">
          <cell r="D3710">
            <v>66.183433532714844</v>
          </cell>
          <cell r="E3710">
            <v>365244.25</v>
          </cell>
        </row>
        <row r="3711">
          <cell r="D3711">
            <v>66.314903259277344</v>
          </cell>
          <cell r="E3711">
            <v>362576.71875</v>
          </cell>
        </row>
        <row r="3712">
          <cell r="D3712">
            <v>66.446372985839844</v>
          </cell>
          <cell r="E3712">
            <v>357449.78125</v>
          </cell>
        </row>
        <row r="3713">
          <cell r="D3713">
            <v>66.577842712402344</v>
          </cell>
          <cell r="E3713">
            <v>353357.6875</v>
          </cell>
        </row>
        <row r="3714">
          <cell r="D3714">
            <v>66.709312438964844</v>
          </cell>
          <cell r="E3714">
            <v>350991.15625</v>
          </cell>
        </row>
        <row r="3715">
          <cell r="D3715">
            <v>66.840782165527344</v>
          </cell>
          <cell r="E3715">
            <v>347838.71875</v>
          </cell>
        </row>
        <row r="3716">
          <cell r="D3716">
            <v>66.972251892089844</v>
          </cell>
          <cell r="E3716">
            <v>344491.375</v>
          </cell>
        </row>
        <row r="3717">
          <cell r="D3717">
            <v>67.103729248046875</v>
          </cell>
          <cell r="E3717">
            <v>341964.25</v>
          </cell>
        </row>
        <row r="3718">
          <cell r="D3718">
            <v>67.235198974609375</v>
          </cell>
          <cell r="E3718">
            <v>338223.71875</v>
          </cell>
        </row>
        <row r="3719">
          <cell r="D3719">
            <v>67.366668701171875</v>
          </cell>
          <cell r="E3719">
            <v>334333.4375</v>
          </cell>
        </row>
        <row r="3720">
          <cell r="D3720">
            <v>67.498138427734375</v>
          </cell>
          <cell r="E3720">
            <v>332562</v>
          </cell>
        </row>
        <row r="3721">
          <cell r="D3721">
            <v>67.629608154296875</v>
          </cell>
          <cell r="E3721">
            <v>327881.59375</v>
          </cell>
        </row>
        <row r="3722">
          <cell r="D3722">
            <v>67.761077880859375</v>
          </cell>
          <cell r="E3722">
            <v>324148.375</v>
          </cell>
        </row>
        <row r="3723">
          <cell r="D3723">
            <v>67.892547607421875</v>
          </cell>
          <cell r="E3723">
            <v>322958.375</v>
          </cell>
        </row>
        <row r="3724">
          <cell r="D3724">
            <v>68.024017333984375</v>
          </cell>
          <cell r="E3724">
            <v>319197.90625</v>
          </cell>
        </row>
        <row r="3725">
          <cell r="D3725">
            <v>68.155487060546875</v>
          </cell>
          <cell r="E3725">
            <v>318958.46875</v>
          </cell>
        </row>
        <row r="3726">
          <cell r="D3726">
            <v>68.286956787109375</v>
          </cell>
          <cell r="E3726">
            <v>315386.6875</v>
          </cell>
        </row>
        <row r="3727">
          <cell r="D3727">
            <v>68.418426513671875</v>
          </cell>
          <cell r="E3727">
            <v>312473.375</v>
          </cell>
        </row>
        <row r="3728">
          <cell r="D3728">
            <v>68.549896240234375</v>
          </cell>
          <cell r="E3728">
            <v>308245.0625</v>
          </cell>
        </row>
        <row r="3729">
          <cell r="D3729">
            <v>68.681365966796875</v>
          </cell>
          <cell r="E3729">
            <v>305758.53125</v>
          </cell>
        </row>
        <row r="3730">
          <cell r="D3730">
            <v>68.812835693359375</v>
          </cell>
          <cell r="E3730">
            <v>303821.65625</v>
          </cell>
        </row>
        <row r="3731">
          <cell r="D3731">
            <v>68.944313049316406</v>
          </cell>
          <cell r="E3731">
            <v>300751.28125</v>
          </cell>
        </row>
        <row r="3732">
          <cell r="D3732">
            <v>69.075782775878906</v>
          </cell>
          <cell r="E3732">
            <v>298693.96875</v>
          </cell>
        </row>
        <row r="3733">
          <cell r="D3733">
            <v>69.207252502441406</v>
          </cell>
          <cell r="E3733">
            <v>297067.0625</v>
          </cell>
        </row>
        <row r="3734">
          <cell r="D3734">
            <v>69.338722229003906</v>
          </cell>
          <cell r="E3734">
            <v>295043.25</v>
          </cell>
        </row>
        <row r="3735">
          <cell r="D3735">
            <v>69.470191955566406</v>
          </cell>
          <cell r="E3735">
            <v>290421.34375</v>
          </cell>
        </row>
        <row r="3736">
          <cell r="D3736">
            <v>69.601661682128906</v>
          </cell>
          <cell r="E3736">
            <v>288553.15625</v>
          </cell>
        </row>
        <row r="3737">
          <cell r="D3737">
            <v>69.733131408691406</v>
          </cell>
          <cell r="E3737">
            <v>287876.6875</v>
          </cell>
        </row>
        <row r="3738">
          <cell r="D3738">
            <v>69.864601135253906</v>
          </cell>
          <cell r="E3738">
            <v>284155.09375</v>
          </cell>
        </row>
        <row r="3739">
          <cell r="D3739">
            <v>69.996070861816406</v>
          </cell>
          <cell r="E3739">
            <v>280686.125</v>
          </cell>
        </row>
        <row r="3740">
          <cell r="D3740">
            <v>70.127540588378906</v>
          </cell>
          <cell r="E3740">
            <v>280662.875</v>
          </cell>
        </row>
        <row r="3741">
          <cell r="D3741">
            <v>70.259010314941406</v>
          </cell>
          <cell r="E3741">
            <v>275321.125</v>
          </cell>
        </row>
        <row r="3742">
          <cell r="D3742">
            <v>70.390487670898438</v>
          </cell>
          <cell r="E3742">
            <v>275431.4375</v>
          </cell>
        </row>
        <row r="3743">
          <cell r="D3743">
            <v>70.521957397460938</v>
          </cell>
          <cell r="E3743">
            <v>271374.5625</v>
          </cell>
        </row>
        <row r="3744">
          <cell r="D3744">
            <v>70.653427124023438</v>
          </cell>
          <cell r="E3744">
            <v>272005.15625</v>
          </cell>
        </row>
        <row r="3745">
          <cell r="D3745">
            <v>70.784896850585938</v>
          </cell>
          <cell r="E3745">
            <v>268793.3125</v>
          </cell>
        </row>
        <row r="3746">
          <cell r="D3746">
            <v>70.916366577148438</v>
          </cell>
          <cell r="E3746">
            <v>266249.9375</v>
          </cell>
        </row>
        <row r="3747">
          <cell r="D3747">
            <v>71.047836303710938</v>
          </cell>
          <cell r="E3747">
            <v>264762.28125</v>
          </cell>
        </row>
        <row r="3748">
          <cell r="D3748">
            <v>71.179306030273438</v>
          </cell>
          <cell r="E3748">
            <v>264338.96875</v>
          </cell>
        </row>
        <row r="3749">
          <cell r="D3749">
            <v>71.310775756835938</v>
          </cell>
          <cell r="E3749">
            <v>261708.578125</v>
          </cell>
        </row>
        <row r="3750">
          <cell r="D3750">
            <v>71.442245483398438</v>
          </cell>
          <cell r="E3750">
            <v>259973.359375</v>
          </cell>
        </row>
        <row r="3751">
          <cell r="D3751">
            <v>71.573715209960938</v>
          </cell>
          <cell r="E3751">
            <v>259036.859375</v>
          </cell>
        </row>
        <row r="3752">
          <cell r="D3752">
            <v>71.705184936523438</v>
          </cell>
          <cell r="E3752">
            <v>256567.734375</v>
          </cell>
        </row>
        <row r="3753">
          <cell r="D3753">
            <v>71.836654663085938</v>
          </cell>
          <cell r="E3753">
            <v>253813.015625</v>
          </cell>
        </row>
        <row r="3754">
          <cell r="D3754">
            <v>71.968124389648438</v>
          </cell>
          <cell r="E3754">
            <v>252711.046875</v>
          </cell>
        </row>
        <row r="3755">
          <cell r="D3755">
            <v>72.099594116210938</v>
          </cell>
          <cell r="E3755">
            <v>250161.890625</v>
          </cell>
        </row>
        <row r="3756">
          <cell r="D3756">
            <v>72.231071472167969</v>
          </cell>
          <cell r="E3756">
            <v>249902.625</v>
          </cell>
        </row>
        <row r="3757">
          <cell r="D3757">
            <v>72.362541198730469</v>
          </cell>
          <cell r="E3757">
            <v>245888.421875</v>
          </cell>
        </row>
        <row r="3758">
          <cell r="D3758">
            <v>72.494010925292969</v>
          </cell>
          <cell r="E3758">
            <v>244246.828125</v>
          </cell>
        </row>
        <row r="3759">
          <cell r="D3759">
            <v>72.625480651855469</v>
          </cell>
          <cell r="E3759">
            <v>242007.484375</v>
          </cell>
        </row>
        <row r="3760">
          <cell r="D3760">
            <v>72.756950378417969</v>
          </cell>
          <cell r="E3760">
            <v>242348.109375</v>
          </cell>
        </row>
        <row r="3761">
          <cell r="D3761">
            <v>72.888420104980469</v>
          </cell>
          <cell r="E3761">
            <v>240280.140625</v>
          </cell>
        </row>
        <row r="3762">
          <cell r="D3762">
            <v>73.019889831542969</v>
          </cell>
          <cell r="E3762">
            <v>239089.296875</v>
          </cell>
        </row>
        <row r="3763">
          <cell r="D3763">
            <v>73.151359558105469</v>
          </cell>
          <cell r="E3763">
            <v>235585.453125</v>
          </cell>
        </row>
        <row r="3764">
          <cell r="D3764">
            <v>73.282829284667969</v>
          </cell>
          <cell r="E3764">
            <v>234655.203125</v>
          </cell>
        </row>
        <row r="3765">
          <cell r="D3765">
            <v>73.414299011230469</v>
          </cell>
          <cell r="E3765">
            <v>232764.578125</v>
          </cell>
        </row>
        <row r="3766">
          <cell r="D3766">
            <v>73.545768737792969</v>
          </cell>
          <cell r="E3766">
            <v>230285.546875</v>
          </cell>
        </row>
        <row r="3767">
          <cell r="D3767">
            <v>73.67724609375</v>
          </cell>
          <cell r="E3767">
            <v>228574.640625</v>
          </cell>
        </row>
        <row r="3768">
          <cell r="D3768">
            <v>73.8087158203125</v>
          </cell>
          <cell r="E3768">
            <v>226996.734375</v>
          </cell>
        </row>
        <row r="3769">
          <cell r="D3769">
            <v>73.940185546875</v>
          </cell>
          <cell r="E3769">
            <v>225782.171875</v>
          </cell>
        </row>
        <row r="3770">
          <cell r="D3770">
            <v>74.0716552734375</v>
          </cell>
          <cell r="E3770">
            <v>223887.09375</v>
          </cell>
        </row>
        <row r="3771">
          <cell r="D3771">
            <v>74.203125</v>
          </cell>
          <cell r="E3771">
            <v>221369.84375</v>
          </cell>
        </row>
        <row r="3772">
          <cell r="D3772">
            <v>74.3345947265625</v>
          </cell>
          <cell r="E3772">
            <v>221132.890625</v>
          </cell>
        </row>
        <row r="3773">
          <cell r="D3773">
            <v>74.466064453125</v>
          </cell>
          <cell r="E3773">
            <v>220264.6875</v>
          </cell>
        </row>
        <row r="3774">
          <cell r="D3774">
            <v>74.5975341796875</v>
          </cell>
          <cell r="E3774">
            <v>217896.21875</v>
          </cell>
        </row>
        <row r="3775">
          <cell r="D3775">
            <v>74.72900390625</v>
          </cell>
          <cell r="E3775">
            <v>215496.546875</v>
          </cell>
        </row>
        <row r="3776">
          <cell r="D3776">
            <v>74.8604736328125</v>
          </cell>
          <cell r="E3776">
            <v>212471.421875</v>
          </cell>
        </row>
        <row r="3777">
          <cell r="D3777">
            <v>74.991943359375</v>
          </cell>
          <cell r="E3777">
            <v>212560.25</v>
          </cell>
        </row>
        <row r="3778">
          <cell r="D3778">
            <v>75.1234130859375</v>
          </cell>
          <cell r="E3778">
            <v>209722.828125</v>
          </cell>
        </row>
        <row r="3779">
          <cell r="D3779">
            <v>75.2548828125</v>
          </cell>
          <cell r="E3779">
            <v>208383.125</v>
          </cell>
        </row>
        <row r="3780">
          <cell r="D3780">
            <v>75.3863525390625</v>
          </cell>
          <cell r="E3780">
            <v>208129.96875</v>
          </cell>
        </row>
        <row r="3781">
          <cell r="D3781">
            <v>75.517829895019531</v>
          </cell>
          <cell r="E3781">
            <v>205643.9375</v>
          </cell>
        </row>
        <row r="3782">
          <cell r="D3782">
            <v>75.649299621582031</v>
          </cell>
          <cell r="E3782">
            <v>203667.75</v>
          </cell>
        </row>
        <row r="3783">
          <cell r="D3783">
            <v>75.780769348144531</v>
          </cell>
          <cell r="E3783">
            <v>202478.3125</v>
          </cell>
        </row>
        <row r="3784">
          <cell r="D3784">
            <v>75.912239074707031</v>
          </cell>
          <cell r="E3784">
            <v>201771.3125</v>
          </cell>
        </row>
        <row r="3785">
          <cell r="D3785">
            <v>76.043708801269531</v>
          </cell>
          <cell r="E3785">
            <v>199784.5</v>
          </cell>
        </row>
        <row r="3786">
          <cell r="D3786">
            <v>76.175178527832031</v>
          </cell>
          <cell r="E3786">
            <v>199045.828125</v>
          </cell>
        </row>
        <row r="3787">
          <cell r="D3787">
            <v>76.306648254394531</v>
          </cell>
          <cell r="E3787">
            <v>199456.71875</v>
          </cell>
        </row>
        <row r="3788">
          <cell r="D3788">
            <v>76.438117980957031</v>
          </cell>
          <cell r="E3788">
            <v>197241.234375</v>
          </cell>
        </row>
        <row r="3789">
          <cell r="D3789">
            <v>76.569587707519531</v>
          </cell>
          <cell r="E3789">
            <v>196086.875</v>
          </cell>
        </row>
        <row r="3790">
          <cell r="D3790">
            <v>76.701057434082031</v>
          </cell>
          <cell r="E3790">
            <v>194387.28125</v>
          </cell>
        </row>
        <row r="3791">
          <cell r="D3791">
            <v>76.832527160644531</v>
          </cell>
          <cell r="E3791">
            <v>192241.71875</v>
          </cell>
        </row>
        <row r="3792">
          <cell r="D3792">
            <v>76.964004516601562</v>
          </cell>
          <cell r="E3792">
            <v>193212.875</v>
          </cell>
        </row>
        <row r="3793">
          <cell r="D3793">
            <v>77.095474243164062</v>
          </cell>
          <cell r="E3793">
            <v>192075.453125</v>
          </cell>
        </row>
        <row r="3794">
          <cell r="D3794">
            <v>77.226943969726562</v>
          </cell>
          <cell r="E3794">
            <v>188402.96875</v>
          </cell>
        </row>
        <row r="3795">
          <cell r="D3795">
            <v>77.358413696289062</v>
          </cell>
          <cell r="E3795">
            <v>187814.03125</v>
          </cell>
        </row>
        <row r="3796">
          <cell r="D3796">
            <v>77.489883422851562</v>
          </cell>
          <cell r="E3796">
            <v>186321.796875</v>
          </cell>
        </row>
        <row r="3797">
          <cell r="D3797">
            <v>77.621353149414062</v>
          </cell>
          <cell r="E3797">
            <v>187607.6875</v>
          </cell>
        </row>
        <row r="3798">
          <cell r="D3798">
            <v>77.752822875976562</v>
          </cell>
          <cell r="E3798">
            <v>186571.578125</v>
          </cell>
        </row>
        <row r="3799">
          <cell r="D3799">
            <v>77.884292602539062</v>
          </cell>
          <cell r="E3799">
            <v>186499.3125</v>
          </cell>
        </row>
        <row r="3800">
          <cell r="D3800">
            <v>78.015762329101562</v>
          </cell>
          <cell r="E3800">
            <v>184404.625</v>
          </cell>
        </row>
        <row r="3801">
          <cell r="D3801">
            <v>78.147232055664062</v>
          </cell>
          <cell r="E3801">
            <v>183517.71875</v>
          </cell>
        </row>
        <row r="3802">
          <cell r="D3802">
            <v>78.278701782226562</v>
          </cell>
          <cell r="E3802">
            <v>182269.578125</v>
          </cell>
        </row>
        <row r="3803">
          <cell r="D3803">
            <v>78.410171508789062</v>
          </cell>
          <cell r="E3803">
            <v>181064.890625</v>
          </cell>
        </row>
        <row r="3804">
          <cell r="D3804">
            <v>78.541641235351562</v>
          </cell>
          <cell r="E3804">
            <v>179932.078125</v>
          </cell>
        </row>
        <row r="3805">
          <cell r="D3805">
            <v>78.673110961914062</v>
          </cell>
          <cell r="E3805">
            <v>179947.0625</v>
          </cell>
        </row>
        <row r="3806">
          <cell r="D3806">
            <v>78.804588317871094</v>
          </cell>
          <cell r="E3806">
            <v>178052.640625</v>
          </cell>
        </row>
        <row r="3807">
          <cell r="D3807">
            <v>78.936058044433594</v>
          </cell>
          <cell r="E3807">
            <v>177195.5</v>
          </cell>
        </row>
        <row r="3808">
          <cell r="D3808">
            <v>79.067527770996094</v>
          </cell>
          <cell r="E3808">
            <v>177729.875</v>
          </cell>
        </row>
        <row r="3809">
          <cell r="D3809">
            <v>79.198997497558594</v>
          </cell>
          <cell r="E3809">
            <v>175146.65625</v>
          </cell>
        </row>
        <row r="3810">
          <cell r="D3810">
            <v>79.330467224121094</v>
          </cell>
          <cell r="E3810">
            <v>174286.1875</v>
          </cell>
        </row>
        <row r="3811">
          <cell r="D3811">
            <v>79.461936950683594</v>
          </cell>
          <cell r="E3811">
            <v>174948.609375</v>
          </cell>
        </row>
        <row r="3812">
          <cell r="D3812">
            <v>79.593406677246094</v>
          </cell>
          <cell r="E3812">
            <v>172589.46875</v>
          </cell>
        </row>
        <row r="3813">
          <cell r="D3813">
            <v>79.724876403808594</v>
          </cell>
          <cell r="E3813">
            <v>170816.203125</v>
          </cell>
        </row>
        <row r="3814">
          <cell r="D3814">
            <v>79.856346130371094</v>
          </cell>
          <cell r="E3814">
            <v>170493.515625</v>
          </cell>
        </row>
        <row r="3815">
          <cell r="D3815">
            <v>79.987815856933594</v>
          </cell>
          <cell r="E3815">
            <v>169330.71875</v>
          </cell>
        </row>
        <row r="3816">
          <cell r="D3816">
            <v>80.119293212890625</v>
          </cell>
          <cell r="E3816">
            <v>169599.828125</v>
          </cell>
        </row>
        <row r="3817">
          <cell r="D3817">
            <v>80.250762939453125</v>
          </cell>
          <cell r="E3817">
            <v>166927.078125</v>
          </cell>
        </row>
        <row r="3818">
          <cell r="D3818">
            <v>80.382232666015625</v>
          </cell>
          <cell r="E3818">
            <v>167000.109375</v>
          </cell>
        </row>
        <row r="3819">
          <cell r="D3819">
            <v>80.513702392578125</v>
          </cell>
          <cell r="E3819">
            <v>166598.75</v>
          </cell>
        </row>
        <row r="3820">
          <cell r="D3820">
            <v>80.645172119140625</v>
          </cell>
          <cell r="E3820">
            <v>164692.703125</v>
          </cell>
        </row>
        <row r="3821">
          <cell r="D3821">
            <v>80.776641845703125</v>
          </cell>
          <cell r="E3821">
            <v>164575.046875</v>
          </cell>
        </row>
        <row r="3822">
          <cell r="D3822">
            <v>80.908111572265625</v>
          </cell>
          <cell r="E3822">
            <v>162963.5</v>
          </cell>
        </row>
        <row r="3823">
          <cell r="D3823">
            <v>81.039581298828125</v>
          </cell>
          <cell r="E3823">
            <v>162691.9375</v>
          </cell>
        </row>
        <row r="3824">
          <cell r="D3824">
            <v>81.171051025390625</v>
          </cell>
          <cell r="E3824">
            <v>160449.953125</v>
          </cell>
        </row>
        <row r="3825">
          <cell r="D3825">
            <v>81.302520751953125</v>
          </cell>
          <cell r="E3825">
            <v>159887.265625</v>
          </cell>
        </row>
        <row r="3826">
          <cell r="D3826">
            <v>81.433990478515625</v>
          </cell>
          <cell r="E3826">
            <v>158711.890625</v>
          </cell>
        </row>
        <row r="3827">
          <cell r="D3827">
            <v>81.565460205078125</v>
          </cell>
          <cell r="E3827">
            <v>158336.921875</v>
          </cell>
        </row>
        <row r="3828">
          <cell r="D3828">
            <v>81.696929931640625</v>
          </cell>
          <cell r="E3828">
            <v>156362.125</v>
          </cell>
        </row>
        <row r="3829">
          <cell r="D3829">
            <v>81.828399658203125</v>
          </cell>
          <cell r="E3829">
            <v>156949.875</v>
          </cell>
        </row>
        <row r="3830">
          <cell r="D3830">
            <v>81.959869384765625</v>
          </cell>
          <cell r="E3830">
            <v>156056.296875</v>
          </cell>
        </row>
        <row r="3831">
          <cell r="D3831">
            <v>82.091339111328125</v>
          </cell>
          <cell r="E3831">
            <v>154745.09375</v>
          </cell>
        </row>
        <row r="3832">
          <cell r="D3832">
            <v>82.222816467285156</v>
          </cell>
          <cell r="E3832">
            <v>153440.3125</v>
          </cell>
        </row>
        <row r="3833">
          <cell r="D3833">
            <v>82.354286193847656</v>
          </cell>
          <cell r="E3833">
            <v>152407.234375</v>
          </cell>
        </row>
        <row r="3834">
          <cell r="D3834">
            <v>82.485755920410156</v>
          </cell>
          <cell r="E3834">
            <v>151339.890625</v>
          </cell>
        </row>
        <row r="3835">
          <cell r="D3835">
            <v>82.617225646972656</v>
          </cell>
          <cell r="E3835">
            <v>150329.40625</v>
          </cell>
        </row>
        <row r="3836">
          <cell r="D3836">
            <v>82.748695373535156</v>
          </cell>
          <cell r="E3836">
            <v>148664.703125</v>
          </cell>
        </row>
        <row r="3837">
          <cell r="D3837">
            <v>82.880165100097656</v>
          </cell>
          <cell r="E3837">
            <v>149469.21875</v>
          </cell>
        </row>
        <row r="3838">
          <cell r="D3838">
            <v>83.011634826660156</v>
          </cell>
          <cell r="E3838">
            <v>146741.40625</v>
          </cell>
        </row>
        <row r="3839">
          <cell r="D3839">
            <v>83.143104553222656</v>
          </cell>
          <cell r="E3839">
            <v>148232.71875</v>
          </cell>
        </row>
        <row r="3840">
          <cell r="D3840">
            <v>83.274574279785156</v>
          </cell>
          <cell r="E3840">
            <v>146222.796875</v>
          </cell>
        </row>
        <row r="3841">
          <cell r="D3841">
            <v>83.406051635742188</v>
          </cell>
          <cell r="E3841">
            <v>145831.765625</v>
          </cell>
        </row>
        <row r="3842">
          <cell r="D3842">
            <v>83.537521362304688</v>
          </cell>
          <cell r="E3842">
            <v>145681.796875</v>
          </cell>
        </row>
        <row r="3843">
          <cell r="D3843">
            <v>83.668991088867188</v>
          </cell>
          <cell r="E3843">
            <v>144355.765625</v>
          </cell>
        </row>
        <row r="3844">
          <cell r="D3844">
            <v>83.800460815429688</v>
          </cell>
          <cell r="E3844">
            <v>143162.921875</v>
          </cell>
        </row>
        <row r="3845">
          <cell r="D3845">
            <v>83.931930541992188</v>
          </cell>
          <cell r="E3845">
            <v>142828.1875</v>
          </cell>
        </row>
        <row r="3846">
          <cell r="D3846">
            <v>84.063400268554688</v>
          </cell>
          <cell r="E3846">
            <v>143023.625</v>
          </cell>
        </row>
        <row r="3847">
          <cell r="D3847">
            <v>84.194869995117188</v>
          </cell>
          <cell r="E3847">
            <v>142434.21875</v>
          </cell>
        </row>
        <row r="3848">
          <cell r="D3848">
            <v>84.326339721679688</v>
          </cell>
          <cell r="E3848">
            <v>143267.375</v>
          </cell>
        </row>
        <row r="3849">
          <cell r="D3849">
            <v>84.457809448242188</v>
          </cell>
          <cell r="E3849">
            <v>142027.796875</v>
          </cell>
        </row>
        <row r="3850">
          <cell r="D3850">
            <v>84.589279174804688</v>
          </cell>
          <cell r="E3850">
            <v>140239.171875</v>
          </cell>
        </row>
        <row r="3851">
          <cell r="D3851">
            <v>84.720748901367188</v>
          </cell>
          <cell r="E3851">
            <v>139739.953125</v>
          </cell>
        </row>
        <row r="3852">
          <cell r="D3852">
            <v>84.852218627929688</v>
          </cell>
          <cell r="E3852">
            <v>139740.390625</v>
          </cell>
        </row>
        <row r="3853">
          <cell r="D3853">
            <v>84.983688354492188</v>
          </cell>
          <cell r="E3853">
            <v>139837.546875</v>
          </cell>
        </row>
        <row r="3854">
          <cell r="D3854">
            <v>85.115158081054688</v>
          </cell>
          <cell r="E3854">
            <v>139444</v>
          </cell>
        </row>
        <row r="3855">
          <cell r="D3855">
            <v>85.246627807617188</v>
          </cell>
          <cell r="E3855">
            <v>138227.75</v>
          </cell>
        </row>
        <row r="3856">
          <cell r="D3856">
            <v>85.378097534179688</v>
          </cell>
          <cell r="E3856">
            <v>137872.375</v>
          </cell>
        </row>
        <row r="3857">
          <cell r="D3857">
            <v>85.509574890136719</v>
          </cell>
          <cell r="E3857">
            <v>137536.75</v>
          </cell>
        </row>
        <row r="3858">
          <cell r="D3858">
            <v>85.641044616699219</v>
          </cell>
          <cell r="E3858">
            <v>136974.515625</v>
          </cell>
        </row>
        <row r="3859">
          <cell r="D3859">
            <v>85.772514343261719</v>
          </cell>
          <cell r="E3859">
            <v>135704.421875</v>
          </cell>
        </row>
        <row r="3860">
          <cell r="D3860">
            <v>85.903984069824219</v>
          </cell>
          <cell r="E3860">
            <v>137441.09375</v>
          </cell>
        </row>
        <row r="3861">
          <cell r="D3861">
            <v>86.035453796386719</v>
          </cell>
          <cell r="E3861">
            <v>136237.28125</v>
          </cell>
        </row>
        <row r="3862">
          <cell r="D3862">
            <v>86.166923522949219</v>
          </cell>
          <cell r="E3862">
            <v>136162.140625</v>
          </cell>
        </row>
        <row r="3863">
          <cell r="D3863">
            <v>86.298393249511719</v>
          </cell>
          <cell r="E3863">
            <v>134099.65625</v>
          </cell>
        </row>
        <row r="3864">
          <cell r="D3864">
            <v>86.429862976074219</v>
          </cell>
          <cell r="E3864">
            <v>133741.9375</v>
          </cell>
        </row>
        <row r="3865">
          <cell r="D3865">
            <v>86.561332702636719</v>
          </cell>
          <cell r="E3865">
            <v>133521.421875</v>
          </cell>
        </row>
        <row r="3866">
          <cell r="D3866">
            <v>86.69281005859375</v>
          </cell>
          <cell r="E3866">
            <v>133452.09375</v>
          </cell>
        </row>
        <row r="3867">
          <cell r="D3867">
            <v>86.82427978515625</v>
          </cell>
          <cell r="E3867">
            <v>132357.3125</v>
          </cell>
        </row>
        <row r="3868">
          <cell r="D3868">
            <v>86.95574951171875</v>
          </cell>
          <cell r="E3868">
            <v>133506.0625</v>
          </cell>
        </row>
        <row r="3869">
          <cell r="D3869">
            <v>87.08721923828125</v>
          </cell>
          <cell r="E3869">
            <v>131711.890625</v>
          </cell>
        </row>
        <row r="3870">
          <cell r="D3870">
            <v>87.21868896484375</v>
          </cell>
          <cell r="E3870">
            <v>132659.0625</v>
          </cell>
        </row>
        <row r="3871">
          <cell r="D3871">
            <v>87.35015869140625</v>
          </cell>
          <cell r="E3871">
            <v>132045.015625</v>
          </cell>
        </row>
        <row r="3872">
          <cell r="D3872">
            <v>87.48162841796875</v>
          </cell>
          <cell r="E3872">
            <v>131504.765625</v>
          </cell>
        </row>
        <row r="3873">
          <cell r="D3873">
            <v>87.61309814453125</v>
          </cell>
          <cell r="E3873">
            <v>130841.8984375</v>
          </cell>
        </row>
        <row r="3874">
          <cell r="D3874">
            <v>87.74456787109375</v>
          </cell>
          <cell r="E3874">
            <v>131428.1875</v>
          </cell>
        </row>
        <row r="3875">
          <cell r="D3875">
            <v>87.87603759765625</v>
          </cell>
          <cell r="E3875">
            <v>129601.2578125</v>
          </cell>
        </row>
        <row r="3876">
          <cell r="D3876">
            <v>88.00750732421875</v>
          </cell>
          <cell r="E3876">
            <v>128965.953125</v>
          </cell>
        </row>
        <row r="3877">
          <cell r="D3877">
            <v>88.13897705078125</v>
          </cell>
          <cell r="E3877">
            <v>129806.6640625</v>
          </cell>
        </row>
        <row r="3878">
          <cell r="D3878">
            <v>88.27044677734375</v>
          </cell>
          <cell r="E3878">
            <v>127812.4140625</v>
          </cell>
        </row>
        <row r="3879">
          <cell r="D3879">
            <v>88.40191650390625</v>
          </cell>
          <cell r="E3879">
            <v>129525.734375</v>
          </cell>
        </row>
        <row r="3880">
          <cell r="D3880">
            <v>88.53338623046875</v>
          </cell>
          <cell r="E3880">
            <v>129186.640625</v>
          </cell>
        </row>
        <row r="3881">
          <cell r="D3881">
            <v>88.66485595703125</v>
          </cell>
          <cell r="E3881">
            <v>128888.1484375</v>
          </cell>
        </row>
        <row r="3882">
          <cell r="D3882">
            <v>88.796333312988281</v>
          </cell>
          <cell r="E3882">
            <v>127647.7890625</v>
          </cell>
        </row>
        <row r="3883">
          <cell r="D3883">
            <v>88.927803039550781</v>
          </cell>
          <cell r="E3883">
            <v>126686.390625</v>
          </cell>
        </row>
        <row r="3884">
          <cell r="D3884">
            <v>89.059272766113281</v>
          </cell>
          <cell r="E3884">
            <v>128868.3359375</v>
          </cell>
        </row>
        <row r="3885">
          <cell r="D3885">
            <v>89.190742492675781</v>
          </cell>
          <cell r="E3885">
            <v>128545.15625</v>
          </cell>
        </row>
        <row r="3886">
          <cell r="D3886">
            <v>89.322212219238281</v>
          </cell>
          <cell r="E3886">
            <v>126484.5703125</v>
          </cell>
        </row>
        <row r="3887">
          <cell r="D3887">
            <v>89.453681945800781</v>
          </cell>
          <cell r="E3887">
            <v>126802.09375</v>
          </cell>
        </row>
        <row r="3888">
          <cell r="D3888">
            <v>89.585151672363281</v>
          </cell>
          <cell r="E3888">
            <v>126662.828125</v>
          </cell>
        </row>
        <row r="3889">
          <cell r="D3889">
            <v>89.716621398925781</v>
          </cell>
          <cell r="E3889">
            <v>126474.703125</v>
          </cell>
        </row>
        <row r="3890">
          <cell r="D3890">
            <v>89.848091125488281</v>
          </cell>
          <cell r="E3890">
            <v>124758.1015625</v>
          </cell>
        </row>
        <row r="3891">
          <cell r="D3891">
            <v>89.979568481445312</v>
          </cell>
          <cell r="E3891">
            <v>123106.5546875</v>
          </cell>
        </row>
        <row r="3892">
          <cell r="D3892">
            <v>90.111038208007812</v>
          </cell>
          <cell r="E3892">
            <v>124686.8984375</v>
          </cell>
        </row>
        <row r="3893">
          <cell r="D3893">
            <v>90.242507934570312</v>
          </cell>
          <cell r="E3893">
            <v>125763.5390625</v>
          </cell>
        </row>
        <row r="3894">
          <cell r="D3894">
            <v>90.373977661132812</v>
          </cell>
          <cell r="E3894">
            <v>123066.921875</v>
          </cell>
        </row>
        <row r="3895">
          <cell r="D3895">
            <v>90.505447387695312</v>
          </cell>
          <cell r="E3895">
            <v>124008.3671875</v>
          </cell>
        </row>
        <row r="3896">
          <cell r="D3896">
            <v>90.636917114257812</v>
          </cell>
          <cell r="E3896">
            <v>124280.9296875</v>
          </cell>
        </row>
        <row r="3897">
          <cell r="D3897">
            <v>90.768386840820312</v>
          </cell>
          <cell r="E3897">
            <v>123015.1796875</v>
          </cell>
        </row>
        <row r="3898">
          <cell r="D3898">
            <v>90.899856567382812</v>
          </cell>
          <cell r="E3898">
            <v>123043.53125</v>
          </cell>
        </row>
        <row r="3899">
          <cell r="D3899">
            <v>91.031326293945312</v>
          </cell>
          <cell r="E3899">
            <v>124870.2734375</v>
          </cell>
        </row>
        <row r="3900">
          <cell r="D3900">
            <v>91.162796020507812</v>
          </cell>
          <cell r="E3900">
            <v>122853.4765625</v>
          </cell>
        </row>
        <row r="3901">
          <cell r="D3901">
            <v>91.294265747070312</v>
          </cell>
          <cell r="E3901">
            <v>122497.703125</v>
          </cell>
        </row>
        <row r="3902">
          <cell r="D3902">
            <v>91.425735473632812</v>
          </cell>
          <cell r="E3902">
            <v>122290.9296875</v>
          </cell>
        </row>
        <row r="3903">
          <cell r="D3903">
            <v>91.557205200195312</v>
          </cell>
          <cell r="E3903">
            <v>122446.9140625</v>
          </cell>
        </row>
        <row r="3904">
          <cell r="D3904">
            <v>91.688674926757812</v>
          </cell>
          <cell r="E3904">
            <v>121185.7890625</v>
          </cell>
        </row>
        <row r="3905">
          <cell r="D3905">
            <v>91.820144653320312</v>
          </cell>
          <cell r="E3905">
            <v>120624.6328125</v>
          </cell>
        </row>
        <row r="3906">
          <cell r="D3906">
            <v>91.951614379882812</v>
          </cell>
          <cell r="E3906">
            <v>120391.9296875</v>
          </cell>
        </row>
        <row r="3907">
          <cell r="D3907">
            <v>92.083091735839844</v>
          </cell>
          <cell r="E3907">
            <v>121086.3203125</v>
          </cell>
        </row>
        <row r="3908">
          <cell r="D3908">
            <v>92.214561462402344</v>
          </cell>
          <cell r="E3908">
            <v>119262.1796875</v>
          </cell>
        </row>
        <row r="3909">
          <cell r="D3909">
            <v>92.346031188964844</v>
          </cell>
          <cell r="E3909">
            <v>119758.7734375</v>
          </cell>
        </row>
        <row r="3910">
          <cell r="D3910">
            <v>92.477500915527344</v>
          </cell>
          <cell r="E3910">
            <v>120072.0703125</v>
          </cell>
        </row>
        <row r="3911">
          <cell r="D3911">
            <v>92.608970642089844</v>
          </cell>
          <cell r="E3911">
            <v>117311.9140625</v>
          </cell>
        </row>
        <row r="3912">
          <cell r="D3912">
            <v>92.740440368652344</v>
          </cell>
          <cell r="E3912">
            <v>119771.390625</v>
          </cell>
        </row>
        <row r="3913">
          <cell r="D3913">
            <v>92.871910095214844</v>
          </cell>
          <cell r="E3913">
            <v>119120.7890625</v>
          </cell>
        </row>
        <row r="3914">
          <cell r="D3914">
            <v>93.003379821777344</v>
          </cell>
          <cell r="E3914">
            <v>118582.125</v>
          </cell>
        </row>
        <row r="3915">
          <cell r="D3915">
            <v>93.134849548339844</v>
          </cell>
          <cell r="E3915">
            <v>117763.2578125</v>
          </cell>
        </row>
        <row r="3916">
          <cell r="D3916">
            <v>93.266326904296875</v>
          </cell>
          <cell r="E3916">
            <v>118068.5234375</v>
          </cell>
        </row>
        <row r="3917">
          <cell r="D3917">
            <v>93.397796630859375</v>
          </cell>
          <cell r="E3917">
            <v>118678.0234375</v>
          </cell>
        </row>
        <row r="3918">
          <cell r="D3918">
            <v>93.529266357421875</v>
          </cell>
          <cell r="E3918">
            <v>118732.734375</v>
          </cell>
        </row>
        <row r="3919">
          <cell r="D3919">
            <v>93.660736083984375</v>
          </cell>
          <cell r="E3919">
            <v>114934.5234375</v>
          </cell>
        </row>
        <row r="3920">
          <cell r="D3920">
            <v>93.792205810546875</v>
          </cell>
          <cell r="E3920">
            <v>116858.7421875</v>
          </cell>
        </row>
        <row r="3921">
          <cell r="D3921">
            <v>93.923675537109375</v>
          </cell>
          <cell r="E3921">
            <v>117747.359375</v>
          </cell>
        </row>
        <row r="3922">
          <cell r="D3922">
            <v>94.055145263671875</v>
          </cell>
          <cell r="E3922">
            <v>116226.6484375</v>
          </cell>
        </row>
        <row r="3923">
          <cell r="D3923">
            <v>94.186614990234375</v>
          </cell>
          <cell r="E3923">
            <v>116266.4453125</v>
          </cell>
        </row>
        <row r="3924">
          <cell r="D3924">
            <v>94.318084716796875</v>
          </cell>
          <cell r="E3924">
            <v>116465.7734375</v>
          </cell>
        </row>
        <row r="3925">
          <cell r="D3925">
            <v>94.449554443359375</v>
          </cell>
          <cell r="E3925">
            <v>115637.2265625</v>
          </cell>
        </row>
        <row r="3926">
          <cell r="D3926">
            <v>94.581024169921875</v>
          </cell>
          <cell r="E3926">
            <v>115167.09375</v>
          </cell>
        </row>
        <row r="3927">
          <cell r="D3927">
            <v>94.712493896484375</v>
          </cell>
          <cell r="E3927">
            <v>114532.1171875</v>
          </cell>
        </row>
        <row r="3928">
          <cell r="D3928">
            <v>94.843963623046875</v>
          </cell>
          <cell r="E3928">
            <v>115141.765625</v>
          </cell>
        </row>
        <row r="3929">
          <cell r="B3929" t="str">
            <v>A9</v>
          </cell>
          <cell r="D3929">
            <v>65.000198364257812</v>
          </cell>
          <cell r="E3929">
            <v>5366.1826171875</v>
          </cell>
          <cell r="G3929" t="str">
            <v>1-3 NTC TXR</v>
          </cell>
        </row>
        <row r="3930">
          <cell r="D3930">
            <v>65.131668090820312</v>
          </cell>
          <cell r="E3930">
            <v>5709.318359375</v>
          </cell>
        </row>
        <row r="3931">
          <cell r="D3931">
            <v>65.263137817382812</v>
          </cell>
          <cell r="E3931">
            <v>5523.68994140625</v>
          </cell>
        </row>
        <row r="3932">
          <cell r="D3932">
            <v>65.394607543945312</v>
          </cell>
          <cell r="E3932">
            <v>5334.59814453125</v>
          </cell>
        </row>
        <row r="3933">
          <cell r="D3933">
            <v>65.526084899902344</v>
          </cell>
          <cell r="E3933">
            <v>5295.52587890625</v>
          </cell>
        </row>
        <row r="3934">
          <cell r="D3934">
            <v>65.657554626464844</v>
          </cell>
          <cell r="E3934">
            <v>5604.56201171875</v>
          </cell>
        </row>
        <row r="3935">
          <cell r="D3935">
            <v>65.789024353027344</v>
          </cell>
          <cell r="E3935">
            <v>5891.8984375</v>
          </cell>
        </row>
        <row r="3936">
          <cell r="D3936">
            <v>65.920494079589844</v>
          </cell>
          <cell r="E3936">
            <v>5513.87353515625</v>
          </cell>
        </row>
        <row r="3937">
          <cell r="D3937">
            <v>66.051963806152344</v>
          </cell>
          <cell r="E3937">
            <v>5156.94580078125</v>
          </cell>
        </row>
        <row r="3938">
          <cell r="D3938">
            <v>66.183433532714844</v>
          </cell>
          <cell r="E3938">
            <v>4625.09326171875</v>
          </cell>
        </row>
        <row r="3939">
          <cell r="D3939">
            <v>66.314903259277344</v>
          </cell>
          <cell r="E3939">
            <v>4988.62353515625</v>
          </cell>
        </row>
        <row r="3940">
          <cell r="D3940">
            <v>66.446372985839844</v>
          </cell>
          <cell r="E3940">
            <v>5072.43701171875</v>
          </cell>
        </row>
        <row r="3941">
          <cell r="D3941">
            <v>66.577842712402344</v>
          </cell>
          <cell r="E3941">
            <v>5144.041015625</v>
          </cell>
        </row>
        <row r="3942">
          <cell r="D3942">
            <v>66.709312438964844</v>
          </cell>
          <cell r="E3942">
            <v>5234.0341796875</v>
          </cell>
        </row>
        <row r="3943">
          <cell r="D3943">
            <v>66.840782165527344</v>
          </cell>
          <cell r="E3943">
            <v>4564.63818359375</v>
          </cell>
        </row>
        <row r="3944">
          <cell r="D3944">
            <v>66.972251892089844</v>
          </cell>
          <cell r="E3944">
            <v>5034.0537109375</v>
          </cell>
        </row>
        <row r="3945">
          <cell r="D3945">
            <v>67.103729248046875</v>
          </cell>
          <cell r="E3945">
            <v>4890.41845703125</v>
          </cell>
        </row>
        <row r="3946">
          <cell r="D3946">
            <v>67.235198974609375</v>
          </cell>
          <cell r="E3946">
            <v>4606.10009765625</v>
          </cell>
        </row>
        <row r="3947">
          <cell r="D3947">
            <v>67.366668701171875</v>
          </cell>
          <cell r="E3947">
            <v>4996.0068359375</v>
          </cell>
        </row>
        <row r="3948">
          <cell r="D3948">
            <v>67.498138427734375</v>
          </cell>
          <cell r="E3948">
            <v>4915.20703125</v>
          </cell>
        </row>
        <row r="3949">
          <cell r="D3949">
            <v>67.629608154296875</v>
          </cell>
          <cell r="E3949">
            <v>5247.14599609375</v>
          </cell>
        </row>
        <row r="3950">
          <cell r="D3950">
            <v>67.761077880859375</v>
          </cell>
          <cell r="E3950">
            <v>4763.0185546875</v>
          </cell>
        </row>
        <row r="3951">
          <cell r="D3951">
            <v>67.892547607421875</v>
          </cell>
          <cell r="E3951">
            <v>4555.9794921875</v>
          </cell>
        </row>
        <row r="3952">
          <cell r="D3952">
            <v>68.024017333984375</v>
          </cell>
          <cell r="E3952">
            <v>4557.02587890625</v>
          </cell>
        </row>
        <row r="3953">
          <cell r="D3953">
            <v>68.155487060546875</v>
          </cell>
          <cell r="E3953">
            <v>5049.22900390625</v>
          </cell>
        </row>
        <row r="3954">
          <cell r="D3954">
            <v>68.286956787109375</v>
          </cell>
          <cell r="E3954">
            <v>5274.85400390625</v>
          </cell>
        </row>
        <row r="3955">
          <cell r="D3955">
            <v>68.418426513671875</v>
          </cell>
          <cell r="E3955">
            <v>4832.5478515625</v>
          </cell>
        </row>
        <row r="3956">
          <cell r="D3956">
            <v>68.549896240234375</v>
          </cell>
          <cell r="E3956">
            <v>5085.3447265625</v>
          </cell>
        </row>
        <row r="3957">
          <cell r="D3957">
            <v>68.681365966796875</v>
          </cell>
          <cell r="E3957">
            <v>5234.10986328125</v>
          </cell>
        </row>
        <row r="3958">
          <cell r="D3958">
            <v>68.812835693359375</v>
          </cell>
          <cell r="E3958">
            <v>4931.39697265625</v>
          </cell>
        </row>
        <row r="3959">
          <cell r="D3959">
            <v>68.944313049316406</v>
          </cell>
          <cell r="E3959">
            <v>4749.16162109375</v>
          </cell>
        </row>
        <row r="3960">
          <cell r="D3960">
            <v>69.075782775878906</v>
          </cell>
          <cell r="E3960">
            <v>4626.6953125</v>
          </cell>
        </row>
        <row r="3961">
          <cell r="D3961">
            <v>69.207252502441406</v>
          </cell>
          <cell r="E3961">
            <v>4556.9873046875</v>
          </cell>
        </row>
        <row r="3962">
          <cell r="D3962">
            <v>69.338722229003906</v>
          </cell>
          <cell r="E3962">
            <v>4329.5595703125</v>
          </cell>
        </row>
        <row r="3963">
          <cell r="D3963">
            <v>69.470191955566406</v>
          </cell>
          <cell r="E3963">
            <v>5090.41357421875</v>
          </cell>
        </row>
        <row r="3964">
          <cell r="D3964">
            <v>69.601661682128906</v>
          </cell>
          <cell r="E3964">
            <v>4953.37744140625</v>
          </cell>
        </row>
        <row r="3965">
          <cell r="D3965">
            <v>69.733131408691406</v>
          </cell>
          <cell r="E3965">
            <v>4604.4111328125</v>
          </cell>
        </row>
        <row r="3966">
          <cell r="D3966">
            <v>69.864601135253906</v>
          </cell>
          <cell r="E3966">
            <v>5238.1103515625</v>
          </cell>
        </row>
        <row r="3967">
          <cell r="D3967">
            <v>69.996070861816406</v>
          </cell>
          <cell r="E3967">
            <v>5127.57177734375</v>
          </cell>
        </row>
        <row r="3968">
          <cell r="D3968">
            <v>70.127540588378906</v>
          </cell>
          <cell r="E3968">
            <v>5103.6435546875</v>
          </cell>
        </row>
        <row r="3969">
          <cell r="D3969">
            <v>70.259010314941406</v>
          </cell>
          <cell r="E3969">
            <v>4482.4873046875</v>
          </cell>
        </row>
        <row r="3970">
          <cell r="D3970">
            <v>70.390487670898438</v>
          </cell>
          <cell r="E3970">
            <v>4678.7578125</v>
          </cell>
        </row>
        <row r="3971">
          <cell r="D3971">
            <v>70.521957397460938</v>
          </cell>
          <cell r="E3971">
            <v>5080.794921875</v>
          </cell>
        </row>
        <row r="3972">
          <cell r="D3972">
            <v>70.653427124023438</v>
          </cell>
          <cell r="E3972">
            <v>5283.4892578125</v>
          </cell>
        </row>
        <row r="3973">
          <cell r="D3973">
            <v>70.784896850585938</v>
          </cell>
          <cell r="E3973">
            <v>4843.92822265625</v>
          </cell>
        </row>
        <row r="3974">
          <cell r="D3974">
            <v>70.916366577148438</v>
          </cell>
          <cell r="E3974">
            <v>4964.27294921875</v>
          </cell>
        </row>
        <row r="3975">
          <cell r="D3975">
            <v>71.047836303710938</v>
          </cell>
          <cell r="E3975">
            <v>5208.41748046875</v>
          </cell>
        </row>
        <row r="3976">
          <cell r="D3976">
            <v>71.179306030273438</v>
          </cell>
          <cell r="E3976">
            <v>4694.857421875</v>
          </cell>
        </row>
        <row r="3977">
          <cell r="D3977">
            <v>71.310775756835938</v>
          </cell>
          <cell r="E3977">
            <v>4661.7705078125</v>
          </cell>
        </row>
        <row r="3978">
          <cell r="D3978">
            <v>71.442245483398438</v>
          </cell>
          <cell r="E3978">
            <v>5109.2529296875</v>
          </cell>
        </row>
        <row r="3979">
          <cell r="D3979">
            <v>71.573715209960938</v>
          </cell>
          <cell r="E3979">
            <v>5267.955078125</v>
          </cell>
        </row>
        <row r="3980">
          <cell r="D3980">
            <v>71.705184936523438</v>
          </cell>
          <cell r="E3980">
            <v>5649.15576171875</v>
          </cell>
        </row>
        <row r="3981">
          <cell r="D3981">
            <v>71.836654663085938</v>
          </cell>
          <cell r="E3981">
            <v>5696.728515625</v>
          </cell>
        </row>
        <row r="3982">
          <cell r="D3982">
            <v>71.968124389648438</v>
          </cell>
          <cell r="E3982">
            <v>5057.33642578125</v>
          </cell>
        </row>
        <row r="3983">
          <cell r="D3983">
            <v>72.099594116210938</v>
          </cell>
          <cell r="E3983">
            <v>4837.07373046875</v>
          </cell>
        </row>
        <row r="3984">
          <cell r="D3984">
            <v>72.231071472167969</v>
          </cell>
          <cell r="E3984">
            <v>4901.2421875</v>
          </cell>
        </row>
        <row r="3985">
          <cell r="D3985">
            <v>72.362541198730469</v>
          </cell>
          <cell r="E3985">
            <v>5285.27099609375</v>
          </cell>
        </row>
        <row r="3986">
          <cell r="D3986">
            <v>72.494010925292969</v>
          </cell>
          <cell r="E3986">
            <v>4918.9111328125</v>
          </cell>
        </row>
        <row r="3987">
          <cell r="D3987">
            <v>72.625480651855469</v>
          </cell>
          <cell r="E3987">
            <v>4923.2001953125</v>
          </cell>
        </row>
        <row r="3988">
          <cell r="D3988">
            <v>72.756950378417969</v>
          </cell>
          <cell r="E3988">
            <v>5186.71875</v>
          </cell>
        </row>
        <row r="3989">
          <cell r="D3989">
            <v>72.888420104980469</v>
          </cell>
          <cell r="E3989">
            <v>5283.58349609375</v>
          </cell>
        </row>
        <row r="3990">
          <cell r="D3990">
            <v>73.019889831542969</v>
          </cell>
          <cell r="E3990">
            <v>4848.97900390625</v>
          </cell>
        </row>
        <row r="3991">
          <cell r="D3991">
            <v>73.151359558105469</v>
          </cell>
          <cell r="E3991">
            <v>5229.24365234375</v>
          </cell>
        </row>
        <row r="3992">
          <cell r="D3992">
            <v>73.282829284667969</v>
          </cell>
          <cell r="E3992">
            <v>5333.6396484375</v>
          </cell>
        </row>
        <row r="3993">
          <cell r="D3993">
            <v>73.414299011230469</v>
          </cell>
          <cell r="E3993">
            <v>5342.11572265625</v>
          </cell>
        </row>
        <row r="3994">
          <cell r="D3994">
            <v>73.545768737792969</v>
          </cell>
          <cell r="E3994">
            <v>5164.68408203125</v>
          </cell>
        </row>
        <row r="3995">
          <cell r="D3995">
            <v>73.67724609375</v>
          </cell>
          <cell r="E3995">
            <v>5437.88134765625</v>
          </cell>
        </row>
        <row r="3996">
          <cell r="D3996">
            <v>73.8087158203125</v>
          </cell>
          <cell r="E3996">
            <v>5276.39404296875</v>
          </cell>
        </row>
        <row r="3997">
          <cell r="D3997">
            <v>73.940185546875</v>
          </cell>
          <cell r="E3997">
            <v>5285.41650390625</v>
          </cell>
        </row>
        <row r="3998">
          <cell r="D3998">
            <v>74.0716552734375</v>
          </cell>
          <cell r="E3998">
            <v>5281.5009765625</v>
          </cell>
        </row>
        <row r="3999">
          <cell r="D3999">
            <v>74.203125</v>
          </cell>
          <cell r="E3999">
            <v>5527.79296875</v>
          </cell>
        </row>
        <row r="4000">
          <cell r="D4000">
            <v>74.3345947265625</v>
          </cell>
          <cell r="E4000">
            <v>5363.1572265625</v>
          </cell>
        </row>
        <row r="4001">
          <cell r="D4001">
            <v>74.466064453125</v>
          </cell>
          <cell r="E4001">
            <v>5365.5498046875</v>
          </cell>
        </row>
        <row r="4002">
          <cell r="D4002">
            <v>74.5975341796875</v>
          </cell>
          <cell r="E4002">
            <v>5223.81591796875</v>
          </cell>
        </row>
        <row r="4003">
          <cell r="D4003">
            <v>74.72900390625</v>
          </cell>
          <cell r="E4003">
            <v>6053.20654296875</v>
          </cell>
        </row>
        <row r="4004">
          <cell r="D4004">
            <v>74.8604736328125</v>
          </cell>
          <cell r="E4004">
            <v>5629.99609375</v>
          </cell>
        </row>
        <row r="4005">
          <cell r="D4005">
            <v>74.991943359375</v>
          </cell>
          <cell r="E4005">
            <v>6021.87646484375</v>
          </cell>
        </row>
        <row r="4006">
          <cell r="D4006">
            <v>75.1234130859375</v>
          </cell>
          <cell r="E4006">
            <v>5387.01025390625</v>
          </cell>
        </row>
        <row r="4007">
          <cell r="D4007">
            <v>75.2548828125</v>
          </cell>
          <cell r="E4007">
            <v>5965.884765625</v>
          </cell>
        </row>
        <row r="4008">
          <cell r="D4008">
            <v>75.3863525390625</v>
          </cell>
          <cell r="E4008">
            <v>5338.4541015625</v>
          </cell>
        </row>
        <row r="4009">
          <cell r="D4009">
            <v>75.517829895019531</v>
          </cell>
          <cell r="E4009">
            <v>5668.8349609375</v>
          </cell>
        </row>
        <row r="4010">
          <cell r="D4010">
            <v>75.649299621582031</v>
          </cell>
          <cell r="E4010">
            <v>5649.732421875</v>
          </cell>
        </row>
        <row r="4011">
          <cell r="D4011">
            <v>75.780769348144531</v>
          </cell>
          <cell r="E4011">
            <v>6211.60791015625</v>
          </cell>
        </row>
        <row r="4012">
          <cell r="D4012">
            <v>75.912239074707031</v>
          </cell>
          <cell r="E4012">
            <v>6599.43798828125</v>
          </cell>
        </row>
        <row r="4013">
          <cell r="D4013">
            <v>76.043708801269531</v>
          </cell>
          <cell r="E4013">
            <v>5737.0986328125</v>
          </cell>
        </row>
        <row r="4014">
          <cell r="D4014">
            <v>76.175178527832031</v>
          </cell>
          <cell r="E4014">
            <v>6532.73291015625</v>
          </cell>
        </row>
        <row r="4015">
          <cell r="D4015">
            <v>76.306648254394531</v>
          </cell>
          <cell r="E4015">
            <v>6047.4599609375</v>
          </cell>
        </row>
        <row r="4016">
          <cell r="D4016">
            <v>76.438117980957031</v>
          </cell>
          <cell r="E4016">
            <v>6288.974609375</v>
          </cell>
        </row>
        <row r="4017">
          <cell r="D4017">
            <v>76.569587707519531</v>
          </cell>
          <cell r="E4017">
            <v>7021.57421875</v>
          </cell>
        </row>
        <row r="4018">
          <cell r="D4018">
            <v>76.701057434082031</v>
          </cell>
          <cell r="E4018">
            <v>6618.1865234375</v>
          </cell>
        </row>
        <row r="4019">
          <cell r="D4019">
            <v>76.832527160644531</v>
          </cell>
          <cell r="E4019">
            <v>6600.34765625</v>
          </cell>
        </row>
        <row r="4020">
          <cell r="D4020">
            <v>76.964004516601562</v>
          </cell>
          <cell r="E4020">
            <v>7176.28515625</v>
          </cell>
        </row>
        <row r="4021">
          <cell r="D4021">
            <v>77.095474243164062</v>
          </cell>
          <cell r="E4021">
            <v>6997.02490234375</v>
          </cell>
        </row>
        <row r="4022">
          <cell r="D4022">
            <v>77.226943969726562</v>
          </cell>
          <cell r="E4022">
            <v>7304.11279296875</v>
          </cell>
        </row>
        <row r="4023">
          <cell r="D4023">
            <v>77.358413696289062</v>
          </cell>
          <cell r="E4023">
            <v>7498.8515625</v>
          </cell>
        </row>
        <row r="4024">
          <cell r="D4024">
            <v>77.489883422851562</v>
          </cell>
          <cell r="E4024">
            <v>7174.8583984375</v>
          </cell>
        </row>
        <row r="4025">
          <cell r="D4025">
            <v>77.621353149414062</v>
          </cell>
          <cell r="E4025">
            <v>7900.712890625</v>
          </cell>
        </row>
        <row r="4026">
          <cell r="D4026">
            <v>77.752822875976562</v>
          </cell>
          <cell r="E4026">
            <v>7493.6181640625</v>
          </cell>
        </row>
        <row r="4027">
          <cell r="D4027">
            <v>77.884292602539062</v>
          </cell>
          <cell r="E4027">
            <v>8318.1435546875</v>
          </cell>
        </row>
        <row r="4028">
          <cell r="D4028">
            <v>78.015762329101562</v>
          </cell>
          <cell r="E4028">
            <v>8024.734375</v>
          </cell>
        </row>
        <row r="4029">
          <cell r="D4029">
            <v>78.147232055664062</v>
          </cell>
          <cell r="E4029">
            <v>8566.681640625</v>
          </cell>
        </row>
        <row r="4030">
          <cell r="D4030">
            <v>78.278701782226562</v>
          </cell>
          <cell r="E4030">
            <v>8732.23828125</v>
          </cell>
        </row>
        <row r="4031">
          <cell r="D4031">
            <v>78.410171508789062</v>
          </cell>
          <cell r="E4031">
            <v>8500.5791015625</v>
          </cell>
        </row>
        <row r="4032">
          <cell r="D4032">
            <v>78.541641235351562</v>
          </cell>
          <cell r="E4032">
            <v>9524.76953125</v>
          </cell>
        </row>
        <row r="4033">
          <cell r="D4033">
            <v>78.673110961914062</v>
          </cell>
          <cell r="E4033">
            <v>9441.6328125</v>
          </cell>
        </row>
        <row r="4034">
          <cell r="D4034">
            <v>78.804588317871094</v>
          </cell>
          <cell r="E4034">
            <v>10582.658203125</v>
          </cell>
        </row>
        <row r="4035">
          <cell r="D4035">
            <v>78.936058044433594</v>
          </cell>
          <cell r="E4035">
            <v>10674.859375</v>
          </cell>
        </row>
        <row r="4036">
          <cell r="D4036">
            <v>79.067527770996094</v>
          </cell>
          <cell r="E4036">
            <v>10756.2763671875</v>
          </cell>
        </row>
        <row r="4037">
          <cell r="D4037">
            <v>79.198997497558594</v>
          </cell>
          <cell r="E4037">
            <v>11598.033203125</v>
          </cell>
        </row>
        <row r="4038">
          <cell r="D4038">
            <v>79.330467224121094</v>
          </cell>
          <cell r="E4038">
            <v>12082.7470703125</v>
          </cell>
        </row>
        <row r="4039">
          <cell r="D4039">
            <v>79.461936950683594</v>
          </cell>
          <cell r="E4039">
            <v>11866.6494140625</v>
          </cell>
        </row>
        <row r="4040">
          <cell r="D4040">
            <v>79.593406677246094</v>
          </cell>
          <cell r="E4040">
            <v>13212.5556640625</v>
          </cell>
        </row>
        <row r="4041">
          <cell r="D4041">
            <v>79.724876403808594</v>
          </cell>
          <cell r="E4041">
            <v>13703.119140625</v>
          </cell>
        </row>
        <row r="4042">
          <cell r="D4042">
            <v>79.856346130371094</v>
          </cell>
          <cell r="E4042">
            <v>14130.21875</v>
          </cell>
        </row>
        <row r="4043">
          <cell r="D4043">
            <v>79.987815856933594</v>
          </cell>
          <cell r="E4043">
            <v>14446.4443359375</v>
          </cell>
        </row>
        <row r="4044">
          <cell r="D4044">
            <v>80.119293212890625</v>
          </cell>
          <cell r="E4044">
            <v>15377.2978515625</v>
          </cell>
        </row>
        <row r="4045">
          <cell r="D4045">
            <v>80.250762939453125</v>
          </cell>
          <cell r="E4045">
            <v>16696.560546875</v>
          </cell>
        </row>
        <row r="4046">
          <cell r="D4046">
            <v>80.382232666015625</v>
          </cell>
          <cell r="E4046">
            <v>16644.56640625</v>
          </cell>
        </row>
        <row r="4047">
          <cell r="D4047">
            <v>80.513702392578125</v>
          </cell>
          <cell r="E4047">
            <v>18239.8359375</v>
          </cell>
        </row>
        <row r="4048">
          <cell r="D4048">
            <v>80.645172119140625</v>
          </cell>
          <cell r="E4048">
            <v>19367.2109375</v>
          </cell>
        </row>
        <row r="4049">
          <cell r="D4049">
            <v>80.776641845703125</v>
          </cell>
          <cell r="E4049">
            <v>19754.78125</v>
          </cell>
        </row>
        <row r="4050">
          <cell r="D4050">
            <v>80.908111572265625</v>
          </cell>
          <cell r="E4050">
            <v>20914.923828125</v>
          </cell>
        </row>
        <row r="4051">
          <cell r="D4051">
            <v>81.039581298828125</v>
          </cell>
          <cell r="E4051">
            <v>22284.2421875</v>
          </cell>
        </row>
        <row r="4052">
          <cell r="D4052">
            <v>81.171051025390625</v>
          </cell>
          <cell r="E4052">
            <v>22844.9296875</v>
          </cell>
        </row>
        <row r="4053">
          <cell r="D4053">
            <v>81.302520751953125</v>
          </cell>
          <cell r="E4053">
            <v>23992.123046875</v>
          </cell>
        </row>
        <row r="4054">
          <cell r="D4054">
            <v>81.433990478515625</v>
          </cell>
          <cell r="E4054">
            <v>25311.5859375</v>
          </cell>
        </row>
        <row r="4055">
          <cell r="D4055">
            <v>81.565460205078125</v>
          </cell>
          <cell r="E4055">
            <v>26447.341796875</v>
          </cell>
        </row>
        <row r="4056">
          <cell r="D4056">
            <v>81.696929931640625</v>
          </cell>
          <cell r="E4056">
            <v>27610.703125</v>
          </cell>
        </row>
        <row r="4057">
          <cell r="D4057">
            <v>81.828399658203125</v>
          </cell>
          <cell r="E4057">
            <v>28905.580078125</v>
          </cell>
        </row>
        <row r="4058">
          <cell r="D4058">
            <v>81.959869384765625</v>
          </cell>
          <cell r="E4058">
            <v>30561.404296875</v>
          </cell>
        </row>
        <row r="4059">
          <cell r="D4059">
            <v>82.091339111328125</v>
          </cell>
          <cell r="E4059">
            <v>31689.19921875</v>
          </cell>
        </row>
        <row r="4060">
          <cell r="D4060">
            <v>82.222816467285156</v>
          </cell>
          <cell r="E4060">
            <v>32523.359375</v>
          </cell>
        </row>
        <row r="4061">
          <cell r="D4061">
            <v>82.354286193847656</v>
          </cell>
          <cell r="E4061">
            <v>34268.82421875</v>
          </cell>
        </row>
        <row r="4062">
          <cell r="D4062">
            <v>82.485755920410156</v>
          </cell>
          <cell r="E4062">
            <v>35524.453125</v>
          </cell>
        </row>
        <row r="4063">
          <cell r="D4063">
            <v>82.617225646972656</v>
          </cell>
          <cell r="E4063">
            <v>37379.609375</v>
          </cell>
        </row>
        <row r="4064">
          <cell r="D4064">
            <v>82.748695373535156</v>
          </cell>
          <cell r="E4064">
            <v>38973.1953125</v>
          </cell>
        </row>
        <row r="4065">
          <cell r="D4065">
            <v>82.880165100097656</v>
          </cell>
          <cell r="E4065">
            <v>40769.7109375</v>
          </cell>
        </row>
        <row r="4066">
          <cell r="D4066">
            <v>83.011634826660156</v>
          </cell>
          <cell r="E4066">
            <v>42222.546875</v>
          </cell>
        </row>
        <row r="4067">
          <cell r="D4067">
            <v>83.143104553222656</v>
          </cell>
          <cell r="E4067">
            <v>43594.71875</v>
          </cell>
        </row>
        <row r="4068">
          <cell r="D4068">
            <v>83.274574279785156</v>
          </cell>
          <cell r="E4068">
            <v>44931.23046875</v>
          </cell>
        </row>
        <row r="4069">
          <cell r="D4069">
            <v>83.406051635742188</v>
          </cell>
          <cell r="E4069">
            <v>46632.64453125</v>
          </cell>
        </row>
        <row r="4070">
          <cell r="D4070">
            <v>83.537521362304688</v>
          </cell>
          <cell r="E4070">
            <v>47454.63671875</v>
          </cell>
        </row>
        <row r="4071">
          <cell r="D4071">
            <v>83.668991088867188</v>
          </cell>
          <cell r="E4071">
            <v>47990.6875</v>
          </cell>
        </row>
        <row r="4072">
          <cell r="D4072">
            <v>83.800460815429688</v>
          </cell>
          <cell r="E4072">
            <v>47946.47265625</v>
          </cell>
        </row>
        <row r="4073">
          <cell r="D4073">
            <v>83.931930541992188</v>
          </cell>
          <cell r="E4073">
            <v>48993.7421875</v>
          </cell>
        </row>
        <row r="4074">
          <cell r="D4074">
            <v>84.063400268554688</v>
          </cell>
          <cell r="E4074">
            <v>48494.40234375</v>
          </cell>
        </row>
        <row r="4075">
          <cell r="D4075">
            <v>84.194869995117188</v>
          </cell>
          <cell r="E4075">
            <v>48635.44140625</v>
          </cell>
        </row>
        <row r="4076">
          <cell r="D4076">
            <v>84.326339721679688</v>
          </cell>
          <cell r="E4076">
            <v>48874.62109375</v>
          </cell>
        </row>
        <row r="4077">
          <cell r="D4077">
            <v>84.457809448242188</v>
          </cell>
          <cell r="E4077">
            <v>49516.1484375</v>
          </cell>
        </row>
        <row r="4078">
          <cell r="D4078">
            <v>84.589279174804688</v>
          </cell>
          <cell r="E4078">
            <v>49046.3125</v>
          </cell>
        </row>
        <row r="4079">
          <cell r="D4079">
            <v>84.720748901367188</v>
          </cell>
          <cell r="E4079">
            <v>49918.20703125</v>
          </cell>
        </row>
        <row r="4080">
          <cell r="D4080">
            <v>84.852218627929688</v>
          </cell>
          <cell r="E4080">
            <v>48939.8359375</v>
          </cell>
        </row>
        <row r="4081">
          <cell r="D4081">
            <v>84.983688354492188</v>
          </cell>
          <cell r="E4081">
            <v>48701.08203125</v>
          </cell>
        </row>
        <row r="4082">
          <cell r="D4082">
            <v>85.115158081054688</v>
          </cell>
          <cell r="E4082">
            <v>49645.5546875</v>
          </cell>
        </row>
        <row r="4083">
          <cell r="D4083">
            <v>85.246627807617188</v>
          </cell>
          <cell r="E4083">
            <v>48635.7265625</v>
          </cell>
        </row>
        <row r="4084">
          <cell r="D4084">
            <v>85.378097534179688</v>
          </cell>
          <cell r="E4084">
            <v>48892.78515625</v>
          </cell>
        </row>
        <row r="4085">
          <cell r="D4085">
            <v>85.509574890136719</v>
          </cell>
          <cell r="E4085">
            <v>49389.4765625</v>
          </cell>
        </row>
        <row r="4086">
          <cell r="D4086">
            <v>85.641044616699219</v>
          </cell>
          <cell r="E4086">
            <v>49343.03515625</v>
          </cell>
        </row>
        <row r="4087">
          <cell r="D4087">
            <v>85.772514343261719</v>
          </cell>
          <cell r="E4087">
            <v>49637.08203125</v>
          </cell>
        </row>
        <row r="4088">
          <cell r="D4088">
            <v>85.903984069824219</v>
          </cell>
          <cell r="E4088">
            <v>49321.64453125</v>
          </cell>
        </row>
        <row r="4089">
          <cell r="D4089">
            <v>86.035453796386719</v>
          </cell>
          <cell r="E4089">
            <v>49361.0234375</v>
          </cell>
        </row>
        <row r="4090">
          <cell r="D4090">
            <v>86.166923522949219</v>
          </cell>
          <cell r="E4090">
            <v>49103.86328125</v>
          </cell>
        </row>
        <row r="4091">
          <cell r="D4091">
            <v>86.298393249511719</v>
          </cell>
          <cell r="E4091">
            <v>49427.76953125</v>
          </cell>
        </row>
        <row r="4092">
          <cell r="D4092">
            <v>86.429862976074219</v>
          </cell>
          <cell r="E4092">
            <v>49358.23046875</v>
          </cell>
        </row>
        <row r="4093">
          <cell r="D4093">
            <v>86.561332702636719</v>
          </cell>
          <cell r="E4093">
            <v>49463.125</v>
          </cell>
        </row>
        <row r="4094">
          <cell r="D4094">
            <v>86.69281005859375</v>
          </cell>
          <cell r="E4094">
            <v>48808.20703125</v>
          </cell>
        </row>
        <row r="4095">
          <cell r="D4095">
            <v>86.82427978515625</v>
          </cell>
          <cell r="E4095">
            <v>49351.48046875</v>
          </cell>
        </row>
        <row r="4096">
          <cell r="D4096">
            <v>86.95574951171875</v>
          </cell>
          <cell r="E4096">
            <v>48905.6875</v>
          </cell>
        </row>
        <row r="4097">
          <cell r="D4097">
            <v>87.08721923828125</v>
          </cell>
          <cell r="E4097">
            <v>48653.46875</v>
          </cell>
        </row>
        <row r="4098">
          <cell r="D4098">
            <v>87.21868896484375</v>
          </cell>
          <cell r="E4098">
            <v>49349.68359375</v>
          </cell>
        </row>
        <row r="4099">
          <cell r="D4099">
            <v>87.35015869140625</v>
          </cell>
          <cell r="E4099">
            <v>48645.7265625</v>
          </cell>
        </row>
        <row r="4100">
          <cell r="D4100">
            <v>87.48162841796875</v>
          </cell>
          <cell r="E4100">
            <v>48779.88671875</v>
          </cell>
        </row>
        <row r="4101">
          <cell r="D4101">
            <v>87.61309814453125</v>
          </cell>
          <cell r="E4101">
            <v>49092.37890625</v>
          </cell>
        </row>
        <row r="4102">
          <cell r="D4102">
            <v>87.74456787109375</v>
          </cell>
          <cell r="E4102">
            <v>49279.94921875</v>
          </cell>
        </row>
        <row r="4103">
          <cell r="D4103">
            <v>87.87603759765625</v>
          </cell>
          <cell r="E4103">
            <v>49294.17578125</v>
          </cell>
        </row>
        <row r="4104">
          <cell r="D4104">
            <v>88.00750732421875</v>
          </cell>
          <cell r="E4104">
            <v>48399.97265625</v>
          </cell>
        </row>
        <row r="4105">
          <cell r="D4105">
            <v>88.13897705078125</v>
          </cell>
          <cell r="E4105">
            <v>49549.6171875</v>
          </cell>
        </row>
        <row r="4106">
          <cell r="D4106">
            <v>88.27044677734375</v>
          </cell>
          <cell r="E4106">
            <v>48533.953125</v>
          </cell>
        </row>
        <row r="4107">
          <cell r="D4107">
            <v>88.40191650390625</v>
          </cell>
          <cell r="E4107">
            <v>48987.953125</v>
          </cell>
        </row>
        <row r="4108">
          <cell r="D4108">
            <v>88.53338623046875</v>
          </cell>
          <cell r="E4108">
            <v>49203.4921875</v>
          </cell>
        </row>
        <row r="4109">
          <cell r="D4109">
            <v>88.66485595703125</v>
          </cell>
          <cell r="E4109">
            <v>48628.91796875</v>
          </cell>
        </row>
        <row r="4110">
          <cell r="D4110">
            <v>88.796333312988281</v>
          </cell>
          <cell r="E4110">
            <v>48849.50390625</v>
          </cell>
        </row>
        <row r="4111">
          <cell r="D4111">
            <v>88.927803039550781</v>
          </cell>
          <cell r="E4111">
            <v>49125.4140625</v>
          </cell>
        </row>
        <row r="4112">
          <cell r="D4112">
            <v>89.059272766113281</v>
          </cell>
          <cell r="E4112">
            <v>48856.14453125</v>
          </cell>
        </row>
        <row r="4113">
          <cell r="D4113">
            <v>89.190742492675781</v>
          </cell>
          <cell r="E4113">
            <v>48573.94140625</v>
          </cell>
        </row>
        <row r="4114">
          <cell r="D4114">
            <v>89.322212219238281</v>
          </cell>
          <cell r="E4114">
            <v>49053.9765625</v>
          </cell>
        </row>
        <row r="4115">
          <cell r="D4115">
            <v>89.453681945800781</v>
          </cell>
          <cell r="E4115">
            <v>48986.14453125</v>
          </cell>
        </row>
        <row r="4116">
          <cell r="D4116">
            <v>89.585151672363281</v>
          </cell>
          <cell r="E4116">
            <v>48894.45703125</v>
          </cell>
        </row>
        <row r="4117">
          <cell r="D4117">
            <v>89.716621398925781</v>
          </cell>
          <cell r="E4117">
            <v>48927.51953125</v>
          </cell>
        </row>
        <row r="4118">
          <cell r="D4118">
            <v>89.848091125488281</v>
          </cell>
          <cell r="E4118">
            <v>48475.69140625</v>
          </cell>
        </row>
        <row r="4119">
          <cell r="D4119">
            <v>89.979568481445312</v>
          </cell>
          <cell r="E4119">
            <v>49273.97265625</v>
          </cell>
        </row>
        <row r="4120">
          <cell r="D4120">
            <v>90.111038208007812</v>
          </cell>
          <cell r="E4120">
            <v>49303.62890625</v>
          </cell>
        </row>
        <row r="4121">
          <cell r="D4121">
            <v>90.242507934570312</v>
          </cell>
          <cell r="E4121">
            <v>48862.8359375</v>
          </cell>
        </row>
        <row r="4122">
          <cell r="D4122">
            <v>90.373977661132812</v>
          </cell>
          <cell r="E4122">
            <v>49128.26171875</v>
          </cell>
        </row>
        <row r="4123">
          <cell r="D4123">
            <v>90.505447387695312</v>
          </cell>
          <cell r="E4123">
            <v>48846.7109375</v>
          </cell>
        </row>
        <row r="4124">
          <cell r="D4124">
            <v>90.636917114257812</v>
          </cell>
          <cell r="E4124">
            <v>49190.12109375</v>
          </cell>
        </row>
        <row r="4125">
          <cell r="D4125">
            <v>90.768386840820312</v>
          </cell>
          <cell r="E4125">
            <v>48388.6484375</v>
          </cell>
        </row>
        <row r="4126">
          <cell r="D4126">
            <v>90.899856567382812</v>
          </cell>
          <cell r="E4126">
            <v>48621.64453125</v>
          </cell>
        </row>
        <row r="4127">
          <cell r="D4127">
            <v>91.031326293945312</v>
          </cell>
          <cell r="E4127">
            <v>48406.3046875</v>
          </cell>
        </row>
        <row r="4128">
          <cell r="D4128">
            <v>91.162796020507812</v>
          </cell>
          <cell r="E4128">
            <v>48259.76953125</v>
          </cell>
        </row>
        <row r="4129">
          <cell r="D4129">
            <v>91.294265747070312</v>
          </cell>
          <cell r="E4129">
            <v>48784.8671875</v>
          </cell>
        </row>
        <row r="4130">
          <cell r="D4130">
            <v>91.425735473632812</v>
          </cell>
          <cell r="E4130">
            <v>48527.49609375</v>
          </cell>
        </row>
        <row r="4131">
          <cell r="D4131">
            <v>91.557205200195312</v>
          </cell>
          <cell r="E4131">
            <v>49036.046875</v>
          </cell>
        </row>
        <row r="4132">
          <cell r="D4132">
            <v>91.688674926757812</v>
          </cell>
          <cell r="E4132">
            <v>48814.55859375</v>
          </cell>
        </row>
        <row r="4133">
          <cell r="D4133">
            <v>91.820144653320312</v>
          </cell>
          <cell r="E4133">
            <v>48467.43359375</v>
          </cell>
        </row>
        <row r="4134">
          <cell r="D4134">
            <v>91.951614379882812</v>
          </cell>
          <cell r="E4134">
            <v>49080.453125</v>
          </cell>
        </row>
        <row r="4135">
          <cell r="D4135">
            <v>92.083091735839844</v>
          </cell>
          <cell r="E4135">
            <v>48827.78515625</v>
          </cell>
        </row>
        <row r="4136">
          <cell r="D4136">
            <v>92.214561462402344</v>
          </cell>
          <cell r="E4136">
            <v>48407.82421875</v>
          </cell>
        </row>
        <row r="4137">
          <cell r="D4137">
            <v>92.346031188964844</v>
          </cell>
          <cell r="E4137">
            <v>48358.46484375</v>
          </cell>
        </row>
        <row r="4138">
          <cell r="D4138">
            <v>92.477500915527344</v>
          </cell>
          <cell r="E4138">
            <v>48646.78125</v>
          </cell>
        </row>
        <row r="4139">
          <cell r="D4139">
            <v>92.608970642089844</v>
          </cell>
          <cell r="E4139">
            <v>48260.98828125</v>
          </cell>
        </row>
        <row r="4140">
          <cell r="D4140">
            <v>92.740440368652344</v>
          </cell>
          <cell r="E4140">
            <v>49339.91796875</v>
          </cell>
        </row>
        <row r="4141">
          <cell r="D4141">
            <v>92.871910095214844</v>
          </cell>
          <cell r="E4141">
            <v>48400.16796875</v>
          </cell>
        </row>
        <row r="4142">
          <cell r="D4142">
            <v>93.003379821777344</v>
          </cell>
          <cell r="E4142">
            <v>48613.75</v>
          </cell>
        </row>
        <row r="4143">
          <cell r="D4143">
            <v>93.134849548339844</v>
          </cell>
          <cell r="E4143">
            <v>48258.48046875</v>
          </cell>
        </row>
        <row r="4144">
          <cell r="D4144">
            <v>93.266326904296875</v>
          </cell>
          <cell r="E4144">
            <v>48281.0546875</v>
          </cell>
        </row>
        <row r="4145">
          <cell r="D4145">
            <v>93.397796630859375</v>
          </cell>
          <cell r="E4145">
            <v>48289.93359375</v>
          </cell>
        </row>
        <row r="4146">
          <cell r="D4146">
            <v>93.529266357421875</v>
          </cell>
          <cell r="E4146">
            <v>48550.48828125</v>
          </cell>
        </row>
        <row r="4147">
          <cell r="D4147">
            <v>93.660736083984375</v>
          </cell>
          <cell r="E4147">
            <v>48675.05078125</v>
          </cell>
        </row>
        <row r="4148">
          <cell r="D4148">
            <v>93.792205810546875</v>
          </cell>
          <cell r="E4148">
            <v>48084.7265625</v>
          </cell>
        </row>
        <row r="4149">
          <cell r="D4149">
            <v>93.923675537109375</v>
          </cell>
          <cell r="E4149">
            <v>48551.87890625</v>
          </cell>
        </row>
        <row r="4150">
          <cell r="D4150">
            <v>94.055145263671875</v>
          </cell>
          <cell r="E4150">
            <v>48099.02734375</v>
          </cell>
        </row>
        <row r="4151">
          <cell r="D4151">
            <v>94.186614990234375</v>
          </cell>
          <cell r="E4151">
            <v>48835.67578125</v>
          </cell>
        </row>
        <row r="4152">
          <cell r="D4152">
            <v>94.318084716796875</v>
          </cell>
          <cell r="E4152">
            <v>48220.13671875</v>
          </cell>
        </row>
        <row r="4153">
          <cell r="D4153">
            <v>94.449554443359375</v>
          </cell>
          <cell r="E4153">
            <v>48515.6796875</v>
          </cell>
        </row>
        <row r="4154">
          <cell r="D4154">
            <v>94.581024169921875</v>
          </cell>
          <cell r="E4154">
            <v>48014.16015625</v>
          </cell>
        </row>
        <row r="4155">
          <cell r="D4155">
            <v>94.712493896484375</v>
          </cell>
          <cell r="E4155">
            <v>48316.41015625</v>
          </cell>
        </row>
        <row r="4156">
          <cell r="D4156">
            <v>94.843963623046875</v>
          </cell>
          <cell r="E4156">
            <v>48371.125</v>
          </cell>
        </row>
        <row r="4157">
          <cell r="B4157" t="str">
            <v>G1</v>
          </cell>
          <cell r="D4157">
            <v>65.000801086425781</v>
          </cell>
          <cell r="E4157">
            <v>2506416.75</v>
          </cell>
          <cell r="G4157" t="str">
            <v>1-1 FQ LDNA LCGR</v>
          </cell>
        </row>
        <row r="4158">
          <cell r="D4158">
            <v>65.132400512695312</v>
          </cell>
          <cell r="E4158">
            <v>2490043.5</v>
          </cell>
        </row>
        <row r="4159">
          <cell r="D4159">
            <v>65.263999938964844</v>
          </cell>
          <cell r="E4159">
            <v>2475627.25</v>
          </cell>
        </row>
        <row r="4160">
          <cell r="D4160">
            <v>65.395599365234375</v>
          </cell>
          <cell r="E4160">
            <v>2461351.25</v>
          </cell>
        </row>
        <row r="4161">
          <cell r="D4161">
            <v>65.527198791503906</v>
          </cell>
          <cell r="E4161">
            <v>2443357.5</v>
          </cell>
        </row>
        <row r="4162">
          <cell r="D4162">
            <v>65.658798217773438</v>
          </cell>
          <cell r="E4162">
            <v>2427886.75</v>
          </cell>
        </row>
        <row r="4163">
          <cell r="D4163">
            <v>65.7904052734375</v>
          </cell>
          <cell r="E4163">
            <v>2412184.25</v>
          </cell>
        </row>
        <row r="4164">
          <cell r="D4164">
            <v>65.922004699707031</v>
          </cell>
          <cell r="E4164">
            <v>2397401</v>
          </cell>
        </row>
        <row r="4165">
          <cell r="D4165">
            <v>66.053604125976562</v>
          </cell>
          <cell r="E4165">
            <v>2379750</v>
          </cell>
        </row>
        <row r="4166">
          <cell r="D4166">
            <v>66.185203552246094</v>
          </cell>
          <cell r="E4166">
            <v>2364472.75</v>
          </cell>
        </row>
        <row r="4167">
          <cell r="D4167">
            <v>66.316802978515625</v>
          </cell>
          <cell r="E4167">
            <v>2349184.75</v>
          </cell>
        </row>
        <row r="4168">
          <cell r="D4168">
            <v>66.448402404785156</v>
          </cell>
          <cell r="E4168">
            <v>2336728</v>
          </cell>
        </row>
        <row r="4169">
          <cell r="D4169">
            <v>66.580001831054688</v>
          </cell>
          <cell r="E4169">
            <v>2319347.25</v>
          </cell>
        </row>
        <row r="4170">
          <cell r="D4170">
            <v>66.711601257324219</v>
          </cell>
          <cell r="E4170">
            <v>2306980.5</v>
          </cell>
        </row>
        <row r="4171">
          <cell r="D4171">
            <v>66.84320068359375</v>
          </cell>
          <cell r="E4171">
            <v>2288422.25</v>
          </cell>
        </row>
        <row r="4172">
          <cell r="D4172">
            <v>66.974800109863281</v>
          </cell>
          <cell r="E4172">
            <v>2273247</v>
          </cell>
        </row>
        <row r="4173">
          <cell r="D4173">
            <v>67.106399536132812</v>
          </cell>
          <cell r="E4173">
            <v>2260157.25</v>
          </cell>
        </row>
        <row r="4174">
          <cell r="D4174">
            <v>67.237998962402344</v>
          </cell>
          <cell r="E4174">
            <v>2242952.75</v>
          </cell>
        </row>
        <row r="4175">
          <cell r="D4175">
            <v>67.369598388671875</v>
          </cell>
          <cell r="E4175">
            <v>2230506</v>
          </cell>
        </row>
        <row r="4176">
          <cell r="D4176">
            <v>67.501197814941406</v>
          </cell>
          <cell r="E4176">
            <v>2214149</v>
          </cell>
        </row>
        <row r="4177">
          <cell r="D4177">
            <v>67.632797241210938</v>
          </cell>
          <cell r="E4177">
            <v>2200945.5</v>
          </cell>
        </row>
        <row r="4178">
          <cell r="D4178">
            <v>67.764404296875</v>
          </cell>
          <cell r="E4178">
            <v>2182097.75</v>
          </cell>
        </row>
        <row r="4179">
          <cell r="D4179">
            <v>67.896003723144531</v>
          </cell>
          <cell r="E4179">
            <v>2171542.5</v>
          </cell>
        </row>
        <row r="4180">
          <cell r="D4180">
            <v>68.027603149414062</v>
          </cell>
          <cell r="E4180">
            <v>2155179</v>
          </cell>
        </row>
        <row r="4181">
          <cell r="D4181">
            <v>68.159202575683594</v>
          </cell>
          <cell r="E4181">
            <v>2138663.75</v>
          </cell>
        </row>
        <row r="4182">
          <cell r="D4182">
            <v>68.290802001953125</v>
          </cell>
          <cell r="E4182">
            <v>2128556.25</v>
          </cell>
        </row>
        <row r="4183">
          <cell r="D4183">
            <v>68.422401428222656</v>
          </cell>
          <cell r="E4183">
            <v>2113424.5</v>
          </cell>
        </row>
        <row r="4184">
          <cell r="D4184">
            <v>68.554000854492188</v>
          </cell>
          <cell r="E4184">
            <v>2098646.75</v>
          </cell>
        </row>
        <row r="4185">
          <cell r="D4185">
            <v>68.685600280761719</v>
          </cell>
          <cell r="E4185">
            <v>2085531.625</v>
          </cell>
        </row>
        <row r="4186">
          <cell r="D4186">
            <v>68.81719970703125</v>
          </cell>
          <cell r="E4186">
            <v>2072231.125</v>
          </cell>
        </row>
        <row r="4187">
          <cell r="D4187">
            <v>68.948799133300781</v>
          </cell>
          <cell r="E4187">
            <v>2059545</v>
          </cell>
        </row>
        <row r="4188">
          <cell r="D4188">
            <v>69.080398559570312</v>
          </cell>
          <cell r="E4188">
            <v>2044218.375</v>
          </cell>
        </row>
        <row r="4189">
          <cell r="D4189">
            <v>69.211997985839844</v>
          </cell>
          <cell r="E4189">
            <v>2030230.125</v>
          </cell>
        </row>
        <row r="4190">
          <cell r="D4190">
            <v>69.343597412109375</v>
          </cell>
          <cell r="E4190">
            <v>2018041.125</v>
          </cell>
        </row>
        <row r="4191">
          <cell r="D4191">
            <v>69.475204467773438</v>
          </cell>
          <cell r="E4191">
            <v>2005894.75</v>
          </cell>
        </row>
        <row r="4192">
          <cell r="D4192">
            <v>69.606803894042969</v>
          </cell>
          <cell r="E4192">
            <v>1991502.25</v>
          </cell>
        </row>
        <row r="4193">
          <cell r="D4193">
            <v>69.7384033203125</v>
          </cell>
          <cell r="E4193">
            <v>1976098.875</v>
          </cell>
        </row>
        <row r="4194">
          <cell r="D4194">
            <v>69.870002746582031</v>
          </cell>
          <cell r="E4194">
            <v>1963274.375</v>
          </cell>
        </row>
        <row r="4195">
          <cell r="D4195">
            <v>70.001602172851562</v>
          </cell>
          <cell r="E4195">
            <v>1948767.375</v>
          </cell>
        </row>
        <row r="4196">
          <cell r="D4196">
            <v>70.133201599121094</v>
          </cell>
          <cell r="E4196">
            <v>1934991.125</v>
          </cell>
        </row>
        <row r="4197">
          <cell r="D4197">
            <v>70.264801025390625</v>
          </cell>
          <cell r="E4197">
            <v>1924061.625</v>
          </cell>
        </row>
        <row r="4198">
          <cell r="D4198">
            <v>70.396400451660156</v>
          </cell>
          <cell r="E4198">
            <v>1912146.625</v>
          </cell>
        </row>
        <row r="4199">
          <cell r="D4199">
            <v>70.527999877929688</v>
          </cell>
          <cell r="E4199">
            <v>1898417.375</v>
          </cell>
        </row>
        <row r="4200">
          <cell r="D4200">
            <v>70.659599304199219</v>
          </cell>
          <cell r="E4200">
            <v>1888856.25</v>
          </cell>
        </row>
        <row r="4201">
          <cell r="D4201">
            <v>70.79119873046875</v>
          </cell>
          <cell r="E4201">
            <v>1873043.375</v>
          </cell>
        </row>
        <row r="4202">
          <cell r="D4202">
            <v>70.922798156738281</v>
          </cell>
          <cell r="E4202">
            <v>1859786.125</v>
          </cell>
        </row>
        <row r="4203">
          <cell r="D4203">
            <v>71.054397583007812</v>
          </cell>
          <cell r="E4203">
            <v>1847908.5</v>
          </cell>
        </row>
        <row r="4204">
          <cell r="D4204">
            <v>71.186004638671875</v>
          </cell>
          <cell r="E4204">
            <v>1836268.625</v>
          </cell>
        </row>
        <row r="4205">
          <cell r="D4205">
            <v>71.317596435546875</v>
          </cell>
          <cell r="E4205">
            <v>1824778.875</v>
          </cell>
        </row>
        <row r="4206">
          <cell r="D4206">
            <v>71.449203491210938</v>
          </cell>
          <cell r="E4206">
            <v>1812245.125</v>
          </cell>
        </row>
        <row r="4207">
          <cell r="D4207">
            <v>71.580802917480469</v>
          </cell>
          <cell r="E4207">
            <v>1798704.25</v>
          </cell>
        </row>
        <row r="4208">
          <cell r="D4208">
            <v>71.71240234375</v>
          </cell>
          <cell r="E4208">
            <v>1789798.625</v>
          </cell>
        </row>
        <row r="4209">
          <cell r="D4209">
            <v>71.844001770019531</v>
          </cell>
          <cell r="E4209">
            <v>1775658.125</v>
          </cell>
        </row>
        <row r="4210">
          <cell r="D4210">
            <v>71.975601196289062</v>
          </cell>
          <cell r="E4210">
            <v>1763867.75</v>
          </cell>
        </row>
        <row r="4211">
          <cell r="D4211">
            <v>72.107200622558594</v>
          </cell>
          <cell r="E4211">
            <v>1749195.5</v>
          </cell>
        </row>
        <row r="4212">
          <cell r="D4212">
            <v>72.238800048828125</v>
          </cell>
          <cell r="E4212">
            <v>1741089.25</v>
          </cell>
        </row>
        <row r="4213">
          <cell r="D4213">
            <v>72.370399475097656</v>
          </cell>
          <cell r="E4213">
            <v>1726153</v>
          </cell>
        </row>
        <row r="4214">
          <cell r="D4214">
            <v>72.501998901367188</v>
          </cell>
          <cell r="E4214">
            <v>1715390.75</v>
          </cell>
        </row>
        <row r="4215">
          <cell r="D4215">
            <v>72.633598327636719</v>
          </cell>
          <cell r="E4215">
            <v>1702694.5</v>
          </cell>
        </row>
        <row r="4216">
          <cell r="D4216">
            <v>72.76519775390625</v>
          </cell>
          <cell r="E4216">
            <v>1689429.125</v>
          </cell>
        </row>
        <row r="4217">
          <cell r="D4217">
            <v>72.896797180175781</v>
          </cell>
          <cell r="E4217">
            <v>1678937.375</v>
          </cell>
        </row>
        <row r="4218">
          <cell r="D4218">
            <v>73.028396606445312</v>
          </cell>
          <cell r="E4218">
            <v>1669448.5</v>
          </cell>
        </row>
        <row r="4219">
          <cell r="D4219">
            <v>73.160003662109375</v>
          </cell>
          <cell r="E4219">
            <v>1656427.625</v>
          </cell>
        </row>
        <row r="4220">
          <cell r="D4220">
            <v>73.291603088378906</v>
          </cell>
          <cell r="E4220">
            <v>1644672.25</v>
          </cell>
        </row>
        <row r="4221">
          <cell r="D4221">
            <v>73.423202514648438</v>
          </cell>
          <cell r="E4221">
            <v>1633541</v>
          </cell>
        </row>
        <row r="4222">
          <cell r="D4222">
            <v>73.554801940917969</v>
          </cell>
          <cell r="E4222">
            <v>1621627</v>
          </cell>
        </row>
        <row r="4223">
          <cell r="D4223">
            <v>73.6864013671875</v>
          </cell>
          <cell r="E4223">
            <v>1609401.375</v>
          </cell>
        </row>
        <row r="4224">
          <cell r="D4224">
            <v>73.818000793457031</v>
          </cell>
          <cell r="E4224">
            <v>1599957.625</v>
          </cell>
        </row>
        <row r="4225">
          <cell r="D4225">
            <v>73.949600219726562</v>
          </cell>
          <cell r="E4225">
            <v>1587283.125</v>
          </cell>
        </row>
        <row r="4226">
          <cell r="D4226">
            <v>74.081199645996094</v>
          </cell>
          <cell r="E4226">
            <v>1574804.75</v>
          </cell>
        </row>
        <row r="4227">
          <cell r="D4227">
            <v>74.212799072265625</v>
          </cell>
          <cell r="E4227">
            <v>1562442.625</v>
          </cell>
        </row>
        <row r="4228">
          <cell r="D4228">
            <v>74.344398498535156</v>
          </cell>
          <cell r="E4228">
            <v>1554219</v>
          </cell>
        </row>
        <row r="4229">
          <cell r="D4229">
            <v>74.475997924804688</v>
          </cell>
          <cell r="E4229">
            <v>1540248.25</v>
          </cell>
        </row>
        <row r="4230">
          <cell r="D4230">
            <v>74.607597351074219</v>
          </cell>
          <cell r="E4230">
            <v>1531971.625</v>
          </cell>
        </row>
        <row r="4231">
          <cell r="D4231">
            <v>74.73919677734375</v>
          </cell>
          <cell r="E4231">
            <v>1518453</v>
          </cell>
        </row>
        <row r="4232">
          <cell r="D4232">
            <v>74.870803833007812</v>
          </cell>
          <cell r="E4232">
            <v>1507444</v>
          </cell>
        </row>
        <row r="4233">
          <cell r="D4233">
            <v>75.002403259277344</v>
          </cell>
          <cell r="E4233">
            <v>1493372</v>
          </cell>
        </row>
        <row r="4234">
          <cell r="D4234">
            <v>75.134002685546875</v>
          </cell>
          <cell r="E4234">
            <v>1484601.25</v>
          </cell>
        </row>
        <row r="4235">
          <cell r="D4235">
            <v>75.265602111816406</v>
          </cell>
          <cell r="E4235">
            <v>1472885.375</v>
          </cell>
        </row>
        <row r="4236">
          <cell r="D4236">
            <v>75.397201538085938</v>
          </cell>
          <cell r="E4236">
            <v>1461194.375</v>
          </cell>
        </row>
        <row r="4237">
          <cell r="D4237">
            <v>75.528800964355469</v>
          </cell>
          <cell r="E4237">
            <v>1451045.75</v>
          </cell>
        </row>
        <row r="4238">
          <cell r="D4238">
            <v>75.660400390625</v>
          </cell>
          <cell r="E4238">
            <v>1440147.25</v>
          </cell>
        </row>
        <row r="4239">
          <cell r="D4239">
            <v>75.791999816894531</v>
          </cell>
          <cell r="E4239">
            <v>1427300.75</v>
          </cell>
        </row>
        <row r="4240">
          <cell r="D4240">
            <v>75.923599243164062</v>
          </cell>
          <cell r="E4240">
            <v>1416260.625</v>
          </cell>
        </row>
        <row r="4241">
          <cell r="D4241">
            <v>76.055198669433594</v>
          </cell>
          <cell r="E4241">
            <v>1403982.875</v>
          </cell>
        </row>
        <row r="4242">
          <cell r="D4242">
            <v>76.186798095703125</v>
          </cell>
          <cell r="E4242">
            <v>1391691.5</v>
          </cell>
        </row>
        <row r="4243">
          <cell r="D4243">
            <v>76.318397521972656</v>
          </cell>
          <cell r="E4243">
            <v>1381680.375</v>
          </cell>
        </row>
        <row r="4244">
          <cell r="D4244">
            <v>76.449996948242188</v>
          </cell>
          <cell r="E4244">
            <v>1369001.75</v>
          </cell>
        </row>
        <row r="4245">
          <cell r="D4245">
            <v>76.58160400390625</v>
          </cell>
          <cell r="E4245">
            <v>1358301.375</v>
          </cell>
        </row>
        <row r="4246">
          <cell r="D4246">
            <v>76.71319580078125</v>
          </cell>
          <cell r="E4246">
            <v>1344816.25</v>
          </cell>
        </row>
        <row r="4247">
          <cell r="D4247">
            <v>76.844802856445312</v>
          </cell>
          <cell r="E4247">
            <v>1330394.875</v>
          </cell>
        </row>
        <row r="4248">
          <cell r="D4248">
            <v>76.976402282714844</v>
          </cell>
          <cell r="E4248">
            <v>1321638.875</v>
          </cell>
        </row>
        <row r="4249">
          <cell r="D4249">
            <v>77.108001708984375</v>
          </cell>
          <cell r="E4249">
            <v>1309148.375</v>
          </cell>
        </row>
        <row r="4250">
          <cell r="D4250">
            <v>77.239601135253906</v>
          </cell>
          <cell r="E4250">
            <v>1295866.125</v>
          </cell>
        </row>
        <row r="4251">
          <cell r="D4251">
            <v>77.371200561523438</v>
          </cell>
          <cell r="E4251">
            <v>1281179.125</v>
          </cell>
        </row>
        <row r="4252">
          <cell r="D4252">
            <v>77.502799987792969</v>
          </cell>
          <cell r="E4252">
            <v>1269985.125</v>
          </cell>
        </row>
        <row r="4253">
          <cell r="D4253">
            <v>77.6343994140625</v>
          </cell>
          <cell r="E4253">
            <v>1257700.625</v>
          </cell>
        </row>
        <row r="4254">
          <cell r="D4254">
            <v>77.765998840332031</v>
          </cell>
          <cell r="E4254">
            <v>1243590.625</v>
          </cell>
        </row>
        <row r="4255">
          <cell r="D4255">
            <v>77.897598266601562</v>
          </cell>
          <cell r="E4255">
            <v>1232780.875</v>
          </cell>
        </row>
        <row r="4256">
          <cell r="D4256">
            <v>78.029197692871094</v>
          </cell>
          <cell r="E4256">
            <v>1214658.75</v>
          </cell>
        </row>
        <row r="4257">
          <cell r="D4257">
            <v>78.160797119140625</v>
          </cell>
          <cell r="E4257">
            <v>1201762.375</v>
          </cell>
        </row>
        <row r="4258">
          <cell r="D4258">
            <v>78.292396545410156</v>
          </cell>
          <cell r="E4258">
            <v>1190059.625</v>
          </cell>
        </row>
        <row r="4259">
          <cell r="D4259">
            <v>78.423995971679688</v>
          </cell>
          <cell r="E4259">
            <v>1176131.25</v>
          </cell>
        </row>
        <row r="4260">
          <cell r="D4260">
            <v>78.55560302734375</v>
          </cell>
          <cell r="E4260">
            <v>1162523</v>
          </cell>
        </row>
        <row r="4261">
          <cell r="D4261">
            <v>78.687202453613281</v>
          </cell>
          <cell r="E4261">
            <v>1145594.125</v>
          </cell>
        </row>
        <row r="4262">
          <cell r="D4262">
            <v>78.818801879882812</v>
          </cell>
          <cell r="E4262">
            <v>1134642.5</v>
          </cell>
        </row>
        <row r="4263">
          <cell r="D4263">
            <v>78.950401306152344</v>
          </cell>
          <cell r="E4263">
            <v>1118398.375</v>
          </cell>
        </row>
        <row r="4264">
          <cell r="D4264">
            <v>79.082000732421875</v>
          </cell>
          <cell r="E4264">
            <v>1102115.125</v>
          </cell>
        </row>
        <row r="4265">
          <cell r="D4265">
            <v>79.213600158691406</v>
          </cell>
          <cell r="E4265">
            <v>1084161.375</v>
          </cell>
        </row>
        <row r="4266">
          <cell r="D4266">
            <v>79.345199584960938</v>
          </cell>
          <cell r="E4266">
            <v>1067680.75</v>
          </cell>
        </row>
        <row r="4267">
          <cell r="D4267">
            <v>79.476799011230469</v>
          </cell>
          <cell r="E4267">
            <v>1050668.125</v>
          </cell>
        </row>
        <row r="4268">
          <cell r="D4268">
            <v>79.6083984375</v>
          </cell>
          <cell r="E4268">
            <v>1033751.1875</v>
          </cell>
        </row>
        <row r="4269">
          <cell r="D4269">
            <v>79.739997863769531</v>
          </cell>
          <cell r="E4269">
            <v>1016878.3125</v>
          </cell>
        </row>
        <row r="4270">
          <cell r="D4270">
            <v>79.871597290039062</v>
          </cell>
          <cell r="E4270">
            <v>996394.8125</v>
          </cell>
        </row>
        <row r="4271">
          <cell r="D4271">
            <v>80.003196716308594</v>
          </cell>
          <cell r="E4271">
            <v>977666.5625</v>
          </cell>
        </row>
        <row r="4272">
          <cell r="D4272">
            <v>80.134796142578125</v>
          </cell>
          <cell r="E4272">
            <v>959530.125</v>
          </cell>
        </row>
        <row r="4273">
          <cell r="D4273">
            <v>80.266403198242188</v>
          </cell>
          <cell r="E4273">
            <v>940846.5</v>
          </cell>
        </row>
        <row r="4274">
          <cell r="D4274">
            <v>80.397994995117188</v>
          </cell>
          <cell r="E4274">
            <v>920424.8125</v>
          </cell>
        </row>
        <row r="4275">
          <cell r="D4275">
            <v>80.52960205078125</v>
          </cell>
          <cell r="E4275">
            <v>899709.9375</v>
          </cell>
        </row>
        <row r="4276">
          <cell r="D4276">
            <v>80.661201477050781</v>
          </cell>
          <cell r="E4276">
            <v>882348.1875</v>
          </cell>
        </row>
        <row r="4277">
          <cell r="D4277">
            <v>80.792800903320312</v>
          </cell>
          <cell r="E4277">
            <v>859929.25</v>
          </cell>
        </row>
        <row r="4278">
          <cell r="D4278">
            <v>80.924400329589844</v>
          </cell>
          <cell r="E4278">
            <v>838798.1875</v>
          </cell>
        </row>
        <row r="4279">
          <cell r="D4279">
            <v>81.055999755859375</v>
          </cell>
          <cell r="E4279">
            <v>816115.3125</v>
          </cell>
        </row>
        <row r="4280">
          <cell r="D4280">
            <v>81.187599182128906</v>
          </cell>
          <cell r="E4280">
            <v>793986.9375</v>
          </cell>
        </row>
        <row r="4281">
          <cell r="D4281">
            <v>81.319198608398438</v>
          </cell>
          <cell r="E4281">
            <v>767859.375</v>
          </cell>
        </row>
        <row r="4282">
          <cell r="D4282">
            <v>81.450798034667969</v>
          </cell>
          <cell r="E4282">
            <v>743168.1875</v>
          </cell>
        </row>
        <row r="4283">
          <cell r="D4283">
            <v>81.5823974609375</v>
          </cell>
          <cell r="E4283">
            <v>714480.8125</v>
          </cell>
        </row>
        <row r="4284">
          <cell r="D4284">
            <v>81.713996887207031</v>
          </cell>
          <cell r="E4284">
            <v>686703.375</v>
          </cell>
        </row>
        <row r="4285">
          <cell r="D4285">
            <v>81.845596313476562</v>
          </cell>
          <cell r="E4285">
            <v>654690.3125</v>
          </cell>
        </row>
        <row r="4286">
          <cell r="D4286">
            <v>81.977203369140625</v>
          </cell>
          <cell r="E4286">
            <v>622363</v>
          </cell>
        </row>
        <row r="4287">
          <cell r="D4287">
            <v>82.108795166015625</v>
          </cell>
          <cell r="E4287">
            <v>588767.75</v>
          </cell>
        </row>
        <row r="4288">
          <cell r="D4288">
            <v>82.240402221679688</v>
          </cell>
          <cell r="E4288">
            <v>554286.5</v>
          </cell>
        </row>
        <row r="4289">
          <cell r="D4289">
            <v>82.371994018554688</v>
          </cell>
          <cell r="E4289">
            <v>517101.3125</v>
          </cell>
        </row>
        <row r="4290">
          <cell r="D4290">
            <v>82.50360107421875</v>
          </cell>
          <cell r="E4290">
            <v>484373.6875</v>
          </cell>
        </row>
        <row r="4291">
          <cell r="D4291">
            <v>82.635200500488281</v>
          </cell>
          <cell r="E4291">
            <v>448169.125</v>
          </cell>
        </row>
        <row r="4292">
          <cell r="D4292">
            <v>82.766799926757812</v>
          </cell>
          <cell r="E4292">
            <v>413713.6875</v>
          </cell>
        </row>
        <row r="4293">
          <cell r="D4293">
            <v>82.898399353027344</v>
          </cell>
          <cell r="E4293">
            <v>381046.25</v>
          </cell>
        </row>
        <row r="4294">
          <cell r="D4294">
            <v>83.029998779296875</v>
          </cell>
          <cell r="E4294">
            <v>350095.28125</v>
          </cell>
        </row>
        <row r="4295">
          <cell r="D4295">
            <v>83.161598205566406</v>
          </cell>
          <cell r="E4295">
            <v>323042.46875</v>
          </cell>
        </row>
        <row r="4296">
          <cell r="D4296">
            <v>83.293197631835938</v>
          </cell>
          <cell r="E4296">
            <v>297199.3125</v>
          </cell>
        </row>
        <row r="4297">
          <cell r="D4297">
            <v>83.424797058105469</v>
          </cell>
          <cell r="E4297">
            <v>275806.5</v>
          </cell>
        </row>
        <row r="4298">
          <cell r="D4298">
            <v>83.556396484375</v>
          </cell>
          <cell r="E4298">
            <v>256482.609375</v>
          </cell>
        </row>
        <row r="4299">
          <cell r="D4299">
            <v>83.687995910644531</v>
          </cell>
          <cell r="E4299">
            <v>240042.65625</v>
          </cell>
        </row>
        <row r="4300">
          <cell r="D4300">
            <v>83.819595336914062</v>
          </cell>
          <cell r="E4300">
            <v>224308.40625</v>
          </cell>
        </row>
        <row r="4301">
          <cell r="D4301">
            <v>83.951202392578125</v>
          </cell>
          <cell r="E4301">
            <v>214075.234375</v>
          </cell>
        </row>
        <row r="4302">
          <cell r="D4302">
            <v>84.082794189453125</v>
          </cell>
          <cell r="E4302">
            <v>205397.546875</v>
          </cell>
        </row>
        <row r="4303">
          <cell r="D4303">
            <v>84.214401245117188</v>
          </cell>
          <cell r="E4303">
            <v>198497.125</v>
          </cell>
        </row>
        <row r="4304">
          <cell r="D4304">
            <v>84.346000671386719</v>
          </cell>
          <cell r="E4304">
            <v>191403.15625</v>
          </cell>
        </row>
        <row r="4305">
          <cell r="D4305">
            <v>84.47760009765625</v>
          </cell>
          <cell r="E4305">
            <v>185461.953125</v>
          </cell>
        </row>
        <row r="4306">
          <cell r="D4306">
            <v>84.609199523925781</v>
          </cell>
          <cell r="E4306">
            <v>181003</v>
          </cell>
        </row>
        <row r="4307">
          <cell r="D4307">
            <v>84.740798950195312</v>
          </cell>
          <cell r="E4307">
            <v>178262.640625</v>
          </cell>
        </row>
        <row r="4308">
          <cell r="D4308">
            <v>84.872398376464844</v>
          </cell>
          <cell r="E4308">
            <v>173897.765625</v>
          </cell>
        </row>
        <row r="4309">
          <cell r="D4309">
            <v>85.003997802734375</v>
          </cell>
          <cell r="E4309">
            <v>171180.75</v>
          </cell>
        </row>
        <row r="4310">
          <cell r="D4310">
            <v>85.135597229003906</v>
          </cell>
          <cell r="E4310">
            <v>169357.171875</v>
          </cell>
        </row>
        <row r="4311">
          <cell r="D4311">
            <v>85.267196655273438</v>
          </cell>
          <cell r="E4311">
            <v>166942.75</v>
          </cell>
        </row>
        <row r="4312">
          <cell r="D4312">
            <v>85.398796081542969</v>
          </cell>
          <cell r="E4312">
            <v>164352.75</v>
          </cell>
        </row>
        <row r="4313">
          <cell r="D4313">
            <v>85.5303955078125</v>
          </cell>
          <cell r="E4313">
            <v>162602.59375</v>
          </cell>
        </row>
        <row r="4314">
          <cell r="D4314">
            <v>85.662002563476562</v>
          </cell>
          <cell r="E4314">
            <v>161715.703125</v>
          </cell>
        </row>
        <row r="4315">
          <cell r="D4315">
            <v>85.793594360351562</v>
          </cell>
          <cell r="E4315">
            <v>157672.515625</v>
          </cell>
        </row>
        <row r="4316">
          <cell r="D4316">
            <v>85.925201416015625</v>
          </cell>
          <cell r="E4316">
            <v>157124.859375</v>
          </cell>
        </row>
        <row r="4317">
          <cell r="D4317">
            <v>86.056800842285156</v>
          </cell>
          <cell r="E4317">
            <v>155252.8125</v>
          </cell>
        </row>
        <row r="4318">
          <cell r="D4318">
            <v>86.188400268554688</v>
          </cell>
          <cell r="E4318">
            <v>155110.78125</v>
          </cell>
        </row>
        <row r="4319">
          <cell r="D4319">
            <v>86.319999694824219</v>
          </cell>
          <cell r="E4319">
            <v>153457.671875</v>
          </cell>
        </row>
        <row r="4320">
          <cell r="D4320">
            <v>86.45159912109375</v>
          </cell>
          <cell r="E4320">
            <v>153806.359375</v>
          </cell>
        </row>
        <row r="4321">
          <cell r="D4321">
            <v>86.583198547363281</v>
          </cell>
          <cell r="E4321">
            <v>153180.34375</v>
          </cell>
        </row>
        <row r="4322">
          <cell r="D4322">
            <v>86.714797973632812</v>
          </cell>
          <cell r="E4322">
            <v>154494.09375</v>
          </cell>
        </row>
        <row r="4323">
          <cell r="D4323">
            <v>86.846397399902344</v>
          </cell>
          <cell r="E4323">
            <v>156973.75</v>
          </cell>
        </row>
        <row r="4324">
          <cell r="D4324">
            <v>86.977996826171875</v>
          </cell>
          <cell r="E4324">
            <v>155545.6875</v>
          </cell>
        </row>
        <row r="4325">
          <cell r="D4325">
            <v>87.109596252441406</v>
          </cell>
          <cell r="E4325">
            <v>154892.34375</v>
          </cell>
        </row>
        <row r="4326">
          <cell r="D4326">
            <v>87.241195678710938</v>
          </cell>
          <cell r="E4326">
            <v>152147.453125</v>
          </cell>
        </row>
        <row r="4327">
          <cell r="D4327">
            <v>87.372795104980469</v>
          </cell>
          <cell r="E4327">
            <v>153550.078125</v>
          </cell>
        </row>
        <row r="4328">
          <cell r="D4328">
            <v>87.50439453125</v>
          </cell>
          <cell r="E4328">
            <v>152024.375</v>
          </cell>
        </row>
        <row r="4329">
          <cell r="D4329">
            <v>87.636001586914062</v>
          </cell>
          <cell r="E4329">
            <v>149627.234375</v>
          </cell>
        </row>
        <row r="4330">
          <cell r="D4330">
            <v>87.767593383789062</v>
          </cell>
          <cell r="E4330">
            <v>148043.921875</v>
          </cell>
        </row>
        <row r="4331">
          <cell r="D4331">
            <v>87.899200439453125</v>
          </cell>
          <cell r="E4331">
            <v>147605.46875</v>
          </cell>
        </row>
        <row r="4332">
          <cell r="D4332">
            <v>88.030799865722656</v>
          </cell>
          <cell r="E4332">
            <v>145794.40625</v>
          </cell>
        </row>
        <row r="4333">
          <cell r="D4333">
            <v>88.162399291992188</v>
          </cell>
          <cell r="E4333">
            <v>143709.109375</v>
          </cell>
        </row>
        <row r="4334">
          <cell r="D4334">
            <v>88.293998718261719</v>
          </cell>
          <cell r="E4334">
            <v>145738.671875</v>
          </cell>
        </row>
        <row r="4335">
          <cell r="D4335">
            <v>88.42559814453125</v>
          </cell>
          <cell r="E4335">
            <v>143374.3125</v>
          </cell>
        </row>
        <row r="4336">
          <cell r="D4336">
            <v>88.557197570800781</v>
          </cell>
          <cell r="E4336">
            <v>142149.71875</v>
          </cell>
        </row>
        <row r="4337">
          <cell r="D4337">
            <v>88.688796997070312</v>
          </cell>
          <cell r="E4337">
            <v>139983.046875</v>
          </cell>
        </row>
        <row r="4338">
          <cell r="D4338">
            <v>88.820396423339844</v>
          </cell>
          <cell r="E4338">
            <v>139541.96875</v>
          </cell>
        </row>
        <row r="4339">
          <cell r="D4339">
            <v>88.951995849609375</v>
          </cell>
          <cell r="E4339">
            <v>139011.140625</v>
          </cell>
        </row>
        <row r="4340">
          <cell r="D4340">
            <v>89.083595275878906</v>
          </cell>
          <cell r="E4340">
            <v>137854.40625</v>
          </cell>
        </row>
        <row r="4341">
          <cell r="D4341">
            <v>89.215194702148438</v>
          </cell>
          <cell r="E4341">
            <v>137686.796875</v>
          </cell>
        </row>
        <row r="4342">
          <cell r="D4342">
            <v>89.3468017578125</v>
          </cell>
          <cell r="E4342">
            <v>136986.5625</v>
          </cell>
        </row>
        <row r="4343">
          <cell r="D4343">
            <v>89.4783935546875</v>
          </cell>
          <cell r="E4343">
            <v>138817.484375</v>
          </cell>
        </row>
        <row r="4344">
          <cell r="D4344">
            <v>89.610000610351562</v>
          </cell>
          <cell r="E4344">
            <v>137322.453125</v>
          </cell>
        </row>
        <row r="4345">
          <cell r="D4345">
            <v>89.741600036621094</v>
          </cell>
          <cell r="E4345">
            <v>134487.78125</v>
          </cell>
        </row>
        <row r="4346">
          <cell r="D4346">
            <v>89.873199462890625</v>
          </cell>
          <cell r="E4346">
            <v>134425.25</v>
          </cell>
        </row>
        <row r="4347">
          <cell r="D4347">
            <v>90.004798889160156</v>
          </cell>
          <cell r="E4347">
            <v>135458.25</v>
          </cell>
        </row>
        <row r="4348">
          <cell r="D4348">
            <v>90.136398315429688</v>
          </cell>
          <cell r="E4348">
            <v>133673.84375</v>
          </cell>
        </row>
        <row r="4349">
          <cell r="D4349">
            <v>90.267997741699219</v>
          </cell>
          <cell r="E4349">
            <v>133020.546875</v>
          </cell>
        </row>
        <row r="4350">
          <cell r="D4350">
            <v>90.39959716796875</v>
          </cell>
          <cell r="E4350">
            <v>132697.296875</v>
          </cell>
        </row>
        <row r="4351">
          <cell r="D4351">
            <v>90.531196594238281</v>
          </cell>
          <cell r="E4351">
            <v>130788.4140625</v>
          </cell>
        </row>
        <row r="4352">
          <cell r="D4352">
            <v>90.662796020507812</v>
          </cell>
          <cell r="E4352">
            <v>130883.7578125</v>
          </cell>
        </row>
        <row r="4353">
          <cell r="D4353">
            <v>90.794395446777344</v>
          </cell>
          <cell r="E4353">
            <v>130569.1953125</v>
          </cell>
        </row>
        <row r="4354">
          <cell r="D4354">
            <v>90.925994873046875</v>
          </cell>
          <cell r="E4354">
            <v>130872.3203125</v>
          </cell>
        </row>
        <row r="4355">
          <cell r="D4355">
            <v>91.057601928710938</v>
          </cell>
          <cell r="E4355">
            <v>128627.5625</v>
          </cell>
        </row>
        <row r="4356">
          <cell r="D4356">
            <v>91.189193725585938</v>
          </cell>
          <cell r="E4356">
            <v>128845.4140625</v>
          </cell>
        </row>
        <row r="4357">
          <cell r="D4357">
            <v>91.32080078125</v>
          </cell>
          <cell r="E4357">
            <v>129565.890625</v>
          </cell>
        </row>
        <row r="4358">
          <cell r="D4358">
            <v>91.452392578125</v>
          </cell>
          <cell r="E4358">
            <v>127929.7890625</v>
          </cell>
        </row>
        <row r="4359">
          <cell r="D4359">
            <v>91.583999633789062</v>
          </cell>
          <cell r="E4359">
            <v>128221.9609375</v>
          </cell>
        </row>
        <row r="4360">
          <cell r="D4360">
            <v>91.715599060058594</v>
          </cell>
          <cell r="E4360">
            <v>126646.6640625</v>
          </cell>
        </row>
        <row r="4361">
          <cell r="D4361">
            <v>91.847198486328125</v>
          </cell>
          <cell r="E4361">
            <v>127427.6875</v>
          </cell>
        </row>
        <row r="4362">
          <cell r="D4362">
            <v>91.978797912597656</v>
          </cell>
          <cell r="E4362">
            <v>124524.359375</v>
          </cell>
        </row>
        <row r="4363">
          <cell r="D4363">
            <v>92.110397338867188</v>
          </cell>
          <cell r="E4363">
            <v>124865.90625</v>
          </cell>
        </row>
        <row r="4364">
          <cell r="D4364">
            <v>92.241996765136719</v>
          </cell>
          <cell r="E4364">
            <v>123918.734375</v>
          </cell>
        </row>
        <row r="4365">
          <cell r="D4365">
            <v>92.37359619140625</v>
          </cell>
          <cell r="E4365">
            <v>123573.4296875</v>
          </cell>
        </row>
        <row r="4366">
          <cell r="D4366">
            <v>92.505195617675781</v>
          </cell>
          <cell r="E4366">
            <v>124606.40625</v>
          </cell>
        </row>
        <row r="4367">
          <cell r="D4367">
            <v>92.636795043945312</v>
          </cell>
          <cell r="E4367">
            <v>123087.3828125</v>
          </cell>
        </row>
        <row r="4368">
          <cell r="D4368">
            <v>92.768394470214844</v>
          </cell>
          <cell r="E4368">
            <v>122333.6796875</v>
          </cell>
        </row>
        <row r="4369">
          <cell r="D4369">
            <v>92.899993896484375</v>
          </cell>
          <cell r="E4369">
            <v>121957.734375</v>
          </cell>
        </row>
        <row r="4370">
          <cell r="D4370">
            <v>93.031600952148438</v>
          </cell>
          <cell r="E4370">
            <v>122526.6328125</v>
          </cell>
        </row>
        <row r="4371">
          <cell r="D4371">
            <v>93.163192749023438</v>
          </cell>
          <cell r="E4371">
            <v>121569.4296875</v>
          </cell>
        </row>
        <row r="4372">
          <cell r="D4372">
            <v>93.2947998046875</v>
          </cell>
          <cell r="E4372">
            <v>120452.375</v>
          </cell>
        </row>
        <row r="4373">
          <cell r="D4373">
            <v>93.426399230957031</v>
          </cell>
          <cell r="E4373">
            <v>120042.7890625</v>
          </cell>
        </row>
        <row r="4374">
          <cell r="D4374">
            <v>93.557998657226562</v>
          </cell>
          <cell r="E4374">
            <v>120001.546875</v>
          </cell>
        </row>
        <row r="4375">
          <cell r="D4375">
            <v>93.689598083496094</v>
          </cell>
          <cell r="E4375">
            <v>119043.078125</v>
          </cell>
        </row>
        <row r="4376">
          <cell r="D4376">
            <v>93.821197509765625</v>
          </cell>
          <cell r="E4376">
            <v>118010.1953125</v>
          </cell>
        </row>
        <row r="4377">
          <cell r="D4377">
            <v>93.952796936035156</v>
          </cell>
          <cell r="E4377">
            <v>119444.15625</v>
          </cell>
        </row>
        <row r="4378">
          <cell r="D4378">
            <v>94.084396362304688</v>
          </cell>
          <cell r="E4378">
            <v>116702.28125</v>
          </cell>
        </row>
        <row r="4379">
          <cell r="D4379">
            <v>94.215995788574219</v>
          </cell>
          <cell r="E4379">
            <v>118412.3359375</v>
          </cell>
        </row>
        <row r="4380">
          <cell r="D4380">
            <v>94.34759521484375</v>
          </cell>
          <cell r="E4380">
            <v>116271.8203125</v>
          </cell>
        </row>
        <row r="4381">
          <cell r="D4381">
            <v>94.479194641113281</v>
          </cell>
          <cell r="E4381">
            <v>117127.90625</v>
          </cell>
        </row>
        <row r="4382">
          <cell r="D4382">
            <v>94.610794067382812</v>
          </cell>
          <cell r="E4382">
            <v>116308.6640625</v>
          </cell>
        </row>
        <row r="4383">
          <cell r="D4383">
            <v>94.742401123046875</v>
          </cell>
          <cell r="E4383">
            <v>116189.90625</v>
          </cell>
        </row>
        <row r="4384">
          <cell r="D4384">
            <v>94.873992919921875</v>
          </cell>
          <cell r="E4384">
            <v>115135.4921875</v>
          </cell>
        </row>
        <row r="4385">
          <cell r="B4385" t="str">
            <v>G1</v>
          </cell>
          <cell r="D4385">
            <v>65.000801086425781</v>
          </cell>
          <cell r="E4385">
            <v>9737.2607421875</v>
          </cell>
          <cell r="G4385" t="str">
            <v>1-1 FQ LDNA TXR</v>
          </cell>
        </row>
        <row r="4386">
          <cell r="D4386">
            <v>65.132400512695312</v>
          </cell>
          <cell r="E4386">
            <v>10132.43359375</v>
          </cell>
        </row>
        <row r="4387">
          <cell r="D4387">
            <v>65.263999938964844</v>
          </cell>
          <cell r="E4387">
            <v>10003.189453125</v>
          </cell>
        </row>
        <row r="4388">
          <cell r="D4388">
            <v>65.395599365234375</v>
          </cell>
          <cell r="E4388">
            <v>9949.89453125</v>
          </cell>
        </row>
        <row r="4389">
          <cell r="D4389">
            <v>65.527198791503906</v>
          </cell>
          <cell r="E4389">
            <v>9915.2900390625</v>
          </cell>
        </row>
        <row r="4390">
          <cell r="D4390">
            <v>65.658798217773438</v>
          </cell>
          <cell r="E4390">
            <v>10565.8740234375</v>
          </cell>
        </row>
        <row r="4391">
          <cell r="D4391">
            <v>65.7904052734375</v>
          </cell>
          <cell r="E4391">
            <v>10019.4189453125</v>
          </cell>
        </row>
        <row r="4392">
          <cell r="D4392">
            <v>65.922004699707031</v>
          </cell>
          <cell r="E4392">
            <v>8983.044921875</v>
          </cell>
        </row>
        <row r="4393">
          <cell r="D4393">
            <v>66.053604125976562</v>
          </cell>
          <cell r="E4393">
            <v>9166.7734375</v>
          </cell>
        </row>
        <row r="4394">
          <cell r="D4394">
            <v>66.185203552246094</v>
          </cell>
          <cell r="E4394">
            <v>9709.7470703125</v>
          </cell>
        </row>
        <row r="4395">
          <cell r="D4395">
            <v>66.316802978515625</v>
          </cell>
          <cell r="E4395">
            <v>9499.75390625</v>
          </cell>
        </row>
        <row r="4396">
          <cell r="D4396">
            <v>66.448402404785156</v>
          </cell>
          <cell r="E4396">
            <v>9497.2880859375</v>
          </cell>
        </row>
        <row r="4397">
          <cell r="D4397">
            <v>66.580001831054688</v>
          </cell>
          <cell r="E4397">
            <v>9689.3955078125</v>
          </cell>
        </row>
        <row r="4398">
          <cell r="D4398">
            <v>66.711601257324219</v>
          </cell>
          <cell r="E4398">
            <v>9786.16796875</v>
          </cell>
        </row>
        <row r="4399">
          <cell r="D4399">
            <v>66.84320068359375</v>
          </cell>
          <cell r="E4399">
            <v>9866.62109375</v>
          </cell>
        </row>
        <row r="4400">
          <cell r="D4400">
            <v>66.974800109863281</v>
          </cell>
          <cell r="E4400">
            <v>9392.0947265625</v>
          </cell>
        </row>
        <row r="4401">
          <cell r="D4401">
            <v>67.106399536132812</v>
          </cell>
          <cell r="E4401">
            <v>9105.966796875</v>
          </cell>
        </row>
        <row r="4402">
          <cell r="D4402">
            <v>67.237998962402344</v>
          </cell>
          <cell r="E4402">
            <v>9545.37890625</v>
          </cell>
        </row>
        <row r="4403">
          <cell r="D4403">
            <v>67.369598388671875</v>
          </cell>
          <cell r="E4403">
            <v>9500.001953125</v>
          </cell>
        </row>
        <row r="4404">
          <cell r="D4404">
            <v>67.501197814941406</v>
          </cell>
          <cell r="E4404">
            <v>9533.3056640625</v>
          </cell>
        </row>
        <row r="4405">
          <cell r="D4405">
            <v>67.632797241210938</v>
          </cell>
          <cell r="E4405">
            <v>9612.5146484375</v>
          </cell>
        </row>
        <row r="4406">
          <cell r="D4406">
            <v>67.764404296875</v>
          </cell>
          <cell r="E4406">
            <v>9130.54296875</v>
          </cell>
        </row>
        <row r="4407">
          <cell r="D4407">
            <v>67.896003723144531</v>
          </cell>
          <cell r="E4407">
            <v>9561.3232421875</v>
          </cell>
        </row>
        <row r="4408">
          <cell r="D4408">
            <v>68.027603149414062</v>
          </cell>
          <cell r="E4408">
            <v>9285.3134765625</v>
          </cell>
        </row>
        <row r="4409">
          <cell r="D4409">
            <v>68.159202575683594</v>
          </cell>
          <cell r="E4409">
            <v>9072.8740234375</v>
          </cell>
        </row>
        <row r="4410">
          <cell r="D4410">
            <v>68.290802001953125</v>
          </cell>
          <cell r="E4410">
            <v>9552.8134765625</v>
          </cell>
        </row>
        <row r="4411">
          <cell r="D4411">
            <v>68.422401428222656</v>
          </cell>
          <cell r="E4411">
            <v>9444.2431640625</v>
          </cell>
        </row>
        <row r="4412">
          <cell r="D4412">
            <v>68.554000854492188</v>
          </cell>
          <cell r="E4412">
            <v>9695.943359375</v>
          </cell>
        </row>
        <row r="4413">
          <cell r="D4413">
            <v>68.685600280761719</v>
          </cell>
          <cell r="E4413">
            <v>9165.158203125</v>
          </cell>
        </row>
        <row r="4414">
          <cell r="D4414">
            <v>68.81719970703125</v>
          </cell>
          <cell r="E4414">
            <v>9298.7607421875</v>
          </cell>
        </row>
        <row r="4415">
          <cell r="D4415">
            <v>68.948799133300781</v>
          </cell>
          <cell r="E4415">
            <v>9457.33984375</v>
          </cell>
        </row>
        <row r="4416">
          <cell r="D4416">
            <v>69.080398559570312</v>
          </cell>
          <cell r="E4416">
            <v>8574.986328125</v>
          </cell>
        </row>
        <row r="4417">
          <cell r="D4417">
            <v>69.211997985839844</v>
          </cell>
          <cell r="E4417">
            <v>9144.080078125</v>
          </cell>
        </row>
        <row r="4418">
          <cell r="D4418">
            <v>69.343597412109375</v>
          </cell>
          <cell r="E4418">
            <v>8997.9091796875</v>
          </cell>
        </row>
        <row r="4419">
          <cell r="D4419">
            <v>69.475204467773438</v>
          </cell>
          <cell r="E4419">
            <v>9306.615234375</v>
          </cell>
        </row>
        <row r="4420">
          <cell r="D4420">
            <v>69.606803894042969</v>
          </cell>
          <cell r="E4420">
            <v>9616.1943359375</v>
          </cell>
        </row>
        <row r="4421">
          <cell r="D4421">
            <v>69.7384033203125</v>
          </cell>
          <cell r="E4421">
            <v>8940.908203125</v>
          </cell>
        </row>
        <row r="4422">
          <cell r="D4422">
            <v>69.870002746582031</v>
          </cell>
          <cell r="E4422">
            <v>9698.376953125</v>
          </cell>
        </row>
        <row r="4423">
          <cell r="D4423">
            <v>70.001602172851562</v>
          </cell>
          <cell r="E4423">
            <v>8940.57421875</v>
          </cell>
        </row>
        <row r="4424">
          <cell r="D4424">
            <v>70.133201599121094</v>
          </cell>
          <cell r="E4424">
            <v>9113.625</v>
          </cell>
        </row>
        <row r="4425">
          <cell r="D4425">
            <v>70.264801025390625</v>
          </cell>
          <cell r="E4425">
            <v>9093.4091796875</v>
          </cell>
        </row>
        <row r="4426">
          <cell r="D4426">
            <v>70.396400451660156</v>
          </cell>
          <cell r="E4426">
            <v>9608.916015625</v>
          </cell>
        </row>
        <row r="4427">
          <cell r="D4427">
            <v>70.527999877929688</v>
          </cell>
          <cell r="E4427">
            <v>9425.029296875</v>
          </cell>
        </row>
        <row r="4428">
          <cell r="D4428">
            <v>70.659599304199219</v>
          </cell>
          <cell r="E4428">
            <v>9262.9677734375</v>
          </cell>
        </row>
        <row r="4429">
          <cell r="D4429">
            <v>70.79119873046875</v>
          </cell>
          <cell r="E4429">
            <v>9579.640625</v>
          </cell>
        </row>
        <row r="4430">
          <cell r="D4430">
            <v>70.922798156738281</v>
          </cell>
          <cell r="E4430">
            <v>9713.6220703125</v>
          </cell>
        </row>
        <row r="4431">
          <cell r="D4431">
            <v>71.054397583007812</v>
          </cell>
          <cell r="E4431">
            <v>9618.2294921875</v>
          </cell>
        </row>
        <row r="4432">
          <cell r="D4432">
            <v>71.186004638671875</v>
          </cell>
          <cell r="E4432">
            <v>9632.21875</v>
          </cell>
        </row>
        <row r="4433">
          <cell r="D4433">
            <v>71.317596435546875</v>
          </cell>
          <cell r="E4433">
            <v>10026.1083984375</v>
          </cell>
        </row>
        <row r="4434">
          <cell r="D4434">
            <v>71.449203491210938</v>
          </cell>
          <cell r="E4434">
            <v>9778.8408203125</v>
          </cell>
        </row>
        <row r="4435">
          <cell r="D4435">
            <v>71.580802917480469</v>
          </cell>
          <cell r="E4435">
            <v>9284.412109375</v>
          </cell>
        </row>
        <row r="4436">
          <cell r="D4436">
            <v>71.71240234375</v>
          </cell>
          <cell r="E4436">
            <v>9396.7431640625</v>
          </cell>
        </row>
        <row r="4437">
          <cell r="D4437">
            <v>71.844001770019531</v>
          </cell>
          <cell r="E4437">
            <v>9927.771484375</v>
          </cell>
        </row>
        <row r="4438">
          <cell r="D4438">
            <v>71.975601196289062</v>
          </cell>
          <cell r="E4438">
            <v>9883.466796875</v>
          </cell>
        </row>
        <row r="4439">
          <cell r="D4439">
            <v>72.107200622558594</v>
          </cell>
          <cell r="E4439">
            <v>9621.6376953125</v>
          </cell>
        </row>
        <row r="4440">
          <cell r="D4440">
            <v>72.238800048828125</v>
          </cell>
          <cell r="E4440">
            <v>10090.94921875</v>
          </cell>
        </row>
        <row r="4441">
          <cell r="D4441">
            <v>72.370399475097656</v>
          </cell>
          <cell r="E4441">
            <v>9390.181640625</v>
          </cell>
        </row>
        <row r="4442">
          <cell r="D4442">
            <v>72.501998901367188</v>
          </cell>
          <cell r="E4442">
            <v>9397.951171875</v>
          </cell>
        </row>
        <row r="4443">
          <cell r="D4443">
            <v>72.633598327636719</v>
          </cell>
          <cell r="E4443">
            <v>10374.6640625</v>
          </cell>
        </row>
        <row r="4444">
          <cell r="D4444">
            <v>72.76519775390625</v>
          </cell>
          <cell r="E4444">
            <v>9787.853515625</v>
          </cell>
        </row>
        <row r="4445">
          <cell r="D4445">
            <v>72.896797180175781</v>
          </cell>
          <cell r="E4445">
            <v>9573.43359375</v>
          </cell>
        </row>
        <row r="4446">
          <cell r="D4446">
            <v>73.028396606445312</v>
          </cell>
          <cell r="E4446">
            <v>10050.3583984375</v>
          </cell>
        </row>
        <row r="4447">
          <cell r="D4447">
            <v>73.160003662109375</v>
          </cell>
          <cell r="E4447">
            <v>9976.6982421875</v>
          </cell>
        </row>
        <row r="4448">
          <cell r="D4448">
            <v>73.291603088378906</v>
          </cell>
          <cell r="E4448">
            <v>10238.880859375</v>
          </cell>
        </row>
        <row r="4449">
          <cell r="D4449">
            <v>73.423202514648438</v>
          </cell>
          <cell r="E4449">
            <v>10592.482421875</v>
          </cell>
        </row>
        <row r="4450">
          <cell r="D4450">
            <v>73.554801940917969</v>
          </cell>
          <cell r="E4450">
            <v>9799.888671875</v>
          </cell>
        </row>
        <row r="4451">
          <cell r="D4451">
            <v>73.6864013671875</v>
          </cell>
          <cell r="E4451">
            <v>9840.31640625</v>
          </cell>
        </row>
        <row r="4452">
          <cell r="D4452">
            <v>73.818000793457031</v>
          </cell>
          <cell r="E4452">
            <v>9845.703125</v>
          </cell>
        </row>
        <row r="4453">
          <cell r="D4453">
            <v>73.949600219726562</v>
          </cell>
          <cell r="E4453">
            <v>10243.658203125</v>
          </cell>
        </row>
        <row r="4454">
          <cell r="D4454">
            <v>74.081199645996094</v>
          </cell>
          <cell r="E4454">
            <v>10243.50390625</v>
          </cell>
        </row>
        <row r="4455">
          <cell r="D4455">
            <v>74.212799072265625</v>
          </cell>
          <cell r="E4455">
            <v>10631.740234375</v>
          </cell>
        </row>
        <row r="4456">
          <cell r="D4456">
            <v>74.344398498535156</v>
          </cell>
          <cell r="E4456">
            <v>10984.4873046875</v>
          </cell>
        </row>
        <row r="4457">
          <cell r="D4457">
            <v>74.475997924804688</v>
          </cell>
          <cell r="E4457">
            <v>10145.677734375</v>
          </cell>
        </row>
        <row r="4458">
          <cell r="D4458">
            <v>74.607597351074219</v>
          </cell>
          <cell r="E4458">
            <v>10323.345703125</v>
          </cell>
        </row>
        <row r="4459">
          <cell r="D4459">
            <v>74.73919677734375</v>
          </cell>
          <cell r="E4459">
            <v>10982.2744140625</v>
          </cell>
        </row>
        <row r="4460">
          <cell r="D4460">
            <v>74.870803833007812</v>
          </cell>
          <cell r="E4460">
            <v>10463.404296875</v>
          </cell>
        </row>
        <row r="4461">
          <cell r="D4461">
            <v>75.002403259277344</v>
          </cell>
          <cell r="E4461">
            <v>10537.1611328125</v>
          </cell>
        </row>
        <row r="4462">
          <cell r="D4462">
            <v>75.134002685546875</v>
          </cell>
          <cell r="E4462">
            <v>10710.74609375</v>
          </cell>
        </row>
        <row r="4463">
          <cell r="D4463">
            <v>75.265602111816406</v>
          </cell>
          <cell r="E4463">
            <v>10309.9501953125</v>
          </cell>
        </row>
        <row r="4464">
          <cell r="D4464">
            <v>75.397201538085938</v>
          </cell>
          <cell r="E4464">
            <v>10268.1923828125</v>
          </cell>
        </row>
        <row r="4465">
          <cell r="D4465">
            <v>75.528800964355469</v>
          </cell>
          <cell r="E4465">
            <v>11225.2041015625</v>
          </cell>
        </row>
        <row r="4466">
          <cell r="D4466">
            <v>75.660400390625</v>
          </cell>
          <cell r="E4466">
            <v>11607.3671875</v>
          </cell>
        </row>
        <row r="4467">
          <cell r="D4467">
            <v>75.791999816894531</v>
          </cell>
          <cell r="E4467">
            <v>10910.0244140625</v>
          </cell>
        </row>
        <row r="4468">
          <cell r="D4468">
            <v>75.923599243164062</v>
          </cell>
          <cell r="E4468">
            <v>11257.9443359375</v>
          </cell>
        </row>
        <row r="4469">
          <cell r="D4469">
            <v>76.055198669433594</v>
          </cell>
          <cell r="E4469">
            <v>11832.4609375</v>
          </cell>
        </row>
        <row r="4470">
          <cell r="D4470">
            <v>76.186798095703125</v>
          </cell>
          <cell r="E4470">
            <v>11752.154296875</v>
          </cell>
        </row>
        <row r="4471">
          <cell r="D4471">
            <v>76.318397521972656</v>
          </cell>
          <cell r="E4471">
            <v>11601.181640625</v>
          </cell>
        </row>
        <row r="4472">
          <cell r="D4472">
            <v>76.449996948242188</v>
          </cell>
          <cell r="E4472">
            <v>11788.5146484375</v>
          </cell>
        </row>
        <row r="4473">
          <cell r="D4473">
            <v>76.58160400390625</v>
          </cell>
          <cell r="E4473">
            <v>12866.0185546875</v>
          </cell>
        </row>
        <row r="4474">
          <cell r="D4474">
            <v>76.71319580078125</v>
          </cell>
          <cell r="E4474">
            <v>11994.08984375</v>
          </cell>
        </row>
        <row r="4475">
          <cell r="D4475">
            <v>76.844802856445312</v>
          </cell>
          <cell r="E4475">
            <v>12004.9072265625</v>
          </cell>
        </row>
        <row r="4476">
          <cell r="D4476">
            <v>76.976402282714844</v>
          </cell>
          <cell r="E4476">
            <v>12615.2080078125</v>
          </cell>
        </row>
        <row r="4477">
          <cell r="D4477">
            <v>77.108001708984375</v>
          </cell>
          <cell r="E4477">
            <v>12290.267578125</v>
          </cell>
        </row>
        <row r="4478">
          <cell r="D4478">
            <v>77.239601135253906</v>
          </cell>
          <cell r="E4478">
            <v>12880.91015625</v>
          </cell>
        </row>
        <row r="4479">
          <cell r="D4479">
            <v>77.371200561523438</v>
          </cell>
          <cell r="E4479">
            <v>13487.478515625</v>
          </cell>
        </row>
        <row r="4480">
          <cell r="D4480">
            <v>77.502799987792969</v>
          </cell>
          <cell r="E4480">
            <v>13669.6826171875</v>
          </cell>
        </row>
        <row r="4481">
          <cell r="D4481">
            <v>77.6343994140625</v>
          </cell>
          <cell r="E4481">
            <v>13092.5849609375</v>
          </cell>
        </row>
        <row r="4482">
          <cell r="D4482">
            <v>77.765998840332031</v>
          </cell>
          <cell r="E4482">
            <v>13910.849609375</v>
          </cell>
        </row>
        <row r="4483">
          <cell r="D4483">
            <v>77.897598266601562</v>
          </cell>
          <cell r="E4483">
            <v>14408.1474609375</v>
          </cell>
        </row>
        <row r="4484">
          <cell r="D4484">
            <v>78.029197692871094</v>
          </cell>
          <cell r="E4484">
            <v>14418.9765625</v>
          </cell>
        </row>
        <row r="4485">
          <cell r="D4485">
            <v>78.160797119140625</v>
          </cell>
          <cell r="E4485">
            <v>14113.724609375</v>
          </cell>
        </row>
        <row r="4486">
          <cell r="D4486">
            <v>78.292396545410156</v>
          </cell>
          <cell r="E4486">
            <v>14441.25</v>
          </cell>
        </row>
        <row r="4487">
          <cell r="D4487">
            <v>78.423995971679688</v>
          </cell>
          <cell r="E4487">
            <v>14810.193359375</v>
          </cell>
        </row>
        <row r="4488">
          <cell r="D4488">
            <v>78.55560302734375</v>
          </cell>
          <cell r="E4488">
            <v>14970.8681640625</v>
          </cell>
        </row>
        <row r="4489">
          <cell r="D4489">
            <v>78.687202453613281</v>
          </cell>
          <cell r="E4489">
            <v>15564.8115234375</v>
          </cell>
        </row>
        <row r="4490">
          <cell r="D4490">
            <v>78.818801879882812</v>
          </cell>
          <cell r="E4490">
            <v>15493.185546875</v>
          </cell>
        </row>
        <row r="4491">
          <cell r="D4491">
            <v>78.950401306152344</v>
          </cell>
          <cell r="E4491">
            <v>15925.2158203125</v>
          </cell>
        </row>
        <row r="4492">
          <cell r="D4492">
            <v>79.082000732421875</v>
          </cell>
          <cell r="E4492">
            <v>16682.6171875</v>
          </cell>
        </row>
        <row r="4493">
          <cell r="D4493">
            <v>79.213600158691406</v>
          </cell>
          <cell r="E4493">
            <v>16309.787109375</v>
          </cell>
        </row>
        <row r="4494">
          <cell r="D4494">
            <v>79.345199584960938</v>
          </cell>
          <cell r="E4494">
            <v>17453.95703125</v>
          </cell>
        </row>
        <row r="4495">
          <cell r="D4495">
            <v>79.476799011230469</v>
          </cell>
          <cell r="E4495">
            <v>17531.16015625</v>
          </cell>
        </row>
        <row r="4496">
          <cell r="D4496">
            <v>79.6083984375</v>
          </cell>
          <cell r="E4496">
            <v>18773.853515625</v>
          </cell>
        </row>
        <row r="4497">
          <cell r="D4497">
            <v>79.739997863769531</v>
          </cell>
          <cell r="E4497">
            <v>18477.49609375</v>
          </cell>
        </row>
        <row r="4498">
          <cell r="D4498">
            <v>79.871597290039062</v>
          </cell>
          <cell r="E4498">
            <v>19970.08203125</v>
          </cell>
        </row>
        <row r="4499">
          <cell r="D4499">
            <v>80.003196716308594</v>
          </cell>
          <cell r="E4499">
            <v>20222.59765625</v>
          </cell>
        </row>
        <row r="4500">
          <cell r="D4500">
            <v>80.134796142578125</v>
          </cell>
          <cell r="E4500">
            <v>20173.2734375</v>
          </cell>
        </row>
        <row r="4501">
          <cell r="D4501">
            <v>80.266403198242188</v>
          </cell>
          <cell r="E4501">
            <v>21584.822265625</v>
          </cell>
        </row>
        <row r="4502">
          <cell r="D4502">
            <v>80.397994995117188</v>
          </cell>
          <cell r="E4502">
            <v>22492.419921875</v>
          </cell>
        </row>
        <row r="4503">
          <cell r="D4503">
            <v>80.52960205078125</v>
          </cell>
          <cell r="E4503">
            <v>22741.6171875</v>
          </cell>
        </row>
        <row r="4504">
          <cell r="D4504">
            <v>80.661201477050781</v>
          </cell>
          <cell r="E4504">
            <v>23798.810546875</v>
          </cell>
        </row>
        <row r="4505">
          <cell r="D4505">
            <v>80.792800903320312</v>
          </cell>
          <cell r="E4505">
            <v>23715.8203125</v>
          </cell>
        </row>
        <row r="4506">
          <cell r="D4506">
            <v>80.924400329589844</v>
          </cell>
          <cell r="E4506">
            <v>24800.203125</v>
          </cell>
        </row>
        <row r="4507">
          <cell r="D4507">
            <v>81.055999755859375</v>
          </cell>
          <cell r="E4507">
            <v>25432.224609375</v>
          </cell>
        </row>
        <row r="4508">
          <cell r="D4508">
            <v>81.187599182128906</v>
          </cell>
          <cell r="E4508">
            <v>26977.947265625</v>
          </cell>
        </row>
        <row r="4509">
          <cell r="D4509">
            <v>81.319198608398438</v>
          </cell>
          <cell r="E4509">
            <v>26510.248046875</v>
          </cell>
        </row>
        <row r="4510">
          <cell r="D4510">
            <v>81.450798034667969</v>
          </cell>
          <cell r="E4510">
            <v>28035.2578125</v>
          </cell>
        </row>
        <row r="4511">
          <cell r="D4511">
            <v>81.5823974609375</v>
          </cell>
          <cell r="E4511">
            <v>28236.12890625</v>
          </cell>
        </row>
        <row r="4512">
          <cell r="D4512">
            <v>81.713996887207031</v>
          </cell>
          <cell r="E4512">
            <v>29056.892578125</v>
          </cell>
        </row>
        <row r="4513">
          <cell r="D4513">
            <v>81.845596313476562</v>
          </cell>
          <cell r="E4513">
            <v>30144.7890625</v>
          </cell>
        </row>
        <row r="4514">
          <cell r="D4514">
            <v>81.977203369140625</v>
          </cell>
          <cell r="E4514">
            <v>31215.796875</v>
          </cell>
        </row>
        <row r="4515">
          <cell r="D4515">
            <v>82.108795166015625</v>
          </cell>
          <cell r="E4515">
            <v>32075.1953125</v>
          </cell>
        </row>
        <row r="4516">
          <cell r="D4516">
            <v>82.240402221679688</v>
          </cell>
          <cell r="E4516">
            <v>33191.875</v>
          </cell>
        </row>
        <row r="4517">
          <cell r="D4517">
            <v>82.371994018554688</v>
          </cell>
          <cell r="E4517">
            <v>34172.828125</v>
          </cell>
        </row>
        <row r="4518">
          <cell r="D4518">
            <v>82.50360107421875</v>
          </cell>
          <cell r="E4518">
            <v>35240.85546875</v>
          </cell>
        </row>
        <row r="4519">
          <cell r="D4519">
            <v>82.635200500488281</v>
          </cell>
          <cell r="E4519">
            <v>35531.10546875</v>
          </cell>
        </row>
        <row r="4520">
          <cell r="D4520">
            <v>82.766799926757812</v>
          </cell>
          <cell r="E4520">
            <v>36205.51171875</v>
          </cell>
        </row>
        <row r="4521">
          <cell r="D4521">
            <v>82.898399353027344</v>
          </cell>
          <cell r="E4521">
            <v>37374.0078125</v>
          </cell>
        </row>
        <row r="4522">
          <cell r="D4522">
            <v>83.029998779296875</v>
          </cell>
          <cell r="E4522">
            <v>37890.66796875</v>
          </cell>
        </row>
        <row r="4523">
          <cell r="D4523">
            <v>83.161598205566406</v>
          </cell>
          <cell r="E4523">
            <v>37945.75</v>
          </cell>
        </row>
        <row r="4524">
          <cell r="D4524">
            <v>83.293197631835938</v>
          </cell>
          <cell r="E4524">
            <v>38694.6640625</v>
          </cell>
        </row>
        <row r="4525">
          <cell r="D4525">
            <v>83.424797058105469</v>
          </cell>
          <cell r="E4525">
            <v>39559.4921875</v>
          </cell>
        </row>
        <row r="4526">
          <cell r="D4526">
            <v>83.556396484375</v>
          </cell>
          <cell r="E4526">
            <v>38993.9765625</v>
          </cell>
        </row>
        <row r="4527">
          <cell r="D4527">
            <v>83.687995910644531</v>
          </cell>
          <cell r="E4527">
            <v>39259.91015625</v>
          </cell>
        </row>
        <row r="4528">
          <cell r="D4528">
            <v>83.819595336914062</v>
          </cell>
          <cell r="E4528">
            <v>39684.734375</v>
          </cell>
        </row>
        <row r="4529">
          <cell r="D4529">
            <v>83.951202392578125</v>
          </cell>
          <cell r="E4529">
            <v>39276.48046875</v>
          </cell>
        </row>
        <row r="4530">
          <cell r="D4530">
            <v>84.082794189453125</v>
          </cell>
          <cell r="E4530">
            <v>39619.8125</v>
          </cell>
        </row>
        <row r="4531">
          <cell r="D4531">
            <v>84.214401245117188</v>
          </cell>
          <cell r="E4531">
            <v>39690.6875</v>
          </cell>
        </row>
        <row r="4532">
          <cell r="D4532">
            <v>84.346000671386719</v>
          </cell>
          <cell r="E4532">
            <v>38948.7578125</v>
          </cell>
        </row>
        <row r="4533">
          <cell r="D4533">
            <v>84.47760009765625</v>
          </cell>
          <cell r="E4533">
            <v>39351.47265625</v>
          </cell>
        </row>
        <row r="4534">
          <cell r="D4534">
            <v>84.609199523925781</v>
          </cell>
          <cell r="E4534">
            <v>39899.4921875</v>
          </cell>
        </row>
        <row r="4535">
          <cell r="D4535">
            <v>84.740798950195312</v>
          </cell>
          <cell r="E4535">
            <v>39189.08203125</v>
          </cell>
        </row>
        <row r="4536">
          <cell r="D4536">
            <v>84.872398376464844</v>
          </cell>
          <cell r="E4536">
            <v>39688.72265625</v>
          </cell>
        </row>
        <row r="4537">
          <cell r="D4537">
            <v>85.003997802734375</v>
          </cell>
          <cell r="E4537">
            <v>38909.0625</v>
          </cell>
        </row>
        <row r="4538">
          <cell r="D4538">
            <v>85.135597229003906</v>
          </cell>
          <cell r="E4538">
            <v>39184.046875</v>
          </cell>
        </row>
        <row r="4539">
          <cell r="D4539">
            <v>85.267196655273438</v>
          </cell>
          <cell r="E4539">
            <v>39133.5703125</v>
          </cell>
        </row>
        <row r="4540">
          <cell r="D4540">
            <v>85.398796081542969</v>
          </cell>
          <cell r="E4540">
            <v>39594.80859375</v>
          </cell>
        </row>
        <row r="4541">
          <cell r="D4541">
            <v>85.5303955078125</v>
          </cell>
          <cell r="E4541">
            <v>39651.05078125</v>
          </cell>
        </row>
        <row r="4542">
          <cell r="D4542">
            <v>85.662002563476562</v>
          </cell>
          <cell r="E4542">
            <v>39525.2578125</v>
          </cell>
        </row>
        <row r="4543">
          <cell r="D4543">
            <v>85.793594360351562</v>
          </cell>
          <cell r="E4543">
            <v>39319.6953125</v>
          </cell>
        </row>
        <row r="4544">
          <cell r="D4544">
            <v>85.925201416015625</v>
          </cell>
          <cell r="E4544">
            <v>39509.3984375</v>
          </cell>
        </row>
        <row r="4545">
          <cell r="D4545">
            <v>86.056800842285156</v>
          </cell>
          <cell r="E4545">
            <v>39755.22265625</v>
          </cell>
        </row>
        <row r="4546">
          <cell r="D4546">
            <v>86.188400268554688</v>
          </cell>
          <cell r="E4546">
            <v>39991.26953125</v>
          </cell>
        </row>
        <row r="4547">
          <cell r="D4547">
            <v>86.319999694824219</v>
          </cell>
          <cell r="E4547">
            <v>39475.55859375</v>
          </cell>
        </row>
        <row r="4548">
          <cell r="D4548">
            <v>86.45159912109375</v>
          </cell>
          <cell r="E4548">
            <v>39794.828125</v>
          </cell>
        </row>
        <row r="4549">
          <cell r="D4549">
            <v>86.583198547363281</v>
          </cell>
          <cell r="E4549">
            <v>39815.6171875</v>
          </cell>
        </row>
        <row r="4550">
          <cell r="D4550">
            <v>86.714797973632812</v>
          </cell>
          <cell r="E4550">
            <v>40553.90625</v>
          </cell>
        </row>
        <row r="4551">
          <cell r="D4551">
            <v>86.846397399902344</v>
          </cell>
          <cell r="E4551">
            <v>40475.08984375</v>
          </cell>
        </row>
        <row r="4552">
          <cell r="D4552">
            <v>86.977996826171875</v>
          </cell>
          <cell r="E4552">
            <v>41486.10546875</v>
          </cell>
        </row>
        <row r="4553">
          <cell r="D4553">
            <v>87.109596252441406</v>
          </cell>
          <cell r="E4553">
            <v>41025.24609375</v>
          </cell>
        </row>
        <row r="4554">
          <cell r="D4554">
            <v>87.241195678710938</v>
          </cell>
          <cell r="E4554">
            <v>41364.42578125</v>
          </cell>
        </row>
        <row r="4555">
          <cell r="D4555">
            <v>87.372795104980469</v>
          </cell>
          <cell r="E4555">
            <v>40440.2578125</v>
          </cell>
        </row>
        <row r="4556">
          <cell r="D4556">
            <v>87.50439453125</v>
          </cell>
          <cell r="E4556">
            <v>40746.671875</v>
          </cell>
        </row>
        <row r="4557">
          <cell r="D4557">
            <v>87.636001586914062</v>
          </cell>
          <cell r="E4557">
            <v>41131.6171875</v>
          </cell>
        </row>
        <row r="4558">
          <cell r="D4558">
            <v>87.767593383789062</v>
          </cell>
          <cell r="E4558">
            <v>40683.0703125</v>
          </cell>
        </row>
        <row r="4559">
          <cell r="D4559">
            <v>87.899200439453125</v>
          </cell>
          <cell r="E4559">
            <v>40933.51953125</v>
          </cell>
        </row>
        <row r="4560">
          <cell r="D4560">
            <v>88.030799865722656</v>
          </cell>
          <cell r="E4560">
            <v>40344.453125</v>
          </cell>
        </row>
        <row r="4561">
          <cell r="D4561">
            <v>88.162399291992188</v>
          </cell>
          <cell r="E4561">
            <v>41099.8359375</v>
          </cell>
        </row>
        <row r="4562">
          <cell r="D4562">
            <v>88.293998718261719</v>
          </cell>
          <cell r="E4562">
            <v>40633.8203125</v>
          </cell>
        </row>
        <row r="4563">
          <cell r="D4563">
            <v>88.42559814453125</v>
          </cell>
          <cell r="E4563">
            <v>40662.12890625</v>
          </cell>
        </row>
        <row r="4564">
          <cell r="D4564">
            <v>88.557197570800781</v>
          </cell>
          <cell r="E4564">
            <v>40681.17578125</v>
          </cell>
        </row>
        <row r="4565">
          <cell r="D4565">
            <v>88.688796997070312</v>
          </cell>
          <cell r="E4565">
            <v>40856.70703125</v>
          </cell>
        </row>
        <row r="4566">
          <cell r="D4566">
            <v>88.820396423339844</v>
          </cell>
          <cell r="E4566">
            <v>40407.25390625</v>
          </cell>
        </row>
        <row r="4567">
          <cell r="D4567">
            <v>88.951995849609375</v>
          </cell>
          <cell r="E4567">
            <v>40722.0078125</v>
          </cell>
        </row>
        <row r="4568">
          <cell r="D4568">
            <v>89.083595275878906</v>
          </cell>
          <cell r="E4568">
            <v>40711.27734375</v>
          </cell>
        </row>
        <row r="4569">
          <cell r="D4569">
            <v>89.215194702148438</v>
          </cell>
          <cell r="E4569">
            <v>40909.27734375</v>
          </cell>
        </row>
        <row r="4570">
          <cell r="D4570">
            <v>89.3468017578125</v>
          </cell>
          <cell r="E4570">
            <v>40601.47265625</v>
          </cell>
        </row>
        <row r="4571">
          <cell r="D4571">
            <v>89.4783935546875</v>
          </cell>
          <cell r="E4571">
            <v>40537.890625</v>
          </cell>
        </row>
        <row r="4572">
          <cell r="D4572">
            <v>89.610000610351562</v>
          </cell>
          <cell r="E4572">
            <v>41257.66796875</v>
          </cell>
        </row>
        <row r="4573">
          <cell r="D4573">
            <v>89.741600036621094</v>
          </cell>
          <cell r="E4573">
            <v>40569.2734375</v>
          </cell>
        </row>
        <row r="4574">
          <cell r="D4574">
            <v>89.873199462890625</v>
          </cell>
          <cell r="E4574">
            <v>40403.53515625</v>
          </cell>
        </row>
        <row r="4575">
          <cell r="D4575">
            <v>90.004798889160156</v>
          </cell>
          <cell r="E4575">
            <v>40654.03515625</v>
          </cell>
        </row>
        <row r="4576">
          <cell r="D4576">
            <v>90.136398315429688</v>
          </cell>
          <cell r="E4576">
            <v>40707.8984375</v>
          </cell>
        </row>
        <row r="4577">
          <cell r="D4577">
            <v>90.267997741699219</v>
          </cell>
          <cell r="E4577">
            <v>40746.9140625</v>
          </cell>
        </row>
        <row r="4578">
          <cell r="D4578">
            <v>90.39959716796875</v>
          </cell>
          <cell r="E4578">
            <v>39864.8515625</v>
          </cell>
        </row>
        <row r="4579">
          <cell r="D4579">
            <v>90.531196594238281</v>
          </cell>
          <cell r="E4579">
            <v>40707.96875</v>
          </cell>
        </row>
        <row r="4580">
          <cell r="D4580">
            <v>90.662796020507812</v>
          </cell>
          <cell r="E4580">
            <v>40812</v>
          </cell>
        </row>
        <row r="4581">
          <cell r="D4581">
            <v>90.794395446777344</v>
          </cell>
          <cell r="E4581">
            <v>40659.94140625</v>
          </cell>
        </row>
        <row r="4582">
          <cell r="D4582">
            <v>90.925994873046875</v>
          </cell>
          <cell r="E4582">
            <v>40862.3046875</v>
          </cell>
        </row>
        <row r="4583">
          <cell r="D4583">
            <v>91.057601928710938</v>
          </cell>
          <cell r="E4583">
            <v>39994.46875</v>
          </cell>
        </row>
        <row r="4584">
          <cell r="D4584">
            <v>91.189193725585938</v>
          </cell>
          <cell r="E4584">
            <v>40658.84375</v>
          </cell>
        </row>
        <row r="4585">
          <cell r="D4585">
            <v>91.32080078125</v>
          </cell>
          <cell r="E4585">
            <v>39799.3984375</v>
          </cell>
        </row>
        <row r="4586">
          <cell r="D4586">
            <v>91.452392578125</v>
          </cell>
          <cell r="E4586">
            <v>40405.8671875</v>
          </cell>
        </row>
        <row r="4587">
          <cell r="D4587">
            <v>91.583999633789062</v>
          </cell>
          <cell r="E4587">
            <v>40407.11328125</v>
          </cell>
        </row>
        <row r="4588">
          <cell r="D4588">
            <v>91.715599060058594</v>
          </cell>
          <cell r="E4588">
            <v>40214.9375</v>
          </cell>
        </row>
        <row r="4589">
          <cell r="D4589">
            <v>91.847198486328125</v>
          </cell>
          <cell r="E4589">
            <v>40518.38671875</v>
          </cell>
        </row>
        <row r="4590">
          <cell r="D4590">
            <v>91.978797912597656</v>
          </cell>
          <cell r="E4590">
            <v>40580.328125</v>
          </cell>
        </row>
        <row r="4591">
          <cell r="D4591">
            <v>92.110397338867188</v>
          </cell>
          <cell r="E4591">
            <v>40300.68359375</v>
          </cell>
        </row>
        <row r="4592">
          <cell r="D4592">
            <v>92.241996765136719</v>
          </cell>
          <cell r="E4592">
            <v>39952.41015625</v>
          </cell>
        </row>
        <row r="4593">
          <cell r="D4593">
            <v>92.37359619140625</v>
          </cell>
          <cell r="E4593">
            <v>41266.40625</v>
          </cell>
        </row>
        <row r="4594">
          <cell r="D4594">
            <v>92.505195617675781</v>
          </cell>
          <cell r="E4594">
            <v>40426.9296875</v>
          </cell>
        </row>
        <row r="4595">
          <cell r="D4595">
            <v>92.636795043945312</v>
          </cell>
          <cell r="E4595">
            <v>40284.359375</v>
          </cell>
        </row>
        <row r="4596">
          <cell r="D4596">
            <v>92.768394470214844</v>
          </cell>
          <cell r="E4596">
            <v>40770.1171875</v>
          </cell>
        </row>
        <row r="4597">
          <cell r="D4597">
            <v>92.899993896484375</v>
          </cell>
          <cell r="E4597">
            <v>40470.640625</v>
          </cell>
        </row>
        <row r="4598">
          <cell r="D4598">
            <v>93.031600952148438</v>
          </cell>
          <cell r="E4598">
            <v>40548.39453125</v>
          </cell>
        </row>
        <row r="4599">
          <cell r="D4599">
            <v>93.163192749023438</v>
          </cell>
          <cell r="E4599">
            <v>40383.5234375</v>
          </cell>
        </row>
        <row r="4600">
          <cell r="D4600">
            <v>93.2947998046875</v>
          </cell>
          <cell r="E4600">
            <v>40116.15234375</v>
          </cell>
        </row>
        <row r="4601">
          <cell r="D4601">
            <v>93.426399230957031</v>
          </cell>
          <cell r="E4601">
            <v>40319.87890625</v>
          </cell>
        </row>
        <row r="4602">
          <cell r="D4602">
            <v>93.557998657226562</v>
          </cell>
          <cell r="E4602">
            <v>40877.609375</v>
          </cell>
        </row>
        <row r="4603">
          <cell r="D4603">
            <v>93.689598083496094</v>
          </cell>
          <cell r="E4603">
            <v>40325.828125</v>
          </cell>
        </row>
        <row r="4604">
          <cell r="D4604">
            <v>93.821197509765625</v>
          </cell>
          <cell r="E4604">
            <v>40336.50390625</v>
          </cell>
        </row>
        <row r="4605">
          <cell r="D4605">
            <v>93.952796936035156</v>
          </cell>
          <cell r="E4605">
            <v>40681.98046875</v>
          </cell>
        </row>
        <row r="4606">
          <cell r="D4606">
            <v>94.084396362304688</v>
          </cell>
          <cell r="E4606">
            <v>40907.89453125</v>
          </cell>
        </row>
        <row r="4607">
          <cell r="D4607">
            <v>94.215995788574219</v>
          </cell>
          <cell r="E4607">
            <v>40986.71875</v>
          </cell>
        </row>
        <row r="4608">
          <cell r="D4608">
            <v>94.34759521484375</v>
          </cell>
          <cell r="E4608">
            <v>40265.2109375</v>
          </cell>
        </row>
        <row r="4609">
          <cell r="D4609">
            <v>94.479194641113281</v>
          </cell>
          <cell r="E4609">
            <v>40571.29296875</v>
          </cell>
        </row>
        <row r="4610">
          <cell r="D4610">
            <v>94.610794067382812</v>
          </cell>
          <cell r="E4610">
            <v>40505.05078125</v>
          </cell>
        </row>
        <row r="4611">
          <cell r="D4611">
            <v>94.742401123046875</v>
          </cell>
          <cell r="E4611">
            <v>40578.90625</v>
          </cell>
        </row>
        <row r="4612">
          <cell r="D4612">
            <v>94.873992919921875</v>
          </cell>
          <cell r="E4612">
            <v>40491.90625</v>
          </cell>
        </row>
        <row r="4613">
          <cell r="B4613" t="str">
            <v>G2</v>
          </cell>
          <cell r="D4613">
            <v>65.000801086425781</v>
          </cell>
          <cell r="E4613">
            <v>2139640.75</v>
          </cell>
          <cell r="G4613" t="str">
            <v>1-1 FQ LDNA LCGR</v>
          </cell>
        </row>
        <row r="4614">
          <cell r="D4614">
            <v>65.132400512695312</v>
          </cell>
          <cell r="E4614">
            <v>2126790.5</v>
          </cell>
        </row>
        <row r="4615">
          <cell r="D4615">
            <v>65.263999938964844</v>
          </cell>
          <cell r="E4615">
            <v>2113385.25</v>
          </cell>
        </row>
        <row r="4616">
          <cell r="D4616">
            <v>65.395599365234375</v>
          </cell>
          <cell r="E4616">
            <v>2101648.75</v>
          </cell>
        </row>
        <row r="4617">
          <cell r="D4617">
            <v>65.527198791503906</v>
          </cell>
          <cell r="E4617">
            <v>2087170.75</v>
          </cell>
        </row>
        <row r="4618">
          <cell r="D4618">
            <v>65.658798217773438</v>
          </cell>
          <cell r="E4618">
            <v>2075577.5</v>
          </cell>
        </row>
        <row r="4619">
          <cell r="D4619">
            <v>65.7904052734375</v>
          </cell>
          <cell r="E4619">
            <v>2061239.375</v>
          </cell>
        </row>
        <row r="4620">
          <cell r="D4620">
            <v>65.922004699707031</v>
          </cell>
          <cell r="E4620">
            <v>2047479.75</v>
          </cell>
        </row>
        <row r="4621">
          <cell r="D4621">
            <v>66.053604125976562</v>
          </cell>
          <cell r="E4621">
            <v>2034340.125</v>
          </cell>
        </row>
        <row r="4622">
          <cell r="D4622">
            <v>66.185203552246094</v>
          </cell>
          <cell r="E4622">
            <v>2020669.625</v>
          </cell>
        </row>
        <row r="4623">
          <cell r="D4623">
            <v>66.316802978515625</v>
          </cell>
          <cell r="E4623">
            <v>2005812.25</v>
          </cell>
        </row>
        <row r="4624">
          <cell r="D4624">
            <v>66.448402404785156</v>
          </cell>
          <cell r="E4624">
            <v>1993936.75</v>
          </cell>
        </row>
        <row r="4625">
          <cell r="D4625">
            <v>66.580001831054688</v>
          </cell>
          <cell r="E4625">
            <v>1980854.875</v>
          </cell>
        </row>
        <row r="4626">
          <cell r="D4626">
            <v>66.711601257324219</v>
          </cell>
          <cell r="E4626">
            <v>1969276.375</v>
          </cell>
        </row>
        <row r="4627">
          <cell r="D4627">
            <v>66.84320068359375</v>
          </cell>
          <cell r="E4627">
            <v>1956157.625</v>
          </cell>
        </row>
        <row r="4628">
          <cell r="D4628">
            <v>66.974800109863281</v>
          </cell>
          <cell r="E4628">
            <v>1942962.375</v>
          </cell>
        </row>
        <row r="4629">
          <cell r="D4629">
            <v>67.106399536132812</v>
          </cell>
          <cell r="E4629">
            <v>1930269.75</v>
          </cell>
        </row>
        <row r="4630">
          <cell r="D4630">
            <v>67.237998962402344</v>
          </cell>
          <cell r="E4630">
            <v>1917328.25</v>
          </cell>
        </row>
        <row r="4631">
          <cell r="D4631">
            <v>67.369598388671875</v>
          </cell>
          <cell r="E4631">
            <v>1903776.625</v>
          </cell>
        </row>
        <row r="4632">
          <cell r="D4632">
            <v>67.501197814941406</v>
          </cell>
          <cell r="E4632">
            <v>1890978.25</v>
          </cell>
        </row>
        <row r="4633">
          <cell r="D4633">
            <v>67.632797241210938</v>
          </cell>
          <cell r="E4633">
            <v>1879705.375</v>
          </cell>
        </row>
        <row r="4634">
          <cell r="D4634">
            <v>67.764404296875</v>
          </cell>
          <cell r="E4634">
            <v>1866379.875</v>
          </cell>
        </row>
        <row r="4635">
          <cell r="D4635">
            <v>67.896003723144531</v>
          </cell>
          <cell r="E4635">
            <v>1851494.125</v>
          </cell>
        </row>
        <row r="4636">
          <cell r="D4636">
            <v>68.027603149414062</v>
          </cell>
          <cell r="E4636">
            <v>1842213.375</v>
          </cell>
        </row>
        <row r="4637">
          <cell r="D4637">
            <v>68.159202575683594</v>
          </cell>
          <cell r="E4637">
            <v>1829221.75</v>
          </cell>
        </row>
        <row r="4638">
          <cell r="D4638">
            <v>68.290802001953125</v>
          </cell>
          <cell r="E4638">
            <v>1816697</v>
          </cell>
        </row>
        <row r="4639">
          <cell r="D4639">
            <v>68.422401428222656</v>
          </cell>
          <cell r="E4639">
            <v>1805127.125</v>
          </cell>
        </row>
        <row r="4640">
          <cell r="D4640">
            <v>68.554000854492188</v>
          </cell>
          <cell r="E4640">
            <v>1793488.25</v>
          </cell>
        </row>
        <row r="4641">
          <cell r="D4641">
            <v>68.685600280761719</v>
          </cell>
          <cell r="E4641">
            <v>1780661.75</v>
          </cell>
        </row>
        <row r="4642">
          <cell r="D4642">
            <v>68.81719970703125</v>
          </cell>
          <cell r="E4642">
            <v>1769319.375</v>
          </cell>
        </row>
        <row r="4643">
          <cell r="D4643">
            <v>68.948799133300781</v>
          </cell>
          <cell r="E4643">
            <v>1759012</v>
          </cell>
        </row>
        <row r="4644">
          <cell r="D4644">
            <v>69.080398559570312</v>
          </cell>
          <cell r="E4644">
            <v>1747876.25</v>
          </cell>
        </row>
        <row r="4645">
          <cell r="D4645">
            <v>69.211997985839844</v>
          </cell>
          <cell r="E4645">
            <v>1735873.375</v>
          </cell>
        </row>
        <row r="4646">
          <cell r="D4646">
            <v>69.343597412109375</v>
          </cell>
          <cell r="E4646">
            <v>1726217.75</v>
          </cell>
        </row>
        <row r="4647">
          <cell r="D4647">
            <v>69.475204467773438</v>
          </cell>
          <cell r="E4647">
            <v>1710001.75</v>
          </cell>
        </row>
        <row r="4648">
          <cell r="D4648">
            <v>69.606803894042969</v>
          </cell>
          <cell r="E4648">
            <v>1703129.75</v>
          </cell>
        </row>
        <row r="4649">
          <cell r="D4649">
            <v>69.7384033203125</v>
          </cell>
          <cell r="E4649">
            <v>1692348</v>
          </cell>
        </row>
        <row r="4650">
          <cell r="D4650">
            <v>69.870002746582031</v>
          </cell>
          <cell r="E4650">
            <v>1679724.375</v>
          </cell>
        </row>
        <row r="4651">
          <cell r="D4651">
            <v>70.001602172851562</v>
          </cell>
          <cell r="E4651">
            <v>1666965.375</v>
          </cell>
        </row>
        <row r="4652">
          <cell r="D4652">
            <v>70.133201599121094</v>
          </cell>
          <cell r="E4652">
            <v>1657971.5</v>
          </cell>
        </row>
        <row r="4653">
          <cell r="D4653">
            <v>70.264801025390625</v>
          </cell>
          <cell r="E4653">
            <v>1644921.25</v>
          </cell>
        </row>
        <row r="4654">
          <cell r="D4654">
            <v>70.396400451660156</v>
          </cell>
          <cell r="E4654">
            <v>1635267.625</v>
          </cell>
        </row>
        <row r="4655">
          <cell r="D4655">
            <v>70.527999877929688</v>
          </cell>
          <cell r="E4655">
            <v>1624465.25</v>
          </cell>
        </row>
        <row r="4656">
          <cell r="D4656">
            <v>70.659599304199219</v>
          </cell>
          <cell r="E4656">
            <v>1615796.375</v>
          </cell>
        </row>
        <row r="4657">
          <cell r="D4657">
            <v>70.79119873046875</v>
          </cell>
          <cell r="E4657">
            <v>1603196.25</v>
          </cell>
        </row>
        <row r="4658">
          <cell r="D4658">
            <v>70.922798156738281</v>
          </cell>
          <cell r="E4658">
            <v>1592656.75</v>
          </cell>
        </row>
        <row r="4659">
          <cell r="D4659">
            <v>71.054397583007812</v>
          </cell>
          <cell r="E4659">
            <v>1581205.75</v>
          </cell>
        </row>
        <row r="4660">
          <cell r="D4660">
            <v>71.186004638671875</v>
          </cell>
          <cell r="E4660">
            <v>1568601</v>
          </cell>
        </row>
        <row r="4661">
          <cell r="D4661">
            <v>71.317596435546875</v>
          </cell>
          <cell r="E4661">
            <v>1560315</v>
          </cell>
        </row>
        <row r="4662">
          <cell r="D4662">
            <v>71.449203491210938</v>
          </cell>
          <cell r="E4662">
            <v>1552679.875</v>
          </cell>
        </row>
        <row r="4663">
          <cell r="D4663">
            <v>71.580802917480469</v>
          </cell>
          <cell r="E4663">
            <v>1538141.75</v>
          </cell>
        </row>
        <row r="4664">
          <cell r="D4664">
            <v>71.71240234375</v>
          </cell>
          <cell r="E4664">
            <v>1528138</v>
          </cell>
        </row>
        <row r="4665">
          <cell r="D4665">
            <v>71.844001770019531</v>
          </cell>
          <cell r="E4665">
            <v>1519379</v>
          </cell>
        </row>
        <row r="4666">
          <cell r="D4666">
            <v>71.975601196289062</v>
          </cell>
          <cell r="E4666">
            <v>1509304.125</v>
          </cell>
        </row>
        <row r="4667">
          <cell r="D4667">
            <v>72.107200622558594</v>
          </cell>
          <cell r="E4667">
            <v>1497961.625</v>
          </cell>
        </row>
        <row r="4668">
          <cell r="D4668">
            <v>72.238800048828125</v>
          </cell>
          <cell r="E4668">
            <v>1488657.375</v>
          </cell>
        </row>
        <row r="4669">
          <cell r="D4669">
            <v>72.370399475097656</v>
          </cell>
          <cell r="E4669">
            <v>1477451.75</v>
          </cell>
        </row>
        <row r="4670">
          <cell r="D4670">
            <v>72.501998901367188</v>
          </cell>
          <cell r="E4670">
            <v>1467563.375</v>
          </cell>
        </row>
        <row r="4671">
          <cell r="D4671">
            <v>72.633598327636719</v>
          </cell>
          <cell r="E4671">
            <v>1457616.875</v>
          </cell>
        </row>
        <row r="4672">
          <cell r="D4672">
            <v>72.76519775390625</v>
          </cell>
          <cell r="E4672">
            <v>1446810.625</v>
          </cell>
        </row>
        <row r="4673">
          <cell r="D4673">
            <v>72.896797180175781</v>
          </cell>
          <cell r="E4673">
            <v>1436060</v>
          </cell>
        </row>
        <row r="4674">
          <cell r="D4674">
            <v>73.028396606445312</v>
          </cell>
          <cell r="E4674">
            <v>1426733.375</v>
          </cell>
        </row>
        <row r="4675">
          <cell r="D4675">
            <v>73.160003662109375</v>
          </cell>
          <cell r="E4675">
            <v>1417560.375</v>
          </cell>
        </row>
        <row r="4676">
          <cell r="D4676">
            <v>73.291603088378906</v>
          </cell>
          <cell r="E4676">
            <v>1407545.375</v>
          </cell>
        </row>
        <row r="4677">
          <cell r="D4677">
            <v>73.423202514648438</v>
          </cell>
          <cell r="E4677">
            <v>1397480</v>
          </cell>
        </row>
        <row r="4678">
          <cell r="D4678">
            <v>73.554801940917969</v>
          </cell>
          <cell r="E4678">
            <v>1386799.625</v>
          </cell>
        </row>
        <row r="4679">
          <cell r="D4679">
            <v>73.6864013671875</v>
          </cell>
          <cell r="E4679">
            <v>1377128</v>
          </cell>
        </row>
        <row r="4680">
          <cell r="D4680">
            <v>73.818000793457031</v>
          </cell>
          <cell r="E4680">
            <v>1366862.875</v>
          </cell>
        </row>
        <row r="4681">
          <cell r="D4681">
            <v>73.949600219726562</v>
          </cell>
          <cell r="E4681">
            <v>1356381.375</v>
          </cell>
        </row>
        <row r="4682">
          <cell r="D4682">
            <v>74.081199645996094</v>
          </cell>
          <cell r="E4682">
            <v>1346743</v>
          </cell>
        </row>
        <row r="4683">
          <cell r="D4683">
            <v>74.212799072265625</v>
          </cell>
          <cell r="E4683">
            <v>1338060.75</v>
          </cell>
        </row>
        <row r="4684">
          <cell r="D4684">
            <v>74.344398498535156</v>
          </cell>
          <cell r="E4684">
            <v>1328097</v>
          </cell>
        </row>
        <row r="4685">
          <cell r="D4685">
            <v>74.475997924804688</v>
          </cell>
          <cell r="E4685">
            <v>1318590.375</v>
          </cell>
        </row>
        <row r="4686">
          <cell r="D4686">
            <v>74.607597351074219</v>
          </cell>
          <cell r="E4686">
            <v>1308392.75</v>
          </cell>
        </row>
        <row r="4687">
          <cell r="D4687">
            <v>74.73919677734375</v>
          </cell>
          <cell r="E4687">
            <v>1297890.75</v>
          </cell>
        </row>
        <row r="4688">
          <cell r="D4688">
            <v>74.870803833007812</v>
          </cell>
          <cell r="E4688">
            <v>1287082.125</v>
          </cell>
        </row>
        <row r="4689">
          <cell r="D4689">
            <v>75.002403259277344</v>
          </cell>
          <cell r="E4689">
            <v>1278351.125</v>
          </cell>
        </row>
        <row r="4690">
          <cell r="D4690">
            <v>75.134002685546875</v>
          </cell>
          <cell r="E4690">
            <v>1268329</v>
          </cell>
        </row>
        <row r="4691">
          <cell r="D4691">
            <v>75.265602111816406</v>
          </cell>
          <cell r="E4691">
            <v>1258561.375</v>
          </cell>
        </row>
        <row r="4692">
          <cell r="D4692">
            <v>75.397201538085938</v>
          </cell>
          <cell r="E4692">
            <v>1248640.125</v>
          </cell>
        </row>
        <row r="4693">
          <cell r="D4693">
            <v>75.528800964355469</v>
          </cell>
          <cell r="E4693">
            <v>1239150</v>
          </cell>
        </row>
        <row r="4694">
          <cell r="D4694">
            <v>75.660400390625</v>
          </cell>
          <cell r="E4694">
            <v>1229622.5</v>
          </cell>
        </row>
        <row r="4695">
          <cell r="D4695">
            <v>75.791999816894531</v>
          </cell>
          <cell r="E4695">
            <v>1220462.125</v>
          </cell>
        </row>
        <row r="4696">
          <cell r="D4696">
            <v>75.923599243164062</v>
          </cell>
          <cell r="E4696">
            <v>1209228.75</v>
          </cell>
        </row>
        <row r="4697">
          <cell r="D4697">
            <v>76.055198669433594</v>
          </cell>
          <cell r="E4697">
            <v>1199450.75</v>
          </cell>
        </row>
        <row r="4698">
          <cell r="D4698">
            <v>76.186798095703125</v>
          </cell>
          <cell r="E4698">
            <v>1187557.875</v>
          </cell>
        </row>
        <row r="4699">
          <cell r="D4699">
            <v>76.318397521972656</v>
          </cell>
          <cell r="E4699">
            <v>1178336.5</v>
          </cell>
        </row>
        <row r="4700">
          <cell r="D4700">
            <v>76.449996948242188</v>
          </cell>
          <cell r="E4700">
            <v>1166795</v>
          </cell>
        </row>
        <row r="4701">
          <cell r="D4701">
            <v>76.58160400390625</v>
          </cell>
          <cell r="E4701">
            <v>1157966</v>
          </cell>
        </row>
        <row r="4702">
          <cell r="D4702">
            <v>76.71319580078125</v>
          </cell>
          <cell r="E4702">
            <v>1145580</v>
          </cell>
        </row>
        <row r="4703">
          <cell r="D4703">
            <v>76.844802856445312</v>
          </cell>
          <cell r="E4703">
            <v>1134056.25</v>
          </cell>
        </row>
        <row r="4704">
          <cell r="D4704">
            <v>76.976402282714844</v>
          </cell>
          <cell r="E4704">
            <v>1123757.375</v>
          </cell>
        </row>
        <row r="4705">
          <cell r="D4705">
            <v>77.108001708984375</v>
          </cell>
          <cell r="E4705">
            <v>1112673.625</v>
          </cell>
        </row>
        <row r="4706">
          <cell r="D4706">
            <v>77.239601135253906</v>
          </cell>
          <cell r="E4706">
            <v>1102905.625</v>
          </cell>
        </row>
        <row r="4707">
          <cell r="D4707">
            <v>77.371200561523438</v>
          </cell>
          <cell r="E4707">
            <v>1091574.75</v>
          </cell>
        </row>
        <row r="4708">
          <cell r="D4708">
            <v>77.502799987792969</v>
          </cell>
          <cell r="E4708">
            <v>1083106</v>
          </cell>
        </row>
        <row r="4709">
          <cell r="D4709">
            <v>77.6343994140625</v>
          </cell>
          <cell r="E4709">
            <v>1070051.875</v>
          </cell>
        </row>
        <row r="4710">
          <cell r="D4710">
            <v>77.765998840332031</v>
          </cell>
          <cell r="E4710">
            <v>1058713.625</v>
          </cell>
        </row>
        <row r="4711">
          <cell r="D4711">
            <v>77.897598266601562</v>
          </cell>
          <cell r="E4711">
            <v>1047497.6875</v>
          </cell>
        </row>
        <row r="4712">
          <cell r="D4712">
            <v>78.029197692871094</v>
          </cell>
          <cell r="E4712">
            <v>1037971.1875</v>
          </cell>
        </row>
        <row r="4713">
          <cell r="D4713">
            <v>78.160797119140625</v>
          </cell>
          <cell r="E4713">
            <v>1023764.1875</v>
          </cell>
        </row>
        <row r="4714">
          <cell r="D4714">
            <v>78.292396545410156</v>
          </cell>
          <cell r="E4714">
            <v>1015660.0625</v>
          </cell>
        </row>
        <row r="4715">
          <cell r="D4715">
            <v>78.423995971679688</v>
          </cell>
          <cell r="E4715">
            <v>1000984.5</v>
          </cell>
        </row>
        <row r="4716">
          <cell r="D4716">
            <v>78.55560302734375</v>
          </cell>
          <cell r="E4716">
            <v>989855.375</v>
          </cell>
        </row>
        <row r="4717">
          <cell r="D4717">
            <v>78.687202453613281</v>
          </cell>
          <cell r="E4717">
            <v>978623.9375</v>
          </cell>
        </row>
        <row r="4718">
          <cell r="D4718">
            <v>78.818801879882812</v>
          </cell>
          <cell r="E4718">
            <v>966239.8125</v>
          </cell>
        </row>
        <row r="4719">
          <cell r="D4719">
            <v>78.950401306152344</v>
          </cell>
          <cell r="E4719">
            <v>951895.9375</v>
          </cell>
        </row>
        <row r="4720">
          <cell r="D4720">
            <v>79.082000732421875</v>
          </cell>
          <cell r="E4720">
            <v>940613.4375</v>
          </cell>
        </row>
        <row r="4721">
          <cell r="D4721">
            <v>79.213600158691406</v>
          </cell>
          <cell r="E4721">
            <v>924854.875</v>
          </cell>
        </row>
        <row r="4722">
          <cell r="D4722">
            <v>79.345199584960938</v>
          </cell>
          <cell r="E4722">
            <v>909292.5625</v>
          </cell>
        </row>
        <row r="4723">
          <cell r="D4723">
            <v>79.476799011230469</v>
          </cell>
          <cell r="E4723">
            <v>893726.9375</v>
          </cell>
        </row>
        <row r="4724">
          <cell r="D4724">
            <v>79.6083984375</v>
          </cell>
          <cell r="E4724">
            <v>880443.8125</v>
          </cell>
        </row>
        <row r="4725">
          <cell r="D4725">
            <v>79.739997863769531</v>
          </cell>
          <cell r="E4725">
            <v>864890.6875</v>
          </cell>
        </row>
        <row r="4726">
          <cell r="D4726">
            <v>79.871597290039062</v>
          </cell>
          <cell r="E4726">
            <v>848992.8125</v>
          </cell>
        </row>
        <row r="4727">
          <cell r="D4727">
            <v>80.003196716308594</v>
          </cell>
          <cell r="E4727">
            <v>831691.75</v>
          </cell>
        </row>
        <row r="4728">
          <cell r="D4728">
            <v>80.134796142578125</v>
          </cell>
          <cell r="E4728">
            <v>817152.125</v>
          </cell>
        </row>
        <row r="4729">
          <cell r="D4729">
            <v>80.266403198242188</v>
          </cell>
          <cell r="E4729">
            <v>799854.875</v>
          </cell>
        </row>
        <row r="4730">
          <cell r="D4730">
            <v>80.397994995117188</v>
          </cell>
          <cell r="E4730">
            <v>783343.75</v>
          </cell>
        </row>
        <row r="4731">
          <cell r="D4731">
            <v>80.52960205078125</v>
          </cell>
          <cell r="E4731">
            <v>765291.25</v>
          </cell>
        </row>
        <row r="4732">
          <cell r="D4732">
            <v>80.661201477050781</v>
          </cell>
          <cell r="E4732">
            <v>749281.3125</v>
          </cell>
        </row>
        <row r="4733">
          <cell r="D4733">
            <v>80.792800903320312</v>
          </cell>
          <cell r="E4733">
            <v>730584.8125</v>
          </cell>
        </row>
        <row r="4734">
          <cell r="D4734">
            <v>80.924400329589844</v>
          </cell>
          <cell r="E4734">
            <v>714818.9375</v>
          </cell>
        </row>
        <row r="4735">
          <cell r="D4735">
            <v>81.055999755859375</v>
          </cell>
          <cell r="E4735">
            <v>695167.5625</v>
          </cell>
        </row>
        <row r="4736">
          <cell r="D4736">
            <v>81.187599182128906</v>
          </cell>
          <cell r="E4736">
            <v>674014.9375</v>
          </cell>
        </row>
        <row r="4737">
          <cell r="D4737">
            <v>81.319198608398438</v>
          </cell>
          <cell r="E4737">
            <v>652501.4375</v>
          </cell>
        </row>
        <row r="4738">
          <cell r="D4738">
            <v>81.450798034667969</v>
          </cell>
          <cell r="E4738">
            <v>630567.6875</v>
          </cell>
        </row>
        <row r="4739">
          <cell r="D4739">
            <v>81.5823974609375</v>
          </cell>
          <cell r="E4739">
            <v>607373</v>
          </cell>
        </row>
        <row r="4740">
          <cell r="D4740">
            <v>81.713996887207031</v>
          </cell>
          <cell r="E4740">
            <v>582175.125</v>
          </cell>
        </row>
        <row r="4741">
          <cell r="D4741">
            <v>81.845596313476562</v>
          </cell>
          <cell r="E4741">
            <v>554527</v>
          </cell>
        </row>
        <row r="4742">
          <cell r="D4742">
            <v>81.977203369140625</v>
          </cell>
          <cell r="E4742">
            <v>525957.8125</v>
          </cell>
        </row>
        <row r="4743">
          <cell r="D4743">
            <v>82.108795166015625</v>
          </cell>
          <cell r="E4743">
            <v>499464.84375</v>
          </cell>
        </row>
        <row r="4744">
          <cell r="D4744">
            <v>82.240402221679688</v>
          </cell>
          <cell r="E4744">
            <v>469874.65625</v>
          </cell>
        </row>
        <row r="4745">
          <cell r="D4745">
            <v>82.371994018554688</v>
          </cell>
          <cell r="E4745">
            <v>439251.65625</v>
          </cell>
        </row>
        <row r="4746">
          <cell r="D4746">
            <v>82.50360107421875</v>
          </cell>
          <cell r="E4746">
            <v>409606.84375</v>
          </cell>
        </row>
        <row r="4747">
          <cell r="D4747">
            <v>82.635200500488281</v>
          </cell>
          <cell r="E4747">
            <v>377979.625</v>
          </cell>
        </row>
        <row r="4748">
          <cell r="D4748">
            <v>82.766799926757812</v>
          </cell>
          <cell r="E4748">
            <v>348389.9375</v>
          </cell>
        </row>
        <row r="4749">
          <cell r="D4749">
            <v>82.898399353027344</v>
          </cell>
          <cell r="E4749">
            <v>320532.875</v>
          </cell>
        </row>
        <row r="4750">
          <cell r="D4750">
            <v>83.029998779296875</v>
          </cell>
          <cell r="E4750">
            <v>294787.75</v>
          </cell>
        </row>
        <row r="4751">
          <cell r="D4751">
            <v>83.161598205566406</v>
          </cell>
          <cell r="E4751">
            <v>271118.09375</v>
          </cell>
        </row>
        <row r="4752">
          <cell r="D4752">
            <v>83.293197631835938</v>
          </cell>
          <cell r="E4752">
            <v>250275.828125</v>
          </cell>
        </row>
        <row r="4753">
          <cell r="D4753">
            <v>83.424797058105469</v>
          </cell>
          <cell r="E4753">
            <v>231406.265625</v>
          </cell>
        </row>
        <row r="4754">
          <cell r="D4754">
            <v>83.556396484375</v>
          </cell>
          <cell r="E4754">
            <v>215503.71875</v>
          </cell>
        </row>
        <row r="4755">
          <cell r="D4755">
            <v>83.687995910644531</v>
          </cell>
          <cell r="E4755">
            <v>201299.375</v>
          </cell>
        </row>
        <row r="4756">
          <cell r="D4756">
            <v>83.819595336914062</v>
          </cell>
          <cell r="E4756">
            <v>189091.890625</v>
          </cell>
        </row>
        <row r="4757">
          <cell r="D4757">
            <v>83.951202392578125</v>
          </cell>
          <cell r="E4757">
            <v>179558.921875</v>
          </cell>
        </row>
        <row r="4758">
          <cell r="D4758">
            <v>84.082794189453125</v>
          </cell>
          <cell r="E4758">
            <v>171491.3125</v>
          </cell>
        </row>
        <row r="4759">
          <cell r="D4759">
            <v>84.214401245117188</v>
          </cell>
          <cell r="E4759">
            <v>165838.40625</v>
          </cell>
        </row>
        <row r="4760">
          <cell r="D4760">
            <v>84.346000671386719</v>
          </cell>
          <cell r="E4760">
            <v>158743.984375</v>
          </cell>
        </row>
        <row r="4761">
          <cell r="D4761">
            <v>84.47760009765625</v>
          </cell>
          <cell r="E4761">
            <v>154599.828125</v>
          </cell>
        </row>
        <row r="4762">
          <cell r="D4762">
            <v>84.609199523925781</v>
          </cell>
          <cell r="E4762">
            <v>150862.53125</v>
          </cell>
        </row>
        <row r="4763">
          <cell r="D4763">
            <v>84.740798950195312</v>
          </cell>
          <cell r="E4763">
            <v>147758.203125</v>
          </cell>
        </row>
        <row r="4764">
          <cell r="D4764">
            <v>84.872398376464844</v>
          </cell>
          <cell r="E4764">
            <v>144125.78125</v>
          </cell>
        </row>
        <row r="4765">
          <cell r="D4765">
            <v>85.003997802734375</v>
          </cell>
          <cell r="E4765">
            <v>141998.765625</v>
          </cell>
        </row>
        <row r="4766">
          <cell r="D4766">
            <v>85.135597229003906</v>
          </cell>
          <cell r="E4766">
            <v>141620.203125</v>
          </cell>
        </row>
        <row r="4767">
          <cell r="D4767">
            <v>85.267196655273438</v>
          </cell>
          <cell r="E4767">
            <v>140086.296875</v>
          </cell>
        </row>
        <row r="4768">
          <cell r="D4768">
            <v>85.398796081542969</v>
          </cell>
          <cell r="E4768">
            <v>135767.21875</v>
          </cell>
        </row>
        <row r="4769">
          <cell r="D4769">
            <v>85.5303955078125</v>
          </cell>
          <cell r="E4769">
            <v>135560.40625</v>
          </cell>
        </row>
        <row r="4770">
          <cell r="D4770">
            <v>85.662002563476562</v>
          </cell>
          <cell r="E4770">
            <v>135189.171875</v>
          </cell>
        </row>
        <row r="4771">
          <cell r="D4771">
            <v>85.793594360351562</v>
          </cell>
          <cell r="E4771">
            <v>133966.765625</v>
          </cell>
        </row>
        <row r="4772">
          <cell r="D4772">
            <v>85.925201416015625</v>
          </cell>
          <cell r="E4772">
            <v>131838.1875</v>
          </cell>
        </row>
        <row r="4773">
          <cell r="D4773">
            <v>86.056800842285156</v>
          </cell>
          <cell r="E4773">
            <v>129850.515625</v>
          </cell>
        </row>
        <row r="4774">
          <cell r="D4774">
            <v>86.188400268554688</v>
          </cell>
          <cell r="E4774">
            <v>129741.390625</v>
          </cell>
        </row>
        <row r="4775">
          <cell r="D4775">
            <v>86.319999694824219</v>
          </cell>
          <cell r="E4775">
            <v>126757.1796875</v>
          </cell>
        </row>
        <row r="4776">
          <cell r="D4776">
            <v>86.45159912109375</v>
          </cell>
          <cell r="E4776">
            <v>125572.1953125</v>
          </cell>
        </row>
        <row r="4777">
          <cell r="D4777">
            <v>86.583198547363281</v>
          </cell>
          <cell r="E4777">
            <v>124153.2734375</v>
          </cell>
        </row>
        <row r="4778">
          <cell r="D4778">
            <v>86.714797973632812</v>
          </cell>
          <cell r="E4778">
            <v>123220.7265625</v>
          </cell>
        </row>
        <row r="4779">
          <cell r="D4779">
            <v>86.846397399902344</v>
          </cell>
          <cell r="E4779">
            <v>123476.5390625</v>
          </cell>
        </row>
        <row r="4780">
          <cell r="D4780">
            <v>86.977996826171875</v>
          </cell>
          <cell r="E4780">
            <v>122568.96875</v>
          </cell>
        </row>
        <row r="4781">
          <cell r="D4781">
            <v>87.109596252441406</v>
          </cell>
          <cell r="E4781">
            <v>122206.3046875</v>
          </cell>
        </row>
        <row r="4782">
          <cell r="D4782">
            <v>87.241195678710938</v>
          </cell>
          <cell r="E4782">
            <v>118901.6640625</v>
          </cell>
        </row>
        <row r="4783">
          <cell r="D4783">
            <v>87.372795104980469</v>
          </cell>
          <cell r="E4783">
            <v>120329.34375</v>
          </cell>
        </row>
        <row r="4784">
          <cell r="D4784">
            <v>87.50439453125</v>
          </cell>
          <cell r="E4784">
            <v>119013.515625</v>
          </cell>
        </row>
        <row r="4785">
          <cell r="D4785">
            <v>87.636001586914062</v>
          </cell>
          <cell r="E4785">
            <v>117865.3046875</v>
          </cell>
        </row>
        <row r="4786">
          <cell r="D4786">
            <v>87.767593383789062</v>
          </cell>
          <cell r="E4786">
            <v>116966.5</v>
          </cell>
        </row>
        <row r="4787">
          <cell r="D4787">
            <v>87.899200439453125</v>
          </cell>
          <cell r="E4787">
            <v>116099.796875</v>
          </cell>
        </row>
        <row r="4788">
          <cell r="D4788">
            <v>88.030799865722656</v>
          </cell>
          <cell r="E4788">
            <v>114736.7734375</v>
          </cell>
        </row>
        <row r="4789">
          <cell r="D4789">
            <v>88.162399291992188</v>
          </cell>
          <cell r="E4789">
            <v>115068.7109375</v>
          </cell>
        </row>
        <row r="4790">
          <cell r="D4790">
            <v>88.293998718261719</v>
          </cell>
          <cell r="E4790">
            <v>113992.9921875</v>
          </cell>
        </row>
        <row r="4791">
          <cell r="D4791">
            <v>88.42559814453125</v>
          </cell>
          <cell r="E4791">
            <v>114191.40625</v>
          </cell>
        </row>
        <row r="4792">
          <cell r="D4792">
            <v>88.557197570800781</v>
          </cell>
          <cell r="E4792">
            <v>112823.78125</v>
          </cell>
        </row>
        <row r="4793">
          <cell r="D4793">
            <v>88.688796997070312</v>
          </cell>
          <cell r="E4793">
            <v>113596.8515625</v>
          </cell>
        </row>
        <row r="4794">
          <cell r="D4794">
            <v>88.820396423339844</v>
          </cell>
          <cell r="E4794">
            <v>112472.5625</v>
          </cell>
        </row>
        <row r="4795">
          <cell r="D4795">
            <v>88.951995849609375</v>
          </cell>
          <cell r="E4795">
            <v>112479.3671875</v>
          </cell>
        </row>
        <row r="4796">
          <cell r="D4796">
            <v>89.083595275878906</v>
          </cell>
          <cell r="E4796">
            <v>110727.609375</v>
          </cell>
        </row>
        <row r="4797">
          <cell r="D4797">
            <v>89.215194702148438</v>
          </cell>
          <cell r="E4797">
            <v>111509.3046875</v>
          </cell>
        </row>
        <row r="4798">
          <cell r="D4798">
            <v>89.3468017578125</v>
          </cell>
          <cell r="E4798">
            <v>109275.671875</v>
          </cell>
        </row>
        <row r="4799">
          <cell r="D4799">
            <v>89.4783935546875</v>
          </cell>
          <cell r="E4799">
            <v>110905.4375</v>
          </cell>
        </row>
        <row r="4800">
          <cell r="D4800">
            <v>89.610000610351562</v>
          </cell>
          <cell r="E4800">
            <v>108558.4609375</v>
          </cell>
        </row>
        <row r="4801">
          <cell r="D4801">
            <v>89.741600036621094</v>
          </cell>
          <cell r="E4801">
            <v>108312.875</v>
          </cell>
        </row>
        <row r="4802">
          <cell r="D4802">
            <v>89.873199462890625</v>
          </cell>
          <cell r="E4802">
            <v>108021.75</v>
          </cell>
        </row>
        <row r="4803">
          <cell r="D4803">
            <v>90.004798889160156</v>
          </cell>
          <cell r="E4803">
            <v>107258.171875</v>
          </cell>
        </row>
        <row r="4804">
          <cell r="D4804">
            <v>90.136398315429688</v>
          </cell>
          <cell r="E4804">
            <v>107968.2734375</v>
          </cell>
        </row>
        <row r="4805">
          <cell r="D4805">
            <v>90.267997741699219</v>
          </cell>
          <cell r="E4805">
            <v>107755.28125</v>
          </cell>
        </row>
        <row r="4806">
          <cell r="D4806">
            <v>90.39959716796875</v>
          </cell>
          <cell r="E4806">
            <v>106143.2421875</v>
          </cell>
        </row>
        <row r="4807">
          <cell r="D4807">
            <v>90.531196594238281</v>
          </cell>
          <cell r="E4807">
            <v>105309.5234375</v>
          </cell>
        </row>
        <row r="4808">
          <cell r="D4808">
            <v>90.662796020507812</v>
          </cell>
          <cell r="E4808">
            <v>104867.9609375</v>
          </cell>
        </row>
        <row r="4809">
          <cell r="D4809">
            <v>90.794395446777344</v>
          </cell>
          <cell r="E4809">
            <v>103885.9921875</v>
          </cell>
        </row>
        <row r="4810">
          <cell r="D4810">
            <v>90.925994873046875</v>
          </cell>
          <cell r="E4810">
            <v>104963.609375</v>
          </cell>
        </row>
        <row r="4811">
          <cell r="D4811">
            <v>91.057601928710938</v>
          </cell>
          <cell r="E4811">
            <v>102519.9453125</v>
          </cell>
        </row>
        <row r="4812">
          <cell r="D4812">
            <v>91.189193725585938</v>
          </cell>
          <cell r="E4812">
            <v>103280.5703125</v>
          </cell>
        </row>
        <row r="4813">
          <cell r="D4813">
            <v>91.32080078125</v>
          </cell>
          <cell r="E4813">
            <v>102762.5234375</v>
          </cell>
        </row>
        <row r="4814">
          <cell r="D4814">
            <v>91.452392578125</v>
          </cell>
          <cell r="E4814">
            <v>101224.8046875</v>
          </cell>
        </row>
        <row r="4815">
          <cell r="D4815">
            <v>91.583999633789062</v>
          </cell>
          <cell r="E4815">
            <v>103118.03125</v>
          </cell>
        </row>
        <row r="4816">
          <cell r="D4816">
            <v>91.715599060058594</v>
          </cell>
          <cell r="E4816">
            <v>101164.15625</v>
          </cell>
        </row>
        <row r="4817">
          <cell r="D4817">
            <v>91.847198486328125</v>
          </cell>
          <cell r="E4817">
            <v>102886.78125</v>
          </cell>
        </row>
        <row r="4818">
          <cell r="D4818">
            <v>91.978797912597656</v>
          </cell>
          <cell r="E4818">
            <v>100762.6015625</v>
          </cell>
        </row>
        <row r="4819">
          <cell r="D4819">
            <v>92.110397338867188</v>
          </cell>
          <cell r="E4819">
            <v>99207.671875</v>
          </cell>
        </row>
        <row r="4820">
          <cell r="D4820">
            <v>92.241996765136719</v>
          </cell>
          <cell r="E4820">
            <v>101310.109375</v>
          </cell>
        </row>
        <row r="4821">
          <cell r="D4821">
            <v>92.37359619140625</v>
          </cell>
          <cell r="E4821">
            <v>100536.0625</v>
          </cell>
        </row>
        <row r="4822">
          <cell r="D4822">
            <v>92.505195617675781</v>
          </cell>
          <cell r="E4822">
            <v>99824.546875</v>
          </cell>
        </row>
        <row r="4823">
          <cell r="D4823">
            <v>92.636795043945312</v>
          </cell>
          <cell r="E4823">
            <v>98778.0390625</v>
          </cell>
        </row>
        <row r="4824">
          <cell r="D4824">
            <v>92.768394470214844</v>
          </cell>
          <cell r="E4824">
            <v>99104.296875</v>
          </cell>
        </row>
        <row r="4825">
          <cell r="D4825">
            <v>92.899993896484375</v>
          </cell>
          <cell r="E4825">
            <v>98214.671875</v>
          </cell>
        </row>
        <row r="4826">
          <cell r="D4826">
            <v>93.031600952148438</v>
          </cell>
          <cell r="E4826">
            <v>97824.84375</v>
          </cell>
        </row>
        <row r="4827">
          <cell r="D4827">
            <v>93.163192749023438</v>
          </cell>
          <cell r="E4827">
            <v>97549.1328125</v>
          </cell>
        </row>
        <row r="4828">
          <cell r="D4828">
            <v>93.2947998046875</v>
          </cell>
          <cell r="E4828">
            <v>97013.8046875</v>
          </cell>
        </row>
        <row r="4829">
          <cell r="D4829">
            <v>93.426399230957031</v>
          </cell>
          <cell r="E4829">
            <v>96213.71875</v>
          </cell>
        </row>
        <row r="4830">
          <cell r="D4830">
            <v>93.557998657226562</v>
          </cell>
          <cell r="E4830">
            <v>97893.2421875</v>
          </cell>
        </row>
        <row r="4831">
          <cell r="D4831">
            <v>93.689598083496094</v>
          </cell>
          <cell r="E4831">
            <v>95864.3828125</v>
          </cell>
        </row>
        <row r="4832">
          <cell r="D4832">
            <v>93.821197509765625</v>
          </cell>
          <cell r="E4832">
            <v>96860.34375</v>
          </cell>
        </row>
        <row r="4833">
          <cell r="D4833">
            <v>93.952796936035156</v>
          </cell>
          <cell r="E4833">
            <v>94916.5</v>
          </cell>
        </row>
        <row r="4834">
          <cell r="D4834">
            <v>94.084396362304688</v>
          </cell>
          <cell r="E4834">
            <v>96156.0078125</v>
          </cell>
        </row>
        <row r="4835">
          <cell r="D4835">
            <v>94.215995788574219</v>
          </cell>
          <cell r="E4835">
            <v>95373.328125</v>
          </cell>
        </row>
        <row r="4836">
          <cell r="D4836">
            <v>94.34759521484375</v>
          </cell>
          <cell r="E4836">
            <v>94864.84375</v>
          </cell>
        </row>
        <row r="4837">
          <cell r="D4837">
            <v>94.479194641113281</v>
          </cell>
          <cell r="E4837">
            <v>94054.53125</v>
          </cell>
        </row>
        <row r="4838">
          <cell r="D4838">
            <v>94.610794067382812</v>
          </cell>
          <cell r="E4838">
            <v>93684.578125</v>
          </cell>
        </row>
        <row r="4839">
          <cell r="D4839">
            <v>94.742401123046875</v>
          </cell>
          <cell r="E4839">
            <v>94110.6171875</v>
          </cell>
        </row>
        <row r="4840">
          <cell r="D4840">
            <v>94.873992919921875</v>
          </cell>
          <cell r="E4840">
            <v>91956.203125</v>
          </cell>
        </row>
        <row r="4841">
          <cell r="B4841" t="str">
            <v>G2</v>
          </cell>
          <cell r="D4841">
            <v>65.000801086425781</v>
          </cell>
          <cell r="E4841">
            <v>11524.2958984375</v>
          </cell>
          <cell r="G4841" t="str">
            <v>1-1 FQ LDNA TXR</v>
          </cell>
        </row>
        <row r="4842">
          <cell r="D4842">
            <v>65.132400512695312</v>
          </cell>
          <cell r="E4842">
            <v>11730.16015625</v>
          </cell>
        </row>
        <row r="4843">
          <cell r="D4843">
            <v>65.263999938964844</v>
          </cell>
          <cell r="E4843">
            <v>12226.8046875</v>
          </cell>
        </row>
        <row r="4844">
          <cell r="D4844">
            <v>65.395599365234375</v>
          </cell>
          <cell r="E4844">
            <v>11675.4560546875</v>
          </cell>
        </row>
        <row r="4845">
          <cell r="D4845">
            <v>65.527198791503906</v>
          </cell>
          <cell r="E4845">
            <v>11456.71875</v>
          </cell>
        </row>
        <row r="4846">
          <cell r="D4846">
            <v>65.658798217773438</v>
          </cell>
          <cell r="E4846">
            <v>11611.4052734375</v>
          </cell>
        </row>
        <row r="4847">
          <cell r="D4847">
            <v>65.7904052734375</v>
          </cell>
          <cell r="E4847">
            <v>11863.7314453125</v>
          </cell>
        </row>
        <row r="4848">
          <cell r="D4848">
            <v>65.922004699707031</v>
          </cell>
          <cell r="E4848">
            <v>11875.6826171875</v>
          </cell>
        </row>
        <row r="4849">
          <cell r="D4849">
            <v>66.053604125976562</v>
          </cell>
          <cell r="E4849">
            <v>11391.1083984375</v>
          </cell>
        </row>
        <row r="4850">
          <cell r="D4850">
            <v>66.185203552246094</v>
          </cell>
          <cell r="E4850">
            <v>11255.0625</v>
          </cell>
        </row>
        <row r="4851">
          <cell r="D4851">
            <v>66.316802978515625</v>
          </cell>
          <cell r="E4851">
            <v>11844.5947265625</v>
          </cell>
        </row>
        <row r="4852">
          <cell r="D4852">
            <v>66.448402404785156</v>
          </cell>
          <cell r="E4852">
            <v>11596.888671875</v>
          </cell>
        </row>
        <row r="4853">
          <cell r="D4853">
            <v>66.580001831054688</v>
          </cell>
          <cell r="E4853">
            <v>11165.1572265625</v>
          </cell>
        </row>
        <row r="4854">
          <cell r="D4854">
            <v>66.711601257324219</v>
          </cell>
          <cell r="E4854">
            <v>11439.15625</v>
          </cell>
        </row>
        <row r="4855">
          <cell r="D4855">
            <v>66.84320068359375</v>
          </cell>
          <cell r="E4855">
            <v>11205.724609375</v>
          </cell>
        </row>
        <row r="4856">
          <cell r="D4856">
            <v>66.974800109863281</v>
          </cell>
          <cell r="E4856">
            <v>11218.5126953125</v>
          </cell>
        </row>
        <row r="4857">
          <cell r="D4857">
            <v>67.106399536132812</v>
          </cell>
          <cell r="E4857">
            <v>11490.65625</v>
          </cell>
        </row>
        <row r="4858">
          <cell r="D4858">
            <v>67.237998962402344</v>
          </cell>
          <cell r="E4858">
            <v>11089.6220703125</v>
          </cell>
        </row>
        <row r="4859">
          <cell r="D4859">
            <v>67.369598388671875</v>
          </cell>
          <cell r="E4859">
            <v>10922.1455078125</v>
          </cell>
        </row>
        <row r="4860">
          <cell r="D4860">
            <v>67.501197814941406</v>
          </cell>
          <cell r="E4860">
            <v>11520.5400390625</v>
          </cell>
        </row>
        <row r="4861">
          <cell r="D4861">
            <v>67.632797241210938</v>
          </cell>
          <cell r="E4861">
            <v>10846.6767578125</v>
          </cell>
        </row>
        <row r="4862">
          <cell r="D4862">
            <v>67.764404296875</v>
          </cell>
          <cell r="E4862">
            <v>11426.716796875</v>
          </cell>
        </row>
        <row r="4863">
          <cell r="D4863">
            <v>67.896003723144531</v>
          </cell>
          <cell r="E4863">
            <v>11588.8125</v>
          </cell>
        </row>
        <row r="4864">
          <cell r="D4864">
            <v>68.027603149414062</v>
          </cell>
          <cell r="E4864">
            <v>11074.068359375</v>
          </cell>
        </row>
        <row r="4865">
          <cell r="D4865">
            <v>68.159202575683594</v>
          </cell>
          <cell r="E4865">
            <v>11178.7080078125</v>
          </cell>
        </row>
        <row r="4866">
          <cell r="D4866">
            <v>68.290802001953125</v>
          </cell>
          <cell r="E4866">
            <v>10829.876953125</v>
          </cell>
        </row>
        <row r="4867">
          <cell r="D4867">
            <v>68.422401428222656</v>
          </cell>
          <cell r="E4867">
            <v>10895.509765625</v>
          </cell>
        </row>
        <row r="4868">
          <cell r="D4868">
            <v>68.554000854492188</v>
          </cell>
          <cell r="E4868">
            <v>11189.9599609375</v>
          </cell>
        </row>
        <row r="4869">
          <cell r="D4869">
            <v>68.685600280761719</v>
          </cell>
          <cell r="E4869">
            <v>11043.392578125</v>
          </cell>
        </row>
        <row r="4870">
          <cell r="D4870">
            <v>68.81719970703125</v>
          </cell>
          <cell r="E4870">
            <v>10478.9453125</v>
          </cell>
        </row>
        <row r="4871">
          <cell r="D4871">
            <v>68.948799133300781</v>
          </cell>
          <cell r="E4871">
            <v>10739.23828125</v>
          </cell>
        </row>
        <row r="4872">
          <cell r="D4872">
            <v>69.080398559570312</v>
          </cell>
          <cell r="E4872">
            <v>11001.1787109375</v>
          </cell>
        </row>
        <row r="4873">
          <cell r="D4873">
            <v>69.211997985839844</v>
          </cell>
          <cell r="E4873">
            <v>11048.7392578125</v>
          </cell>
        </row>
        <row r="4874">
          <cell r="D4874">
            <v>69.343597412109375</v>
          </cell>
          <cell r="E4874">
            <v>11090.96875</v>
          </cell>
        </row>
        <row r="4875">
          <cell r="D4875">
            <v>69.475204467773438</v>
          </cell>
          <cell r="E4875">
            <v>10890.11328125</v>
          </cell>
        </row>
        <row r="4876">
          <cell r="D4876">
            <v>69.606803894042969</v>
          </cell>
          <cell r="E4876">
            <v>11059.7607421875</v>
          </cell>
        </row>
        <row r="4877">
          <cell r="D4877">
            <v>69.7384033203125</v>
          </cell>
          <cell r="E4877">
            <v>10582.931640625</v>
          </cell>
        </row>
        <row r="4878">
          <cell r="D4878">
            <v>69.870002746582031</v>
          </cell>
          <cell r="E4878">
            <v>10923.087890625</v>
          </cell>
        </row>
        <row r="4879">
          <cell r="D4879">
            <v>70.001602172851562</v>
          </cell>
          <cell r="E4879">
            <v>11169.7646484375</v>
          </cell>
        </row>
        <row r="4880">
          <cell r="D4880">
            <v>70.133201599121094</v>
          </cell>
          <cell r="E4880">
            <v>10956.48046875</v>
          </cell>
        </row>
        <row r="4881">
          <cell r="D4881">
            <v>70.264801025390625</v>
          </cell>
          <cell r="E4881">
            <v>11348.5810546875</v>
          </cell>
        </row>
        <row r="4882">
          <cell r="D4882">
            <v>70.396400451660156</v>
          </cell>
          <cell r="E4882">
            <v>11050.6484375</v>
          </cell>
        </row>
        <row r="4883">
          <cell r="D4883">
            <v>70.527999877929688</v>
          </cell>
          <cell r="E4883">
            <v>11040.5078125</v>
          </cell>
        </row>
        <row r="4884">
          <cell r="D4884">
            <v>70.659599304199219</v>
          </cell>
          <cell r="E4884">
            <v>11005.1796875</v>
          </cell>
        </row>
        <row r="4885">
          <cell r="D4885">
            <v>70.79119873046875</v>
          </cell>
          <cell r="E4885">
            <v>10602.994140625</v>
          </cell>
        </row>
        <row r="4886">
          <cell r="D4886">
            <v>70.922798156738281</v>
          </cell>
          <cell r="E4886">
            <v>11076.4931640625</v>
          </cell>
        </row>
        <row r="4887">
          <cell r="D4887">
            <v>71.054397583007812</v>
          </cell>
          <cell r="E4887">
            <v>11445.8427734375</v>
          </cell>
        </row>
        <row r="4888">
          <cell r="D4888">
            <v>71.186004638671875</v>
          </cell>
          <cell r="E4888">
            <v>10518.91015625</v>
          </cell>
        </row>
        <row r="4889">
          <cell r="D4889">
            <v>71.317596435546875</v>
          </cell>
          <cell r="E4889">
            <v>11288.173828125</v>
          </cell>
        </row>
        <row r="4890">
          <cell r="D4890">
            <v>71.449203491210938</v>
          </cell>
          <cell r="E4890">
            <v>11286.857421875</v>
          </cell>
        </row>
        <row r="4891">
          <cell r="D4891">
            <v>71.580802917480469</v>
          </cell>
          <cell r="E4891">
            <v>11438.6357421875</v>
          </cell>
        </row>
        <row r="4892">
          <cell r="D4892">
            <v>71.71240234375</v>
          </cell>
          <cell r="E4892">
            <v>10956.3466796875</v>
          </cell>
        </row>
        <row r="4893">
          <cell r="D4893">
            <v>71.844001770019531</v>
          </cell>
          <cell r="E4893">
            <v>11387.0478515625</v>
          </cell>
        </row>
        <row r="4894">
          <cell r="D4894">
            <v>71.975601196289062</v>
          </cell>
          <cell r="E4894">
            <v>11151.4404296875</v>
          </cell>
        </row>
        <row r="4895">
          <cell r="D4895">
            <v>72.107200622558594</v>
          </cell>
          <cell r="E4895">
            <v>11397.541015625</v>
          </cell>
        </row>
        <row r="4896">
          <cell r="D4896">
            <v>72.238800048828125</v>
          </cell>
          <cell r="E4896">
            <v>11346.505859375</v>
          </cell>
        </row>
        <row r="4897">
          <cell r="D4897">
            <v>72.370399475097656</v>
          </cell>
          <cell r="E4897">
            <v>11258.4853515625</v>
          </cell>
        </row>
        <row r="4898">
          <cell r="D4898">
            <v>72.501998901367188</v>
          </cell>
          <cell r="E4898">
            <v>11793.359375</v>
          </cell>
        </row>
        <row r="4899">
          <cell r="D4899">
            <v>72.633598327636719</v>
          </cell>
          <cell r="E4899">
            <v>11703.6298828125</v>
          </cell>
        </row>
        <row r="4900">
          <cell r="D4900">
            <v>72.76519775390625</v>
          </cell>
          <cell r="E4900">
            <v>11552.5908203125</v>
          </cell>
        </row>
        <row r="4901">
          <cell r="D4901">
            <v>72.896797180175781</v>
          </cell>
          <cell r="E4901">
            <v>11463.123046875</v>
          </cell>
        </row>
        <row r="4902">
          <cell r="D4902">
            <v>73.028396606445312</v>
          </cell>
          <cell r="E4902">
            <v>10976.05078125</v>
          </cell>
        </row>
        <row r="4903">
          <cell r="D4903">
            <v>73.160003662109375</v>
          </cell>
          <cell r="E4903">
            <v>11568.5625</v>
          </cell>
        </row>
        <row r="4904">
          <cell r="D4904">
            <v>73.291603088378906</v>
          </cell>
          <cell r="E4904">
            <v>11327.0224609375</v>
          </cell>
        </row>
        <row r="4905">
          <cell r="D4905">
            <v>73.423202514648438</v>
          </cell>
          <cell r="E4905">
            <v>11637.0322265625</v>
          </cell>
        </row>
        <row r="4906">
          <cell r="D4906">
            <v>73.554801940917969</v>
          </cell>
          <cell r="E4906">
            <v>11616.6337890625</v>
          </cell>
        </row>
        <row r="4907">
          <cell r="D4907">
            <v>73.6864013671875</v>
          </cell>
          <cell r="E4907">
            <v>11727.12890625</v>
          </cell>
        </row>
        <row r="4908">
          <cell r="D4908">
            <v>73.818000793457031</v>
          </cell>
          <cell r="E4908">
            <v>11422.7646484375</v>
          </cell>
        </row>
        <row r="4909">
          <cell r="D4909">
            <v>73.949600219726562</v>
          </cell>
          <cell r="E4909">
            <v>11523.3837890625</v>
          </cell>
        </row>
        <row r="4910">
          <cell r="D4910">
            <v>74.081199645996094</v>
          </cell>
          <cell r="E4910">
            <v>11869.0830078125</v>
          </cell>
        </row>
        <row r="4911">
          <cell r="D4911">
            <v>74.212799072265625</v>
          </cell>
          <cell r="E4911">
            <v>11856.5703125</v>
          </cell>
        </row>
        <row r="4912">
          <cell r="D4912">
            <v>74.344398498535156</v>
          </cell>
          <cell r="E4912">
            <v>11935.3466796875</v>
          </cell>
        </row>
        <row r="4913">
          <cell r="D4913">
            <v>74.475997924804688</v>
          </cell>
          <cell r="E4913">
            <v>11964.6328125</v>
          </cell>
        </row>
        <row r="4914">
          <cell r="D4914">
            <v>74.607597351074219</v>
          </cell>
          <cell r="E4914">
            <v>12118.6015625</v>
          </cell>
        </row>
        <row r="4915">
          <cell r="D4915">
            <v>74.73919677734375</v>
          </cell>
          <cell r="E4915">
            <v>12467.970703125</v>
          </cell>
        </row>
        <row r="4916">
          <cell r="D4916">
            <v>74.870803833007812</v>
          </cell>
          <cell r="E4916">
            <v>12176.642578125</v>
          </cell>
        </row>
        <row r="4917">
          <cell r="D4917">
            <v>75.002403259277344</v>
          </cell>
          <cell r="E4917">
            <v>12271.181640625</v>
          </cell>
        </row>
        <row r="4918">
          <cell r="D4918">
            <v>75.134002685546875</v>
          </cell>
          <cell r="E4918">
            <v>12445.001953125</v>
          </cell>
        </row>
        <row r="4919">
          <cell r="D4919">
            <v>75.265602111816406</v>
          </cell>
          <cell r="E4919">
            <v>12838.453125</v>
          </cell>
        </row>
        <row r="4920">
          <cell r="D4920">
            <v>75.397201538085938</v>
          </cell>
          <cell r="E4920">
            <v>11938.123046875</v>
          </cell>
        </row>
        <row r="4921">
          <cell r="D4921">
            <v>75.528800964355469</v>
          </cell>
          <cell r="E4921">
            <v>12513.88671875</v>
          </cell>
        </row>
        <row r="4922">
          <cell r="D4922">
            <v>75.660400390625</v>
          </cell>
          <cell r="E4922">
            <v>12416.033203125</v>
          </cell>
        </row>
        <row r="4923">
          <cell r="D4923">
            <v>75.791999816894531</v>
          </cell>
          <cell r="E4923">
            <v>12478.623046875</v>
          </cell>
        </row>
        <row r="4924">
          <cell r="D4924">
            <v>75.923599243164062</v>
          </cell>
          <cell r="E4924">
            <v>13017.4296875</v>
          </cell>
        </row>
        <row r="4925">
          <cell r="D4925">
            <v>76.055198669433594</v>
          </cell>
          <cell r="E4925">
            <v>12875.6240234375</v>
          </cell>
        </row>
        <row r="4926">
          <cell r="D4926">
            <v>76.186798095703125</v>
          </cell>
          <cell r="E4926">
            <v>13139.373046875</v>
          </cell>
        </row>
        <row r="4927">
          <cell r="D4927">
            <v>76.318397521972656</v>
          </cell>
          <cell r="E4927">
            <v>12789.1796875</v>
          </cell>
        </row>
        <row r="4928">
          <cell r="D4928">
            <v>76.449996948242188</v>
          </cell>
          <cell r="E4928">
            <v>13086.380859375</v>
          </cell>
        </row>
        <row r="4929">
          <cell r="D4929">
            <v>76.58160400390625</v>
          </cell>
          <cell r="E4929">
            <v>13326.2109375</v>
          </cell>
        </row>
        <row r="4930">
          <cell r="D4930">
            <v>76.71319580078125</v>
          </cell>
          <cell r="E4930">
            <v>13556.9658203125</v>
          </cell>
        </row>
        <row r="4931">
          <cell r="D4931">
            <v>76.844802856445312</v>
          </cell>
          <cell r="E4931">
            <v>13565.4072265625</v>
          </cell>
        </row>
        <row r="4932">
          <cell r="D4932">
            <v>76.976402282714844</v>
          </cell>
          <cell r="E4932">
            <v>14101.5224609375</v>
          </cell>
        </row>
        <row r="4933">
          <cell r="D4933">
            <v>77.108001708984375</v>
          </cell>
          <cell r="E4933">
            <v>13926.392578125</v>
          </cell>
        </row>
        <row r="4934">
          <cell r="D4934">
            <v>77.239601135253906</v>
          </cell>
          <cell r="E4934">
            <v>13764.8046875</v>
          </cell>
        </row>
        <row r="4935">
          <cell r="D4935">
            <v>77.371200561523438</v>
          </cell>
          <cell r="E4935">
            <v>14748.5087890625</v>
          </cell>
        </row>
        <row r="4936">
          <cell r="D4936">
            <v>77.502799987792969</v>
          </cell>
          <cell r="E4936">
            <v>14363.1103515625</v>
          </cell>
        </row>
        <row r="4937">
          <cell r="D4937">
            <v>77.6343994140625</v>
          </cell>
          <cell r="E4937">
            <v>14416.29296875</v>
          </cell>
        </row>
        <row r="4938">
          <cell r="D4938">
            <v>77.765998840332031</v>
          </cell>
          <cell r="E4938">
            <v>14746.8740234375</v>
          </cell>
        </row>
        <row r="4939">
          <cell r="D4939">
            <v>77.897598266601562</v>
          </cell>
          <cell r="E4939">
            <v>15053.54296875</v>
          </cell>
        </row>
        <row r="4940">
          <cell r="D4940">
            <v>78.029197692871094</v>
          </cell>
          <cell r="E4940">
            <v>15352.4716796875</v>
          </cell>
        </row>
        <row r="4941">
          <cell r="D4941">
            <v>78.160797119140625</v>
          </cell>
          <cell r="E4941">
            <v>15658.5205078125</v>
          </cell>
        </row>
        <row r="4942">
          <cell r="D4942">
            <v>78.292396545410156</v>
          </cell>
          <cell r="E4942">
            <v>15333.6748046875</v>
          </cell>
        </row>
        <row r="4943">
          <cell r="D4943">
            <v>78.423995971679688</v>
          </cell>
          <cell r="E4943">
            <v>15948.9912109375</v>
          </cell>
        </row>
        <row r="4944">
          <cell r="D4944">
            <v>78.55560302734375</v>
          </cell>
          <cell r="E4944">
            <v>16052.4248046875</v>
          </cell>
        </row>
        <row r="4945">
          <cell r="D4945">
            <v>78.687202453613281</v>
          </cell>
          <cell r="E4945">
            <v>17173.998046875</v>
          </cell>
        </row>
        <row r="4946">
          <cell r="D4946">
            <v>78.818801879882812</v>
          </cell>
          <cell r="E4946">
            <v>16505.236328125</v>
          </cell>
        </row>
        <row r="4947">
          <cell r="D4947">
            <v>78.950401306152344</v>
          </cell>
          <cell r="E4947">
            <v>16774.921875</v>
          </cell>
        </row>
        <row r="4948">
          <cell r="D4948">
            <v>79.082000732421875</v>
          </cell>
          <cell r="E4948">
            <v>17920.005859375</v>
          </cell>
        </row>
        <row r="4949">
          <cell r="D4949">
            <v>79.213600158691406</v>
          </cell>
          <cell r="E4949">
            <v>17921.189453125</v>
          </cell>
        </row>
        <row r="4950">
          <cell r="D4950">
            <v>79.345199584960938</v>
          </cell>
          <cell r="E4950">
            <v>18491.533203125</v>
          </cell>
        </row>
        <row r="4951">
          <cell r="D4951">
            <v>79.476799011230469</v>
          </cell>
          <cell r="E4951">
            <v>19271.423828125</v>
          </cell>
        </row>
        <row r="4952">
          <cell r="D4952">
            <v>79.6083984375</v>
          </cell>
          <cell r="E4952">
            <v>19903.8125</v>
          </cell>
        </row>
        <row r="4953">
          <cell r="D4953">
            <v>79.739997863769531</v>
          </cell>
          <cell r="E4953">
            <v>19898.3125</v>
          </cell>
        </row>
        <row r="4954">
          <cell r="D4954">
            <v>79.871597290039062</v>
          </cell>
          <cell r="E4954">
            <v>20114.134765625</v>
          </cell>
        </row>
        <row r="4955">
          <cell r="D4955">
            <v>80.003196716308594</v>
          </cell>
          <cell r="E4955">
            <v>21192.740234375</v>
          </cell>
        </row>
        <row r="4956">
          <cell r="D4956">
            <v>80.134796142578125</v>
          </cell>
          <cell r="E4956">
            <v>21190.685546875</v>
          </cell>
        </row>
        <row r="4957">
          <cell r="D4957">
            <v>80.266403198242188</v>
          </cell>
          <cell r="E4957">
            <v>21893.1875</v>
          </cell>
        </row>
        <row r="4958">
          <cell r="D4958">
            <v>80.397994995117188</v>
          </cell>
          <cell r="E4958">
            <v>22483.134765625</v>
          </cell>
        </row>
        <row r="4959">
          <cell r="D4959">
            <v>80.52960205078125</v>
          </cell>
          <cell r="E4959">
            <v>23869.134765625</v>
          </cell>
        </row>
        <row r="4960">
          <cell r="D4960">
            <v>80.661201477050781</v>
          </cell>
          <cell r="E4960">
            <v>23782.927734375</v>
          </cell>
        </row>
        <row r="4961">
          <cell r="D4961">
            <v>80.792800903320312</v>
          </cell>
          <cell r="E4961">
            <v>24382.501953125</v>
          </cell>
        </row>
        <row r="4962">
          <cell r="D4962">
            <v>80.924400329589844</v>
          </cell>
          <cell r="E4962">
            <v>24984.009765625</v>
          </cell>
        </row>
        <row r="4963">
          <cell r="D4963">
            <v>81.055999755859375</v>
          </cell>
          <cell r="E4963">
            <v>25781.37109375</v>
          </cell>
        </row>
        <row r="4964">
          <cell r="D4964">
            <v>81.187599182128906</v>
          </cell>
          <cell r="E4964">
            <v>26501.70703125</v>
          </cell>
        </row>
        <row r="4965">
          <cell r="D4965">
            <v>81.319198608398438</v>
          </cell>
          <cell r="E4965">
            <v>26958.103515625</v>
          </cell>
        </row>
        <row r="4966">
          <cell r="D4966">
            <v>81.450798034667969</v>
          </cell>
          <cell r="E4966">
            <v>27683.59375</v>
          </cell>
        </row>
        <row r="4967">
          <cell r="D4967">
            <v>81.5823974609375</v>
          </cell>
          <cell r="E4967">
            <v>28732.66015625</v>
          </cell>
        </row>
        <row r="4968">
          <cell r="D4968">
            <v>81.713996887207031</v>
          </cell>
          <cell r="E4968">
            <v>29331.84375</v>
          </cell>
        </row>
        <row r="4969">
          <cell r="D4969">
            <v>81.845596313476562</v>
          </cell>
          <cell r="E4969">
            <v>30218.626953125</v>
          </cell>
        </row>
        <row r="4970">
          <cell r="D4970">
            <v>81.977203369140625</v>
          </cell>
          <cell r="E4970">
            <v>30865.412109375</v>
          </cell>
        </row>
        <row r="4971">
          <cell r="D4971">
            <v>82.108795166015625</v>
          </cell>
          <cell r="E4971">
            <v>32023.380859375</v>
          </cell>
        </row>
        <row r="4972">
          <cell r="D4972">
            <v>82.240402221679688</v>
          </cell>
          <cell r="E4972">
            <v>32879.703125</v>
          </cell>
        </row>
        <row r="4973">
          <cell r="D4973">
            <v>82.371994018554688</v>
          </cell>
          <cell r="E4973">
            <v>33217.1328125</v>
          </cell>
        </row>
        <row r="4974">
          <cell r="D4974">
            <v>82.50360107421875</v>
          </cell>
          <cell r="E4974">
            <v>34777.890625</v>
          </cell>
        </row>
        <row r="4975">
          <cell r="D4975">
            <v>82.635200500488281</v>
          </cell>
          <cell r="E4975">
            <v>35421.09375</v>
          </cell>
        </row>
        <row r="4976">
          <cell r="D4976">
            <v>82.766799926757812</v>
          </cell>
          <cell r="E4976">
            <v>36178.2578125</v>
          </cell>
        </row>
        <row r="4977">
          <cell r="D4977">
            <v>82.898399353027344</v>
          </cell>
          <cell r="E4977">
            <v>36790.0703125</v>
          </cell>
        </row>
        <row r="4978">
          <cell r="D4978">
            <v>83.029998779296875</v>
          </cell>
          <cell r="E4978">
            <v>37520.49609375</v>
          </cell>
        </row>
        <row r="4979">
          <cell r="D4979">
            <v>83.161598205566406</v>
          </cell>
          <cell r="E4979">
            <v>37638.45703125</v>
          </cell>
        </row>
        <row r="4980">
          <cell r="D4980">
            <v>83.293197631835938</v>
          </cell>
          <cell r="E4980">
            <v>38243.1328125</v>
          </cell>
        </row>
        <row r="4981">
          <cell r="D4981">
            <v>83.424797058105469</v>
          </cell>
          <cell r="E4981">
            <v>38818.45703125</v>
          </cell>
        </row>
        <row r="4982">
          <cell r="D4982">
            <v>83.556396484375</v>
          </cell>
          <cell r="E4982">
            <v>38484.39453125</v>
          </cell>
        </row>
        <row r="4983">
          <cell r="D4983">
            <v>83.687995910644531</v>
          </cell>
          <cell r="E4983">
            <v>38742.66796875</v>
          </cell>
        </row>
        <row r="4984">
          <cell r="D4984">
            <v>83.819595336914062</v>
          </cell>
          <cell r="E4984">
            <v>39014.03515625</v>
          </cell>
        </row>
        <row r="4985">
          <cell r="D4985">
            <v>83.951202392578125</v>
          </cell>
          <cell r="E4985">
            <v>39431.98828125</v>
          </cell>
        </row>
        <row r="4986">
          <cell r="D4986">
            <v>84.082794189453125</v>
          </cell>
          <cell r="E4986">
            <v>39343.73828125</v>
          </cell>
        </row>
        <row r="4987">
          <cell r="D4987">
            <v>84.214401245117188</v>
          </cell>
          <cell r="E4987">
            <v>39079.08984375</v>
          </cell>
        </row>
        <row r="4988">
          <cell r="D4988">
            <v>84.346000671386719</v>
          </cell>
          <cell r="E4988">
            <v>38914.85546875</v>
          </cell>
        </row>
        <row r="4989">
          <cell r="D4989">
            <v>84.47760009765625</v>
          </cell>
          <cell r="E4989">
            <v>38460.078125</v>
          </cell>
        </row>
        <row r="4990">
          <cell r="D4990">
            <v>84.609199523925781</v>
          </cell>
          <cell r="E4990">
            <v>39290.203125</v>
          </cell>
        </row>
        <row r="4991">
          <cell r="D4991">
            <v>84.740798950195312</v>
          </cell>
          <cell r="E4991">
            <v>38670.21484375</v>
          </cell>
        </row>
        <row r="4992">
          <cell r="D4992">
            <v>84.872398376464844</v>
          </cell>
          <cell r="E4992">
            <v>39161.0546875</v>
          </cell>
        </row>
        <row r="4993">
          <cell r="D4993">
            <v>85.003997802734375</v>
          </cell>
          <cell r="E4993">
            <v>39333.05078125</v>
          </cell>
        </row>
        <row r="4994">
          <cell r="D4994">
            <v>85.135597229003906</v>
          </cell>
          <cell r="E4994">
            <v>38601.68359375</v>
          </cell>
        </row>
        <row r="4995">
          <cell r="D4995">
            <v>85.267196655273438</v>
          </cell>
          <cell r="E4995">
            <v>39314.41796875</v>
          </cell>
        </row>
        <row r="4996">
          <cell r="D4996">
            <v>85.398796081542969</v>
          </cell>
          <cell r="E4996">
            <v>39445.03515625</v>
          </cell>
        </row>
        <row r="4997">
          <cell r="D4997">
            <v>85.5303955078125</v>
          </cell>
          <cell r="E4997">
            <v>38967.66015625</v>
          </cell>
        </row>
        <row r="4998">
          <cell r="D4998">
            <v>85.662002563476562</v>
          </cell>
          <cell r="E4998">
            <v>39215.4921875</v>
          </cell>
        </row>
        <row r="4999">
          <cell r="D4999">
            <v>85.793594360351562</v>
          </cell>
          <cell r="E4999">
            <v>38406.94921875</v>
          </cell>
        </row>
        <row r="5000">
          <cell r="D5000">
            <v>85.925201416015625</v>
          </cell>
          <cell r="E5000">
            <v>39006.75390625</v>
          </cell>
        </row>
        <row r="5001">
          <cell r="D5001">
            <v>86.056800842285156</v>
          </cell>
          <cell r="E5001">
            <v>39239.13671875</v>
          </cell>
        </row>
        <row r="5002">
          <cell r="D5002">
            <v>86.188400268554688</v>
          </cell>
          <cell r="E5002">
            <v>39260.37109375</v>
          </cell>
        </row>
        <row r="5003">
          <cell r="D5003">
            <v>86.319999694824219</v>
          </cell>
          <cell r="E5003">
            <v>38617.75</v>
          </cell>
        </row>
        <row r="5004">
          <cell r="D5004">
            <v>86.45159912109375</v>
          </cell>
          <cell r="E5004">
            <v>38998.48828125</v>
          </cell>
        </row>
        <row r="5005">
          <cell r="D5005">
            <v>86.583198547363281</v>
          </cell>
          <cell r="E5005">
            <v>39091.86328125</v>
          </cell>
        </row>
        <row r="5006">
          <cell r="D5006">
            <v>86.714797973632812</v>
          </cell>
          <cell r="E5006">
            <v>38448.00390625</v>
          </cell>
        </row>
        <row r="5007">
          <cell r="D5007">
            <v>86.846397399902344</v>
          </cell>
          <cell r="E5007">
            <v>38875.9375</v>
          </cell>
        </row>
        <row r="5008">
          <cell r="D5008">
            <v>86.977996826171875</v>
          </cell>
          <cell r="E5008">
            <v>38659.65234375</v>
          </cell>
        </row>
        <row r="5009">
          <cell r="D5009">
            <v>87.109596252441406</v>
          </cell>
          <cell r="E5009">
            <v>38389.6484375</v>
          </cell>
        </row>
        <row r="5010">
          <cell r="D5010">
            <v>87.241195678710938</v>
          </cell>
          <cell r="E5010">
            <v>39048.81640625</v>
          </cell>
        </row>
        <row r="5011">
          <cell r="D5011">
            <v>87.372795104980469</v>
          </cell>
          <cell r="E5011">
            <v>38921.84765625</v>
          </cell>
        </row>
        <row r="5012">
          <cell r="D5012">
            <v>87.50439453125</v>
          </cell>
          <cell r="E5012">
            <v>38626.55078125</v>
          </cell>
        </row>
        <row r="5013">
          <cell r="D5013">
            <v>87.636001586914062</v>
          </cell>
          <cell r="E5013">
            <v>38987.8125</v>
          </cell>
        </row>
        <row r="5014">
          <cell r="D5014">
            <v>87.767593383789062</v>
          </cell>
          <cell r="E5014">
            <v>39132.13671875</v>
          </cell>
        </row>
        <row r="5015">
          <cell r="D5015">
            <v>87.899200439453125</v>
          </cell>
          <cell r="E5015">
            <v>38594.953125</v>
          </cell>
        </row>
        <row r="5016">
          <cell r="D5016">
            <v>88.030799865722656</v>
          </cell>
          <cell r="E5016">
            <v>38520.53515625</v>
          </cell>
        </row>
        <row r="5017">
          <cell r="D5017">
            <v>88.162399291992188</v>
          </cell>
          <cell r="E5017">
            <v>39266.421875</v>
          </cell>
        </row>
        <row r="5018">
          <cell r="D5018">
            <v>88.293998718261719</v>
          </cell>
          <cell r="E5018">
            <v>38623.1484375</v>
          </cell>
        </row>
        <row r="5019">
          <cell r="D5019">
            <v>88.42559814453125</v>
          </cell>
          <cell r="E5019">
            <v>39319.83203125</v>
          </cell>
        </row>
        <row r="5020">
          <cell r="D5020">
            <v>88.557197570800781</v>
          </cell>
          <cell r="E5020">
            <v>38941</v>
          </cell>
        </row>
        <row r="5021">
          <cell r="D5021">
            <v>88.688796997070312</v>
          </cell>
          <cell r="E5021">
            <v>38992.97265625</v>
          </cell>
        </row>
        <row r="5022">
          <cell r="D5022">
            <v>88.820396423339844</v>
          </cell>
          <cell r="E5022">
            <v>39061.39453125</v>
          </cell>
        </row>
        <row r="5023">
          <cell r="D5023">
            <v>88.951995849609375</v>
          </cell>
          <cell r="E5023">
            <v>39100.33984375</v>
          </cell>
        </row>
        <row r="5024">
          <cell r="D5024">
            <v>89.083595275878906</v>
          </cell>
          <cell r="E5024">
            <v>38275.4375</v>
          </cell>
        </row>
        <row r="5025">
          <cell r="D5025">
            <v>89.215194702148438</v>
          </cell>
          <cell r="E5025">
            <v>38801.03125</v>
          </cell>
        </row>
        <row r="5026">
          <cell r="D5026">
            <v>89.3468017578125</v>
          </cell>
          <cell r="E5026">
            <v>38511.62109375</v>
          </cell>
        </row>
        <row r="5027">
          <cell r="D5027">
            <v>89.4783935546875</v>
          </cell>
          <cell r="E5027">
            <v>38418.828125</v>
          </cell>
        </row>
        <row r="5028">
          <cell r="D5028">
            <v>89.610000610351562</v>
          </cell>
          <cell r="E5028">
            <v>39448.79296875</v>
          </cell>
        </row>
        <row r="5029">
          <cell r="D5029">
            <v>89.741600036621094</v>
          </cell>
          <cell r="E5029">
            <v>38217.0390625</v>
          </cell>
        </row>
        <row r="5030">
          <cell r="D5030">
            <v>89.873199462890625</v>
          </cell>
          <cell r="E5030">
            <v>38565.01953125</v>
          </cell>
        </row>
        <row r="5031">
          <cell r="D5031">
            <v>90.004798889160156</v>
          </cell>
          <cell r="E5031">
            <v>38849.1953125</v>
          </cell>
        </row>
        <row r="5032">
          <cell r="D5032">
            <v>90.136398315429688</v>
          </cell>
          <cell r="E5032">
            <v>38846.6875</v>
          </cell>
        </row>
        <row r="5033">
          <cell r="D5033">
            <v>90.267997741699219</v>
          </cell>
          <cell r="E5033">
            <v>38342.0078125</v>
          </cell>
        </row>
        <row r="5034">
          <cell r="D5034">
            <v>90.39959716796875</v>
          </cell>
          <cell r="E5034">
            <v>38734.625</v>
          </cell>
        </row>
        <row r="5035">
          <cell r="D5035">
            <v>90.531196594238281</v>
          </cell>
          <cell r="E5035">
            <v>38922.62890625</v>
          </cell>
        </row>
        <row r="5036">
          <cell r="D5036">
            <v>90.662796020507812</v>
          </cell>
          <cell r="E5036">
            <v>38657.32421875</v>
          </cell>
        </row>
        <row r="5037">
          <cell r="D5037">
            <v>90.794395446777344</v>
          </cell>
          <cell r="E5037">
            <v>38591.8125</v>
          </cell>
        </row>
        <row r="5038">
          <cell r="D5038">
            <v>90.925994873046875</v>
          </cell>
          <cell r="E5038">
            <v>38637.85546875</v>
          </cell>
        </row>
        <row r="5039">
          <cell r="D5039">
            <v>91.057601928710938</v>
          </cell>
          <cell r="E5039">
            <v>38924.37890625</v>
          </cell>
        </row>
        <row r="5040">
          <cell r="D5040">
            <v>91.189193725585938</v>
          </cell>
          <cell r="E5040">
            <v>38883.06640625</v>
          </cell>
        </row>
        <row r="5041">
          <cell r="D5041">
            <v>91.32080078125</v>
          </cell>
          <cell r="E5041">
            <v>38236.65625</v>
          </cell>
        </row>
        <row r="5042">
          <cell r="D5042">
            <v>91.452392578125</v>
          </cell>
          <cell r="E5042">
            <v>38831.99609375</v>
          </cell>
        </row>
        <row r="5043">
          <cell r="D5043">
            <v>91.583999633789062</v>
          </cell>
          <cell r="E5043">
            <v>38693.59375</v>
          </cell>
        </row>
        <row r="5044">
          <cell r="D5044">
            <v>91.715599060058594</v>
          </cell>
          <cell r="E5044">
            <v>38502.453125</v>
          </cell>
        </row>
        <row r="5045">
          <cell r="D5045">
            <v>91.847198486328125</v>
          </cell>
          <cell r="E5045">
            <v>38829.296875</v>
          </cell>
        </row>
        <row r="5046">
          <cell r="D5046">
            <v>91.978797912597656</v>
          </cell>
          <cell r="E5046">
            <v>38509.5234375</v>
          </cell>
        </row>
        <row r="5047">
          <cell r="D5047">
            <v>92.110397338867188</v>
          </cell>
          <cell r="E5047">
            <v>38912.65625</v>
          </cell>
        </row>
        <row r="5048">
          <cell r="D5048">
            <v>92.241996765136719</v>
          </cell>
          <cell r="E5048">
            <v>38372.6796875</v>
          </cell>
        </row>
        <row r="5049">
          <cell r="D5049">
            <v>92.37359619140625</v>
          </cell>
          <cell r="E5049">
            <v>38725.1875</v>
          </cell>
        </row>
        <row r="5050">
          <cell r="D5050">
            <v>92.505195617675781</v>
          </cell>
          <cell r="E5050">
            <v>38761.95703125</v>
          </cell>
        </row>
        <row r="5051">
          <cell r="D5051">
            <v>92.636795043945312</v>
          </cell>
          <cell r="E5051">
            <v>38770.21484375</v>
          </cell>
        </row>
        <row r="5052">
          <cell r="D5052">
            <v>92.768394470214844</v>
          </cell>
          <cell r="E5052">
            <v>38423.09765625</v>
          </cell>
        </row>
        <row r="5053">
          <cell r="D5053">
            <v>92.899993896484375</v>
          </cell>
          <cell r="E5053">
            <v>39245.046875</v>
          </cell>
        </row>
        <row r="5054">
          <cell r="D5054">
            <v>93.031600952148438</v>
          </cell>
          <cell r="E5054">
            <v>38938.89453125</v>
          </cell>
        </row>
        <row r="5055">
          <cell r="D5055">
            <v>93.163192749023438</v>
          </cell>
          <cell r="E5055">
            <v>38792.65234375</v>
          </cell>
        </row>
        <row r="5056">
          <cell r="D5056">
            <v>93.2947998046875</v>
          </cell>
          <cell r="E5056">
            <v>38774.18359375</v>
          </cell>
        </row>
        <row r="5057">
          <cell r="D5057">
            <v>93.426399230957031</v>
          </cell>
          <cell r="E5057">
            <v>38496.49609375</v>
          </cell>
        </row>
        <row r="5058">
          <cell r="D5058">
            <v>93.557998657226562</v>
          </cell>
          <cell r="E5058">
            <v>38915.65234375</v>
          </cell>
        </row>
        <row r="5059">
          <cell r="D5059">
            <v>93.689598083496094</v>
          </cell>
          <cell r="E5059">
            <v>38138.72265625</v>
          </cell>
        </row>
        <row r="5060">
          <cell r="D5060">
            <v>93.821197509765625</v>
          </cell>
          <cell r="E5060">
            <v>38223.33203125</v>
          </cell>
        </row>
        <row r="5061">
          <cell r="D5061">
            <v>93.952796936035156</v>
          </cell>
          <cell r="E5061">
            <v>38645.33984375</v>
          </cell>
        </row>
        <row r="5062">
          <cell r="D5062">
            <v>94.084396362304688</v>
          </cell>
          <cell r="E5062">
            <v>38830.20703125</v>
          </cell>
        </row>
        <row r="5063">
          <cell r="D5063">
            <v>94.215995788574219</v>
          </cell>
          <cell r="E5063">
            <v>38857.80078125</v>
          </cell>
        </row>
        <row r="5064">
          <cell r="D5064">
            <v>94.34759521484375</v>
          </cell>
          <cell r="E5064">
            <v>38927.57421875</v>
          </cell>
        </row>
        <row r="5065">
          <cell r="D5065">
            <v>94.479194641113281</v>
          </cell>
          <cell r="E5065">
            <v>38841.84375</v>
          </cell>
        </row>
        <row r="5066">
          <cell r="D5066">
            <v>94.610794067382812</v>
          </cell>
          <cell r="E5066">
            <v>38691.234375</v>
          </cell>
        </row>
        <row r="5067">
          <cell r="D5067">
            <v>94.742401123046875</v>
          </cell>
          <cell r="E5067">
            <v>38884.609375</v>
          </cell>
        </row>
        <row r="5068">
          <cell r="D5068">
            <v>94.873992919921875</v>
          </cell>
          <cell r="E5068">
            <v>38786.05859375</v>
          </cell>
        </row>
        <row r="5069">
          <cell r="B5069" t="str">
            <v>G3</v>
          </cell>
          <cell r="D5069">
            <v>65.000099182128906</v>
          </cell>
          <cell r="E5069">
            <v>2154377</v>
          </cell>
          <cell r="G5069" t="str">
            <v>1-1 FQ LDNA LCGR</v>
          </cell>
        </row>
        <row r="5070">
          <cell r="D5070">
            <v>65.131866455078125</v>
          </cell>
          <cell r="E5070">
            <v>2141569</v>
          </cell>
        </row>
        <row r="5071">
          <cell r="D5071">
            <v>65.263641357421875</v>
          </cell>
          <cell r="E5071">
            <v>2129964</v>
          </cell>
        </row>
        <row r="5072">
          <cell r="D5072">
            <v>65.395408630371094</v>
          </cell>
          <cell r="E5072">
            <v>2116573</v>
          </cell>
        </row>
        <row r="5073">
          <cell r="D5073">
            <v>65.527183532714844</v>
          </cell>
          <cell r="E5073">
            <v>2101484.5</v>
          </cell>
        </row>
        <row r="5074">
          <cell r="D5074">
            <v>65.658950805664062</v>
          </cell>
          <cell r="E5074">
            <v>2089738.625</v>
          </cell>
        </row>
        <row r="5075">
          <cell r="D5075">
            <v>65.790725708007812</v>
          </cell>
          <cell r="E5075">
            <v>2075613.5</v>
          </cell>
        </row>
        <row r="5076">
          <cell r="D5076">
            <v>65.922492980957031</v>
          </cell>
          <cell r="E5076">
            <v>2063585.625</v>
          </cell>
        </row>
        <row r="5077">
          <cell r="D5077">
            <v>66.054267883300781</v>
          </cell>
          <cell r="E5077">
            <v>2047807.125</v>
          </cell>
        </row>
        <row r="5078">
          <cell r="D5078">
            <v>66.18603515625</v>
          </cell>
          <cell r="E5078">
            <v>2034980.625</v>
          </cell>
        </row>
        <row r="5079">
          <cell r="D5079">
            <v>66.31781005859375</v>
          </cell>
          <cell r="E5079">
            <v>2022386.5</v>
          </cell>
        </row>
        <row r="5080">
          <cell r="D5080">
            <v>66.449577331542969</v>
          </cell>
          <cell r="E5080">
            <v>2009072.75</v>
          </cell>
        </row>
        <row r="5081">
          <cell r="D5081">
            <v>66.581352233886719</v>
          </cell>
          <cell r="E5081">
            <v>1996108.125</v>
          </cell>
        </row>
        <row r="5082">
          <cell r="D5082">
            <v>66.713119506835938</v>
          </cell>
          <cell r="E5082">
            <v>1983945.5</v>
          </cell>
        </row>
        <row r="5083">
          <cell r="D5083">
            <v>66.844894409179688</v>
          </cell>
          <cell r="E5083">
            <v>1970866.625</v>
          </cell>
        </row>
        <row r="5084">
          <cell r="D5084">
            <v>66.976661682128906</v>
          </cell>
          <cell r="E5084">
            <v>1957248.75</v>
          </cell>
        </row>
        <row r="5085">
          <cell r="D5085">
            <v>67.108436584472656</v>
          </cell>
          <cell r="E5085">
            <v>1946105.25</v>
          </cell>
        </row>
        <row r="5086">
          <cell r="D5086">
            <v>67.240203857421875</v>
          </cell>
          <cell r="E5086">
            <v>1932696.25</v>
          </cell>
        </row>
        <row r="5087">
          <cell r="D5087">
            <v>67.371978759765625</v>
          </cell>
          <cell r="E5087">
            <v>1919416.875</v>
          </cell>
        </row>
        <row r="5088">
          <cell r="D5088">
            <v>67.503746032714844</v>
          </cell>
          <cell r="E5088">
            <v>1906960.875</v>
          </cell>
        </row>
        <row r="5089">
          <cell r="D5089">
            <v>67.635513305664062</v>
          </cell>
          <cell r="E5089">
            <v>1895567.875</v>
          </cell>
        </row>
        <row r="5090">
          <cell r="D5090">
            <v>67.767288208007812</v>
          </cell>
          <cell r="E5090">
            <v>1879946.25</v>
          </cell>
        </row>
        <row r="5091">
          <cell r="D5091">
            <v>67.899063110351562</v>
          </cell>
          <cell r="E5091">
            <v>1871121.25</v>
          </cell>
        </row>
        <row r="5092">
          <cell r="D5092">
            <v>68.030830383300781</v>
          </cell>
          <cell r="E5092">
            <v>1856758.25</v>
          </cell>
        </row>
        <row r="5093">
          <cell r="D5093">
            <v>68.16259765625</v>
          </cell>
          <cell r="E5093">
            <v>1844721</v>
          </cell>
        </row>
        <row r="5094">
          <cell r="D5094">
            <v>68.29437255859375</v>
          </cell>
          <cell r="E5094">
            <v>1832626</v>
          </cell>
        </row>
        <row r="5095">
          <cell r="D5095">
            <v>68.426139831542969</v>
          </cell>
          <cell r="E5095">
            <v>1819757.125</v>
          </cell>
        </row>
        <row r="5096">
          <cell r="D5096">
            <v>68.557914733886719</v>
          </cell>
          <cell r="E5096">
            <v>1808802.5</v>
          </cell>
        </row>
        <row r="5097">
          <cell r="D5097">
            <v>68.689682006835938</v>
          </cell>
          <cell r="E5097">
            <v>1794728.625</v>
          </cell>
        </row>
        <row r="5098">
          <cell r="D5098">
            <v>68.821456909179688</v>
          </cell>
          <cell r="E5098">
            <v>1783997.25</v>
          </cell>
        </row>
        <row r="5099">
          <cell r="D5099">
            <v>68.953224182128906</v>
          </cell>
          <cell r="E5099">
            <v>1772997.75</v>
          </cell>
        </row>
        <row r="5100">
          <cell r="D5100">
            <v>69.084999084472656</v>
          </cell>
          <cell r="E5100">
            <v>1763670.25</v>
          </cell>
        </row>
        <row r="5101">
          <cell r="D5101">
            <v>69.216766357421875</v>
          </cell>
          <cell r="E5101">
            <v>1750773.25</v>
          </cell>
        </row>
        <row r="5102">
          <cell r="D5102">
            <v>69.348541259765625</v>
          </cell>
          <cell r="E5102">
            <v>1737936</v>
          </cell>
        </row>
        <row r="5103">
          <cell r="D5103">
            <v>69.480308532714844</v>
          </cell>
          <cell r="E5103">
            <v>1728989.625</v>
          </cell>
        </row>
        <row r="5104">
          <cell r="D5104">
            <v>69.612083435058594</v>
          </cell>
          <cell r="E5104">
            <v>1717488.625</v>
          </cell>
        </row>
        <row r="5105">
          <cell r="D5105">
            <v>69.743850708007812</v>
          </cell>
          <cell r="E5105">
            <v>1704099.125</v>
          </cell>
        </row>
        <row r="5106">
          <cell r="D5106">
            <v>69.875625610351562</v>
          </cell>
          <cell r="E5106">
            <v>1692995.375</v>
          </cell>
        </row>
        <row r="5107">
          <cell r="D5107">
            <v>70.007392883300781</v>
          </cell>
          <cell r="E5107">
            <v>1683631.875</v>
          </cell>
        </row>
        <row r="5108">
          <cell r="D5108">
            <v>70.139167785644531</v>
          </cell>
          <cell r="E5108">
            <v>1671356.75</v>
          </cell>
        </row>
        <row r="5109">
          <cell r="D5109">
            <v>70.27093505859375</v>
          </cell>
          <cell r="E5109">
            <v>1660873.625</v>
          </cell>
        </row>
        <row r="5110">
          <cell r="D5110">
            <v>70.4027099609375</v>
          </cell>
          <cell r="E5110">
            <v>1650329</v>
          </cell>
        </row>
        <row r="5111">
          <cell r="D5111">
            <v>70.534477233886719</v>
          </cell>
          <cell r="E5111">
            <v>1637998.375</v>
          </cell>
        </row>
        <row r="5112">
          <cell r="D5112">
            <v>70.666252136230469</v>
          </cell>
          <cell r="E5112">
            <v>1628205.5</v>
          </cell>
        </row>
        <row r="5113">
          <cell r="D5113">
            <v>70.798019409179688</v>
          </cell>
          <cell r="E5113">
            <v>1616491.125</v>
          </cell>
        </row>
        <row r="5114">
          <cell r="D5114">
            <v>70.929794311523438</v>
          </cell>
          <cell r="E5114">
            <v>1606147</v>
          </cell>
        </row>
        <row r="5115">
          <cell r="D5115">
            <v>71.061561584472656</v>
          </cell>
          <cell r="E5115">
            <v>1595033.375</v>
          </cell>
        </row>
        <row r="5116">
          <cell r="D5116">
            <v>71.193336486816406</v>
          </cell>
          <cell r="E5116">
            <v>1584169.5</v>
          </cell>
        </row>
        <row r="5117">
          <cell r="D5117">
            <v>71.325103759765625</v>
          </cell>
          <cell r="E5117">
            <v>1574280.25</v>
          </cell>
        </row>
        <row r="5118">
          <cell r="D5118">
            <v>71.456878662109375</v>
          </cell>
          <cell r="E5118">
            <v>1565216.875</v>
          </cell>
        </row>
        <row r="5119">
          <cell r="D5119">
            <v>71.588645935058594</v>
          </cell>
          <cell r="E5119">
            <v>1552340.5</v>
          </cell>
        </row>
        <row r="5120">
          <cell r="D5120">
            <v>71.720420837402344</v>
          </cell>
          <cell r="E5120">
            <v>1543371.125</v>
          </cell>
        </row>
        <row r="5121">
          <cell r="D5121">
            <v>71.852188110351562</v>
          </cell>
          <cell r="E5121">
            <v>1532938</v>
          </cell>
        </row>
        <row r="5122">
          <cell r="D5122">
            <v>71.983963012695312</v>
          </cell>
          <cell r="E5122">
            <v>1523031.625</v>
          </cell>
        </row>
        <row r="5123">
          <cell r="D5123">
            <v>72.115730285644531</v>
          </cell>
          <cell r="E5123">
            <v>1514555.25</v>
          </cell>
        </row>
        <row r="5124">
          <cell r="D5124">
            <v>72.24749755859375</v>
          </cell>
          <cell r="E5124">
            <v>1502834.375</v>
          </cell>
        </row>
        <row r="5125">
          <cell r="D5125">
            <v>72.3792724609375</v>
          </cell>
          <cell r="E5125">
            <v>1494170.5</v>
          </cell>
        </row>
        <row r="5126">
          <cell r="D5126">
            <v>72.51104736328125</v>
          </cell>
          <cell r="E5126">
            <v>1481150.75</v>
          </cell>
        </row>
        <row r="5127">
          <cell r="D5127">
            <v>72.642814636230469</v>
          </cell>
          <cell r="E5127">
            <v>1473025.25</v>
          </cell>
        </row>
        <row r="5128">
          <cell r="D5128">
            <v>72.774581909179688</v>
          </cell>
          <cell r="E5128">
            <v>1462071</v>
          </cell>
        </row>
        <row r="5129">
          <cell r="D5129">
            <v>72.906356811523438</v>
          </cell>
          <cell r="E5129">
            <v>1450610.75</v>
          </cell>
        </row>
        <row r="5130">
          <cell r="D5130">
            <v>73.038131713867188</v>
          </cell>
          <cell r="E5130">
            <v>1440939.125</v>
          </cell>
        </row>
        <row r="5131">
          <cell r="D5131">
            <v>73.169898986816406</v>
          </cell>
          <cell r="E5131">
            <v>1431967.875</v>
          </cell>
        </row>
        <row r="5132">
          <cell r="D5132">
            <v>73.301666259765625</v>
          </cell>
          <cell r="E5132">
            <v>1421821.125</v>
          </cell>
        </row>
        <row r="5133">
          <cell r="D5133">
            <v>73.433441162109375</v>
          </cell>
          <cell r="E5133">
            <v>1410097.25</v>
          </cell>
        </row>
        <row r="5134">
          <cell r="D5134">
            <v>73.565208435058594</v>
          </cell>
          <cell r="E5134">
            <v>1400260.5</v>
          </cell>
        </row>
        <row r="5135">
          <cell r="D5135">
            <v>73.696983337402344</v>
          </cell>
          <cell r="E5135">
            <v>1391138.625</v>
          </cell>
        </row>
        <row r="5136">
          <cell r="D5136">
            <v>73.828750610351562</v>
          </cell>
          <cell r="E5136">
            <v>1382491.25</v>
          </cell>
        </row>
        <row r="5137">
          <cell r="D5137">
            <v>73.960525512695312</v>
          </cell>
          <cell r="E5137">
            <v>1370527</v>
          </cell>
        </row>
        <row r="5138">
          <cell r="D5138">
            <v>74.092292785644531</v>
          </cell>
          <cell r="E5138">
            <v>1362400.125</v>
          </cell>
        </row>
        <row r="5139">
          <cell r="D5139">
            <v>74.224067687988281</v>
          </cell>
          <cell r="E5139">
            <v>1351891.125</v>
          </cell>
        </row>
        <row r="5140">
          <cell r="D5140">
            <v>74.3558349609375</v>
          </cell>
          <cell r="E5140">
            <v>1342029.625</v>
          </cell>
        </row>
        <row r="5141">
          <cell r="D5141">
            <v>74.48760986328125</v>
          </cell>
          <cell r="E5141">
            <v>1334946.375</v>
          </cell>
        </row>
        <row r="5142">
          <cell r="D5142">
            <v>74.619377136230469</v>
          </cell>
          <cell r="E5142">
            <v>1325169.5</v>
          </cell>
        </row>
        <row r="5143">
          <cell r="D5143">
            <v>74.751152038574219</v>
          </cell>
          <cell r="E5143">
            <v>1314207.25</v>
          </cell>
        </row>
        <row r="5144">
          <cell r="D5144">
            <v>74.882919311523438</v>
          </cell>
          <cell r="E5144">
            <v>1303221.625</v>
          </cell>
        </row>
        <row r="5145">
          <cell r="D5145">
            <v>75.014694213867188</v>
          </cell>
          <cell r="E5145">
            <v>1295198.625</v>
          </cell>
        </row>
        <row r="5146">
          <cell r="D5146">
            <v>75.146461486816406</v>
          </cell>
          <cell r="E5146">
            <v>1284564</v>
          </cell>
        </row>
        <row r="5147">
          <cell r="D5147">
            <v>75.278236389160156</v>
          </cell>
          <cell r="E5147">
            <v>1275969.875</v>
          </cell>
        </row>
        <row r="5148">
          <cell r="D5148">
            <v>75.410003662109375</v>
          </cell>
          <cell r="E5148">
            <v>1264794.125</v>
          </cell>
        </row>
        <row r="5149">
          <cell r="D5149">
            <v>75.541778564453125</v>
          </cell>
          <cell r="E5149">
            <v>1256088</v>
          </cell>
        </row>
        <row r="5150">
          <cell r="D5150">
            <v>75.673545837402344</v>
          </cell>
          <cell r="E5150">
            <v>1245790.25</v>
          </cell>
        </row>
        <row r="5151">
          <cell r="D5151">
            <v>75.805320739746094</v>
          </cell>
          <cell r="E5151">
            <v>1237402.625</v>
          </cell>
        </row>
        <row r="5152">
          <cell r="D5152">
            <v>75.937088012695312</v>
          </cell>
          <cell r="E5152">
            <v>1226148.875</v>
          </cell>
        </row>
        <row r="5153">
          <cell r="D5153">
            <v>76.068862915039062</v>
          </cell>
          <cell r="E5153">
            <v>1217122.375</v>
          </cell>
        </row>
        <row r="5154">
          <cell r="D5154">
            <v>76.200630187988281</v>
          </cell>
          <cell r="E5154">
            <v>1207369.375</v>
          </cell>
        </row>
        <row r="5155">
          <cell r="D5155">
            <v>76.332405090332031</v>
          </cell>
          <cell r="E5155">
            <v>1197394.25</v>
          </cell>
        </row>
        <row r="5156">
          <cell r="D5156">
            <v>76.46417236328125</v>
          </cell>
          <cell r="E5156">
            <v>1186339.625</v>
          </cell>
        </row>
        <row r="5157">
          <cell r="D5157">
            <v>76.595947265625</v>
          </cell>
          <cell r="E5157">
            <v>1175355.75</v>
          </cell>
        </row>
        <row r="5158">
          <cell r="D5158">
            <v>76.727714538574219</v>
          </cell>
          <cell r="E5158">
            <v>1164884.75</v>
          </cell>
        </row>
        <row r="5159">
          <cell r="D5159">
            <v>76.859489440917969</v>
          </cell>
          <cell r="E5159">
            <v>1153896.5</v>
          </cell>
        </row>
        <row r="5160">
          <cell r="D5160">
            <v>76.991256713867188</v>
          </cell>
          <cell r="E5160">
            <v>1143966.125</v>
          </cell>
        </row>
        <row r="5161">
          <cell r="D5161">
            <v>77.123031616210938</v>
          </cell>
          <cell r="E5161">
            <v>1132025.375</v>
          </cell>
        </row>
        <row r="5162">
          <cell r="D5162">
            <v>77.254798889160156</v>
          </cell>
          <cell r="E5162">
            <v>1123716.875</v>
          </cell>
        </row>
        <row r="5163">
          <cell r="D5163">
            <v>77.386566162109375</v>
          </cell>
          <cell r="E5163">
            <v>1113718.75</v>
          </cell>
        </row>
        <row r="5164">
          <cell r="D5164">
            <v>77.518341064453125</v>
          </cell>
          <cell r="E5164">
            <v>1102226.125</v>
          </cell>
        </row>
        <row r="5165">
          <cell r="D5165">
            <v>77.650115966796875</v>
          </cell>
          <cell r="E5165">
            <v>1092022.125</v>
          </cell>
        </row>
        <row r="5166">
          <cell r="D5166">
            <v>77.781883239746094</v>
          </cell>
          <cell r="E5166">
            <v>1079288.125</v>
          </cell>
        </row>
        <row r="5167">
          <cell r="D5167">
            <v>77.913650512695312</v>
          </cell>
          <cell r="E5167">
            <v>1068170.5</v>
          </cell>
        </row>
        <row r="5168">
          <cell r="D5168">
            <v>78.045425415039062</v>
          </cell>
          <cell r="E5168">
            <v>1058026</v>
          </cell>
        </row>
        <row r="5169">
          <cell r="D5169">
            <v>78.177192687988281</v>
          </cell>
          <cell r="E5169">
            <v>1045693.625</v>
          </cell>
        </row>
        <row r="5170">
          <cell r="D5170">
            <v>78.308967590332031</v>
          </cell>
          <cell r="E5170">
            <v>1035174.125</v>
          </cell>
        </row>
        <row r="5171">
          <cell r="D5171">
            <v>78.44073486328125</v>
          </cell>
          <cell r="E5171">
            <v>1022943.3125</v>
          </cell>
        </row>
        <row r="5172">
          <cell r="D5172">
            <v>78.572509765625</v>
          </cell>
          <cell r="E5172">
            <v>1012108.8125</v>
          </cell>
        </row>
        <row r="5173">
          <cell r="D5173">
            <v>78.704277038574219</v>
          </cell>
          <cell r="E5173">
            <v>1000380</v>
          </cell>
        </row>
        <row r="5174">
          <cell r="D5174">
            <v>78.836051940917969</v>
          </cell>
          <cell r="E5174">
            <v>988943.125</v>
          </cell>
        </row>
        <row r="5175">
          <cell r="D5175">
            <v>78.967819213867188</v>
          </cell>
          <cell r="E5175">
            <v>974307.9375</v>
          </cell>
        </row>
        <row r="5176">
          <cell r="D5176">
            <v>79.099594116210938</v>
          </cell>
          <cell r="E5176">
            <v>961128.875</v>
          </cell>
        </row>
        <row r="5177">
          <cell r="D5177">
            <v>79.231361389160156</v>
          </cell>
          <cell r="E5177">
            <v>947571.1875</v>
          </cell>
        </row>
        <row r="5178">
          <cell r="D5178">
            <v>79.363136291503906</v>
          </cell>
          <cell r="E5178">
            <v>933302.5625</v>
          </cell>
        </row>
        <row r="5179">
          <cell r="D5179">
            <v>79.494903564453125</v>
          </cell>
          <cell r="E5179">
            <v>919322.5625</v>
          </cell>
        </row>
        <row r="5180">
          <cell r="D5180">
            <v>79.626678466796875</v>
          </cell>
          <cell r="E5180">
            <v>902721</v>
          </cell>
        </row>
        <row r="5181">
          <cell r="D5181">
            <v>79.758445739746094</v>
          </cell>
          <cell r="E5181">
            <v>889855.875</v>
          </cell>
        </row>
        <row r="5182">
          <cell r="D5182">
            <v>79.890220642089844</v>
          </cell>
          <cell r="E5182">
            <v>873694.5</v>
          </cell>
        </row>
        <row r="5183">
          <cell r="D5183">
            <v>80.021987915039062</v>
          </cell>
          <cell r="E5183">
            <v>859347.1875</v>
          </cell>
        </row>
        <row r="5184">
          <cell r="D5184">
            <v>80.153762817382812</v>
          </cell>
          <cell r="E5184">
            <v>839960.375</v>
          </cell>
        </row>
        <row r="5185">
          <cell r="D5185">
            <v>80.285530090332031</v>
          </cell>
          <cell r="E5185">
            <v>825022.3125</v>
          </cell>
        </row>
        <row r="5186">
          <cell r="D5186">
            <v>80.417304992675781</v>
          </cell>
          <cell r="E5186">
            <v>806905.5</v>
          </cell>
        </row>
        <row r="5187">
          <cell r="D5187">
            <v>80.549072265625</v>
          </cell>
          <cell r="E5187">
            <v>790830</v>
          </cell>
        </row>
        <row r="5188">
          <cell r="D5188">
            <v>80.68084716796875</v>
          </cell>
          <cell r="E5188">
            <v>773379.0625</v>
          </cell>
        </row>
        <row r="5189">
          <cell r="D5189">
            <v>80.812614440917969</v>
          </cell>
          <cell r="E5189">
            <v>755962.5625</v>
          </cell>
        </row>
        <row r="5190">
          <cell r="D5190">
            <v>80.944389343261719</v>
          </cell>
          <cell r="E5190">
            <v>737060.8125</v>
          </cell>
        </row>
        <row r="5191">
          <cell r="D5191">
            <v>81.076156616210938</v>
          </cell>
          <cell r="E5191">
            <v>719960.5</v>
          </cell>
        </row>
        <row r="5192">
          <cell r="D5192">
            <v>81.207931518554688</v>
          </cell>
          <cell r="E5192">
            <v>701164.9375</v>
          </cell>
        </row>
        <row r="5193">
          <cell r="D5193">
            <v>81.339698791503906</v>
          </cell>
          <cell r="E5193">
            <v>681804.0625</v>
          </cell>
        </row>
        <row r="5194">
          <cell r="D5194">
            <v>81.471466064453125</v>
          </cell>
          <cell r="E5194">
            <v>659826.0625</v>
          </cell>
        </row>
        <row r="5195">
          <cell r="D5195">
            <v>81.603240966796875</v>
          </cell>
          <cell r="E5195">
            <v>636566.4375</v>
          </cell>
        </row>
        <row r="5196">
          <cell r="D5196">
            <v>81.735015869140625</v>
          </cell>
          <cell r="E5196">
            <v>612258.8125</v>
          </cell>
        </row>
        <row r="5197">
          <cell r="D5197">
            <v>81.866783142089844</v>
          </cell>
          <cell r="E5197">
            <v>589170.75</v>
          </cell>
        </row>
        <row r="5198">
          <cell r="D5198">
            <v>81.998550415039062</v>
          </cell>
          <cell r="E5198">
            <v>560331.5625</v>
          </cell>
        </row>
        <row r="5199">
          <cell r="D5199">
            <v>82.130325317382812</v>
          </cell>
          <cell r="E5199">
            <v>533802.3125</v>
          </cell>
        </row>
        <row r="5200">
          <cell r="D5200">
            <v>82.262100219726562</v>
          </cell>
          <cell r="E5200">
            <v>503504.5625</v>
          </cell>
        </row>
        <row r="5201">
          <cell r="D5201">
            <v>82.393867492675781</v>
          </cell>
          <cell r="E5201">
            <v>475957</v>
          </cell>
        </row>
        <row r="5202">
          <cell r="D5202">
            <v>82.525634765625</v>
          </cell>
          <cell r="E5202">
            <v>444640.65625</v>
          </cell>
        </row>
        <row r="5203">
          <cell r="D5203">
            <v>82.65740966796875</v>
          </cell>
          <cell r="E5203">
            <v>415203.96875</v>
          </cell>
        </row>
        <row r="5204">
          <cell r="D5204">
            <v>82.7891845703125</v>
          </cell>
          <cell r="E5204">
            <v>384143.0625</v>
          </cell>
        </row>
        <row r="5205">
          <cell r="D5205">
            <v>82.920951843261719</v>
          </cell>
          <cell r="E5205">
            <v>356637.71875</v>
          </cell>
        </row>
        <row r="5206">
          <cell r="D5206">
            <v>83.052719116210938</v>
          </cell>
          <cell r="E5206">
            <v>328515.0625</v>
          </cell>
        </row>
        <row r="5207">
          <cell r="D5207">
            <v>83.184494018554688</v>
          </cell>
          <cell r="E5207">
            <v>303538.71875</v>
          </cell>
        </row>
        <row r="5208">
          <cell r="D5208">
            <v>83.316268920898438</v>
          </cell>
          <cell r="E5208">
            <v>281515.46875</v>
          </cell>
        </row>
        <row r="5209">
          <cell r="D5209">
            <v>83.448036193847656</v>
          </cell>
          <cell r="E5209">
            <v>259784.234375</v>
          </cell>
        </row>
        <row r="5210">
          <cell r="D5210">
            <v>83.579803466796875</v>
          </cell>
          <cell r="E5210">
            <v>243546.140625</v>
          </cell>
        </row>
        <row r="5211">
          <cell r="D5211">
            <v>83.711578369140625</v>
          </cell>
          <cell r="E5211">
            <v>226494.921875</v>
          </cell>
        </row>
        <row r="5212">
          <cell r="D5212">
            <v>83.843345642089844</v>
          </cell>
          <cell r="E5212">
            <v>211955.03125</v>
          </cell>
        </row>
        <row r="5213">
          <cell r="D5213">
            <v>83.975120544433594</v>
          </cell>
          <cell r="E5213">
            <v>200527.703125</v>
          </cell>
        </row>
        <row r="5214">
          <cell r="D5214">
            <v>84.106887817382812</v>
          </cell>
          <cell r="E5214">
            <v>192318.484375</v>
          </cell>
        </row>
        <row r="5215">
          <cell r="D5215">
            <v>84.238662719726562</v>
          </cell>
          <cell r="E5215">
            <v>184237.59375</v>
          </cell>
        </row>
        <row r="5216">
          <cell r="D5216">
            <v>84.370429992675781</v>
          </cell>
          <cell r="E5216">
            <v>178079.203125</v>
          </cell>
        </row>
        <row r="5217">
          <cell r="D5217">
            <v>84.502204895019531</v>
          </cell>
          <cell r="E5217">
            <v>171260.484375</v>
          </cell>
        </row>
        <row r="5218">
          <cell r="D5218">
            <v>84.63397216796875</v>
          </cell>
          <cell r="E5218">
            <v>167058.65625</v>
          </cell>
        </row>
        <row r="5219">
          <cell r="D5219">
            <v>84.7657470703125</v>
          </cell>
          <cell r="E5219">
            <v>161879.890625</v>
          </cell>
        </row>
        <row r="5220">
          <cell r="D5220">
            <v>84.897514343261719</v>
          </cell>
          <cell r="E5220">
            <v>157927.53125</v>
          </cell>
        </row>
        <row r="5221">
          <cell r="D5221">
            <v>85.029289245605469</v>
          </cell>
          <cell r="E5221">
            <v>154949.8125</v>
          </cell>
        </row>
        <row r="5222">
          <cell r="D5222">
            <v>85.161056518554688</v>
          </cell>
          <cell r="E5222">
            <v>151757.375</v>
          </cell>
        </row>
        <row r="5223">
          <cell r="D5223">
            <v>85.292831420898438</v>
          </cell>
          <cell r="E5223">
            <v>149654.5</v>
          </cell>
        </row>
        <row r="5224">
          <cell r="D5224">
            <v>85.424598693847656</v>
          </cell>
          <cell r="E5224">
            <v>148926.328125</v>
          </cell>
        </row>
        <row r="5225">
          <cell r="D5225">
            <v>85.556373596191406</v>
          </cell>
          <cell r="E5225">
            <v>146897.765625</v>
          </cell>
        </row>
        <row r="5226">
          <cell r="D5226">
            <v>85.688140869140625</v>
          </cell>
          <cell r="E5226">
            <v>144284.96875</v>
          </cell>
        </row>
        <row r="5227">
          <cell r="D5227">
            <v>85.819915771484375</v>
          </cell>
          <cell r="E5227">
            <v>143348.3125</v>
          </cell>
        </row>
        <row r="5228">
          <cell r="D5228">
            <v>85.951683044433594</v>
          </cell>
          <cell r="E5228">
            <v>141071.203125</v>
          </cell>
        </row>
        <row r="5229">
          <cell r="D5229">
            <v>86.083450317382812</v>
          </cell>
          <cell r="E5229">
            <v>140812.171875</v>
          </cell>
        </row>
        <row r="5230">
          <cell r="D5230">
            <v>86.215225219726562</v>
          </cell>
          <cell r="E5230">
            <v>138648.75</v>
          </cell>
        </row>
        <row r="5231">
          <cell r="D5231">
            <v>86.347000122070312</v>
          </cell>
          <cell r="E5231">
            <v>137559.03125</v>
          </cell>
        </row>
        <row r="5232">
          <cell r="D5232">
            <v>86.478767395019531</v>
          </cell>
          <cell r="E5232">
            <v>137524.09375</v>
          </cell>
        </row>
        <row r="5233">
          <cell r="D5233">
            <v>86.61053466796875</v>
          </cell>
          <cell r="E5233">
            <v>135109.609375</v>
          </cell>
        </row>
        <row r="5234">
          <cell r="D5234">
            <v>86.7423095703125</v>
          </cell>
          <cell r="E5234">
            <v>134561.890625</v>
          </cell>
        </row>
        <row r="5235">
          <cell r="D5235">
            <v>86.87408447265625</v>
          </cell>
          <cell r="E5235">
            <v>134295.015625</v>
          </cell>
        </row>
        <row r="5236">
          <cell r="D5236">
            <v>87.005851745605469</v>
          </cell>
          <cell r="E5236">
            <v>132804.625</v>
          </cell>
        </row>
        <row r="5237">
          <cell r="D5237">
            <v>87.137619018554688</v>
          </cell>
          <cell r="E5237">
            <v>131228.265625</v>
          </cell>
        </row>
        <row r="5238">
          <cell r="D5238">
            <v>87.269393920898438</v>
          </cell>
          <cell r="E5238">
            <v>130901.2109375</v>
          </cell>
        </row>
        <row r="5239">
          <cell r="D5239">
            <v>87.401168823242188</v>
          </cell>
          <cell r="E5239">
            <v>130671.0546875</v>
          </cell>
        </row>
        <row r="5240">
          <cell r="D5240">
            <v>87.532936096191406</v>
          </cell>
          <cell r="E5240">
            <v>128528.421875</v>
          </cell>
        </row>
        <row r="5241">
          <cell r="D5241">
            <v>87.664703369140625</v>
          </cell>
          <cell r="E5241">
            <v>128667.4765625</v>
          </cell>
        </row>
        <row r="5242">
          <cell r="D5242">
            <v>87.796478271484375</v>
          </cell>
          <cell r="E5242">
            <v>127518.2578125</v>
          </cell>
        </row>
        <row r="5243">
          <cell r="D5243">
            <v>87.928253173828125</v>
          </cell>
          <cell r="E5243">
            <v>126560.453125</v>
          </cell>
        </row>
        <row r="5244">
          <cell r="D5244">
            <v>88.060020446777344</v>
          </cell>
          <cell r="E5244">
            <v>126102.0234375</v>
          </cell>
        </row>
        <row r="5245">
          <cell r="D5245">
            <v>88.191787719726562</v>
          </cell>
          <cell r="E5245">
            <v>126186.0703125</v>
          </cell>
        </row>
        <row r="5246">
          <cell r="D5246">
            <v>88.323562622070312</v>
          </cell>
          <cell r="E5246">
            <v>123874.40625</v>
          </cell>
        </row>
        <row r="5247">
          <cell r="D5247">
            <v>88.455329895019531</v>
          </cell>
          <cell r="E5247">
            <v>124147.4453125</v>
          </cell>
        </row>
        <row r="5248">
          <cell r="D5248">
            <v>88.587104797363281</v>
          </cell>
          <cell r="E5248">
            <v>124253.2265625</v>
          </cell>
        </row>
        <row r="5249">
          <cell r="D5249">
            <v>88.7188720703125</v>
          </cell>
          <cell r="E5249">
            <v>123122.65625</v>
          </cell>
        </row>
        <row r="5250">
          <cell r="D5250">
            <v>88.85064697265625</v>
          </cell>
          <cell r="E5250">
            <v>121986.0390625</v>
          </cell>
        </row>
        <row r="5251">
          <cell r="D5251">
            <v>88.982414245605469</v>
          </cell>
          <cell r="E5251">
            <v>121914.6015625</v>
          </cell>
        </row>
        <row r="5252">
          <cell r="D5252">
            <v>89.114189147949219</v>
          </cell>
          <cell r="E5252">
            <v>121536.1484375</v>
          </cell>
        </row>
        <row r="5253">
          <cell r="D5253">
            <v>89.245956420898438</v>
          </cell>
          <cell r="E5253">
            <v>120831.4765625</v>
          </cell>
        </row>
        <row r="5254">
          <cell r="D5254">
            <v>89.377731323242188</v>
          </cell>
          <cell r="E5254">
            <v>119547.7265625</v>
          </cell>
        </row>
        <row r="5255">
          <cell r="D5255">
            <v>89.509498596191406</v>
          </cell>
          <cell r="E5255">
            <v>118947.5078125</v>
          </cell>
        </row>
        <row r="5256">
          <cell r="D5256">
            <v>89.641273498535156</v>
          </cell>
          <cell r="E5256">
            <v>118636.125</v>
          </cell>
        </row>
        <row r="5257">
          <cell r="D5257">
            <v>89.773040771484375</v>
          </cell>
          <cell r="E5257">
            <v>117657.0390625</v>
          </cell>
        </row>
        <row r="5258">
          <cell r="D5258">
            <v>89.904815673828125</v>
          </cell>
          <cell r="E5258">
            <v>118018.5859375</v>
          </cell>
        </row>
        <row r="5259">
          <cell r="D5259">
            <v>90.036582946777344</v>
          </cell>
          <cell r="E5259">
            <v>117893.2265625</v>
          </cell>
        </row>
        <row r="5260">
          <cell r="D5260">
            <v>90.168357849121094</v>
          </cell>
          <cell r="E5260">
            <v>118067.8671875</v>
          </cell>
        </row>
        <row r="5261">
          <cell r="D5261">
            <v>90.300125122070312</v>
          </cell>
          <cell r="E5261">
            <v>118100.1875</v>
          </cell>
        </row>
        <row r="5262">
          <cell r="D5262">
            <v>90.431900024414062</v>
          </cell>
          <cell r="E5262">
            <v>116639.4765625</v>
          </cell>
        </row>
        <row r="5263">
          <cell r="D5263">
            <v>90.563667297363281</v>
          </cell>
          <cell r="E5263">
            <v>115977.0859375</v>
          </cell>
        </row>
        <row r="5264">
          <cell r="D5264">
            <v>90.695442199707031</v>
          </cell>
          <cell r="E5264">
            <v>114362.9375</v>
          </cell>
        </row>
        <row r="5265">
          <cell r="D5265">
            <v>90.82720947265625</v>
          </cell>
          <cell r="E5265">
            <v>115136.3671875</v>
          </cell>
        </row>
        <row r="5266">
          <cell r="D5266">
            <v>90.958984375</v>
          </cell>
          <cell r="E5266">
            <v>114677.9765625</v>
          </cell>
        </row>
        <row r="5267">
          <cell r="D5267">
            <v>91.090751647949219</v>
          </cell>
          <cell r="E5267">
            <v>113875.78125</v>
          </cell>
        </row>
        <row r="5268">
          <cell r="D5268">
            <v>91.222518920898438</v>
          </cell>
          <cell r="E5268">
            <v>113107.0703125</v>
          </cell>
        </row>
        <row r="5269">
          <cell r="D5269">
            <v>91.354293823242188</v>
          </cell>
          <cell r="E5269">
            <v>113487.1875</v>
          </cell>
        </row>
        <row r="5270">
          <cell r="D5270">
            <v>91.486068725585938</v>
          </cell>
          <cell r="E5270">
            <v>112928.6796875</v>
          </cell>
        </row>
        <row r="5271">
          <cell r="D5271">
            <v>91.617835998535156</v>
          </cell>
          <cell r="E5271">
            <v>112773.8671875</v>
          </cell>
        </row>
        <row r="5272">
          <cell r="D5272">
            <v>91.749603271484375</v>
          </cell>
          <cell r="E5272">
            <v>111862.9375</v>
          </cell>
        </row>
        <row r="5273">
          <cell r="D5273">
            <v>91.881378173828125</v>
          </cell>
          <cell r="E5273">
            <v>112879.7109375</v>
          </cell>
        </row>
        <row r="5274">
          <cell r="D5274">
            <v>92.013153076171875</v>
          </cell>
          <cell r="E5274">
            <v>110152.5546875</v>
          </cell>
        </row>
        <row r="5275">
          <cell r="D5275">
            <v>92.144920349121094</v>
          </cell>
          <cell r="E5275">
            <v>110577.8671875</v>
          </cell>
        </row>
        <row r="5276">
          <cell r="D5276">
            <v>92.276687622070312</v>
          </cell>
          <cell r="E5276">
            <v>110765.1875</v>
          </cell>
        </row>
        <row r="5277">
          <cell r="D5277">
            <v>92.408462524414062</v>
          </cell>
          <cell r="E5277">
            <v>109041.5</v>
          </cell>
        </row>
        <row r="5278">
          <cell r="D5278">
            <v>92.540237426757812</v>
          </cell>
          <cell r="E5278">
            <v>109768.6015625</v>
          </cell>
        </row>
        <row r="5279">
          <cell r="D5279">
            <v>92.672004699707031</v>
          </cell>
          <cell r="E5279">
            <v>109441.96875</v>
          </cell>
        </row>
        <row r="5280">
          <cell r="D5280">
            <v>92.80377197265625</v>
          </cell>
          <cell r="E5280">
            <v>108463.65625</v>
          </cell>
        </row>
        <row r="5281">
          <cell r="D5281">
            <v>92.935546875</v>
          </cell>
          <cell r="E5281">
            <v>107791.4453125</v>
          </cell>
        </row>
        <row r="5282">
          <cell r="D5282">
            <v>93.06732177734375</v>
          </cell>
          <cell r="E5282">
            <v>107514.9296875</v>
          </cell>
        </row>
        <row r="5283">
          <cell r="D5283">
            <v>93.199089050292969</v>
          </cell>
          <cell r="E5283">
            <v>106836.640625</v>
          </cell>
        </row>
        <row r="5284">
          <cell r="D5284">
            <v>93.330856323242188</v>
          </cell>
          <cell r="E5284">
            <v>106790.0625</v>
          </cell>
        </row>
        <row r="5285">
          <cell r="D5285">
            <v>93.462631225585938</v>
          </cell>
          <cell r="E5285">
            <v>106057.1171875</v>
          </cell>
        </row>
        <row r="5286">
          <cell r="D5286">
            <v>93.594398498535156</v>
          </cell>
          <cell r="E5286">
            <v>106096.3671875</v>
          </cell>
        </row>
        <row r="5287">
          <cell r="D5287">
            <v>93.726173400878906</v>
          </cell>
          <cell r="E5287">
            <v>105463.09375</v>
          </cell>
        </row>
        <row r="5288">
          <cell r="D5288">
            <v>93.857940673828125</v>
          </cell>
          <cell r="E5288">
            <v>106487.828125</v>
          </cell>
        </row>
        <row r="5289">
          <cell r="D5289">
            <v>93.989715576171875</v>
          </cell>
          <cell r="E5289">
            <v>106626.6796875</v>
          </cell>
        </row>
        <row r="5290">
          <cell r="D5290">
            <v>94.121482849121094</v>
          </cell>
          <cell r="E5290">
            <v>103677.7578125</v>
          </cell>
        </row>
        <row r="5291">
          <cell r="D5291">
            <v>94.253257751464844</v>
          </cell>
          <cell r="E5291">
            <v>104421.4609375</v>
          </cell>
        </row>
        <row r="5292">
          <cell r="D5292">
            <v>94.385025024414062</v>
          </cell>
          <cell r="E5292">
            <v>104681.234375</v>
          </cell>
        </row>
        <row r="5293">
          <cell r="D5293">
            <v>94.516799926757812</v>
          </cell>
          <cell r="E5293">
            <v>105590.390625</v>
          </cell>
        </row>
        <row r="5294">
          <cell r="D5294">
            <v>94.648567199707031</v>
          </cell>
          <cell r="E5294">
            <v>103656.28125</v>
          </cell>
        </row>
        <row r="5295">
          <cell r="D5295">
            <v>94.780342102050781</v>
          </cell>
          <cell r="E5295">
            <v>101916.3671875</v>
          </cell>
        </row>
        <row r="5296">
          <cell r="D5296">
            <v>94.912109375</v>
          </cell>
          <cell r="E5296">
            <v>103101.328125</v>
          </cell>
        </row>
        <row r="5297">
          <cell r="B5297" t="str">
            <v>G3</v>
          </cell>
          <cell r="D5297">
            <v>65.000099182128906</v>
          </cell>
          <cell r="E5297">
            <v>12984.37890625</v>
          </cell>
          <cell r="G5297" t="str">
            <v>1-1 FQ LDNA TXR</v>
          </cell>
        </row>
        <row r="5298">
          <cell r="D5298">
            <v>65.131866455078125</v>
          </cell>
          <cell r="E5298">
            <v>13444.4560546875</v>
          </cell>
        </row>
        <row r="5299">
          <cell r="D5299">
            <v>65.263641357421875</v>
          </cell>
          <cell r="E5299">
            <v>13093.1298828125</v>
          </cell>
        </row>
        <row r="5300">
          <cell r="D5300">
            <v>65.395408630371094</v>
          </cell>
          <cell r="E5300">
            <v>12708.228515625</v>
          </cell>
        </row>
        <row r="5301">
          <cell r="D5301">
            <v>65.527183532714844</v>
          </cell>
          <cell r="E5301">
            <v>12675.5166015625</v>
          </cell>
        </row>
        <row r="5302">
          <cell r="D5302">
            <v>65.658950805664062</v>
          </cell>
          <cell r="E5302">
            <v>13128.26953125</v>
          </cell>
        </row>
        <row r="5303">
          <cell r="D5303">
            <v>65.790725708007812</v>
          </cell>
          <cell r="E5303">
            <v>12795.53125</v>
          </cell>
        </row>
        <row r="5304">
          <cell r="D5304">
            <v>65.922492980957031</v>
          </cell>
          <cell r="E5304">
            <v>12628.6982421875</v>
          </cell>
        </row>
        <row r="5305">
          <cell r="D5305">
            <v>66.054267883300781</v>
          </cell>
          <cell r="E5305">
            <v>12263.1923828125</v>
          </cell>
        </row>
        <row r="5306">
          <cell r="D5306">
            <v>66.18603515625</v>
          </cell>
          <cell r="E5306">
            <v>12888.3935546875</v>
          </cell>
        </row>
        <row r="5307">
          <cell r="D5307">
            <v>66.31781005859375</v>
          </cell>
          <cell r="E5307">
            <v>12744.443359375</v>
          </cell>
        </row>
        <row r="5308">
          <cell r="D5308">
            <v>66.449577331542969</v>
          </cell>
          <cell r="E5308">
            <v>12946.970703125</v>
          </cell>
        </row>
        <row r="5309">
          <cell r="D5309">
            <v>66.581352233886719</v>
          </cell>
          <cell r="E5309">
            <v>12457.9541015625</v>
          </cell>
        </row>
        <row r="5310">
          <cell r="D5310">
            <v>66.713119506835938</v>
          </cell>
          <cell r="E5310">
            <v>12376.7919921875</v>
          </cell>
        </row>
        <row r="5311">
          <cell r="D5311">
            <v>66.844894409179688</v>
          </cell>
          <cell r="E5311">
            <v>12605.791015625</v>
          </cell>
        </row>
        <row r="5312">
          <cell r="D5312">
            <v>66.976661682128906</v>
          </cell>
          <cell r="E5312">
            <v>12067.8115234375</v>
          </cell>
        </row>
        <row r="5313">
          <cell r="D5313">
            <v>67.108436584472656</v>
          </cell>
          <cell r="E5313">
            <v>12329.537109375</v>
          </cell>
        </row>
        <row r="5314">
          <cell r="D5314">
            <v>67.240203857421875</v>
          </cell>
          <cell r="E5314">
            <v>12133.447265625</v>
          </cell>
        </row>
        <row r="5315">
          <cell r="D5315">
            <v>67.371978759765625</v>
          </cell>
          <cell r="E5315">
            <v>12173.013671875</v>
          </cell>
        </row>
        <row r="5316">
          <cell r="D5316">
            <v>67.503746032714844</v>
          </cell>
          <cell r="E5316">
            <v>12127.4013671875</v>
          </cell>
        </row>
        <row r="5317">
          <cell r="D5317">
            <v>67.635513305664062</v>
          </cell>
          <cell r="E5317">
            <v>11817.333984375</v>
          </cell>
        </row>
        <row r="5318">
          <cell r="D5318">
            <v>67.767288208007812</v>
          </cell>
          <cell r="E5318">
            <v>12129.5390625</v>
          </cell>
        </row>
        <row r="5319">
          <cell r="D5319">
            <v>67.899063110351562</v>
          </cell>
          <cell r="E5319">
            <v>11790</v>
          </cell>
        </row>
        <row r="5320">
          <cell r="D5320">
            <v>68.030830383300781</v>
          </cell>
          <cell r="E5320">
            <v>11683.8486328125</v>
          </cell>
        </row>
        <row r="5321">
          <cell r="D5321">
            <v>68.16259765625</v>
          </cell>
          <cell r="E5321">
            <v>12268.5205078125</v>
          </cell>
        </row>
        <row r="5322">
          <cell r="D5322">
            <v>68.29437255859375</v>
          </cell>
          <cell r="E5322">
            <v>11458.4638671875</v>
          </cell>
        </row>
        <row r="5323">
          <cell r="D5323">
            <v>68.426139831542969</v>
          </cell>
          <cell r="E5323">
            <v>12103.3642578125</v>
          </cell>
        </row>
        <row r="5324">
          <cell r="D5324">
            <v>68.557914733886719</v>
          </cell>
          <cell r="E5324">
            <v>11993.0380859375</v>
          </cell>
        </row>
        <row r="5325">
          <cell r="D5325">
            <v>68.689682006835938</v>
          </cell>
          <cell r="E5325">
            <v>11996.2060546875</v>
          </cell>
        </row>
        <row r="5326">
          <cell r="D5326">
            <v>68.821456909179688</v>
          </cell>
          <cell r="E5326">
            <v>12226.5908203125</v>
          </cell>
        </row>
        <row r="5327">
          <cell r="D5327">
            <v>68.953224182128906</v>
          </cell>
          <cell r="E5327">
            <v>11987.142578125</v>
          </cell>
        </row>
        <row r="5328">
          <cell r="D5328">
            <v>69.084999084472656</v>
          </cell>
          <cell r="E5328">
            <v>11450.3955078125</v>
          </cell>
        </row>
        <row r="5329">
          <cell r="D5329">
            <v>69.216766357421875</v>
          </cell>
          <cell r="E5329">
            <v>11672.361328125</v>
          </cell>
        </row>
        <row r="5330">
          <cell r="D5330">
            <v>69.348541259765625</v>
          </cell>
          <cell r="E5330">
            <v>11714.693359375</v>
          </cell>
        </row>
        <row r="5331">
          <cell r="D5331">
            <v>69.480308532714844</v>
          </cell>
          <cell r="E5331">
            <v>12031.2294921875</v>
          </cell>
        </row>
        <row r="5332">
          <cell r="D5332">
            <v>69.612083435058594</v>
          </cell>
          <cell r="E5332">
            <v>11945.25</v>
          </cell>
        </row>
        <row r="5333">
          <cell r="D5333">
            <v>69.743850708007812</v>
          </cell>
          <cell r="E5333">
            <v>12211.4306640625</v>
          </cell>
        </row>
        <row r="5334">
          <cell r="D5334">
            <v>69.875625610351562</v>
          </cell>
          <cell r="E5334">
            <v>12030.029296875</v>
          </cell>
        </row>
        <row r="5335">
          <cell r="D5335">
            <v>70.007392883300781</v>
          </cell>
          <cell r="E5335">
            <v>11639.6982421875</v>
          </cell>
        </row>
        <row r="5336">
          <cell r="D5336">
            <v>70.139167785644531</v>
          </cell>
          <cell r="E5336">
            <v>11731.669921875</v>
          </cell>
        </row>
        <row r="5337">
          <cell r="D5337">
            <v>70.27093505859375</v>
          </cell>
          <cell r="E5337">
            <v>11582.7607421875</v>
          </cell>
        </row>
        <row r="5338">
          <cell r="D5338">
            <v>70.4027099609375</v>
          </cell>
          <cell r="E5338">
            <v>11385.9423828125</v>
          </cell>
        </row>
        <row r="5339">
          <cell r="D5339">
            <v>70.534477233886719</v>
          </cell>
          <cell r="E5339">
            <v>11738.7841796875</v>
          </cell>
        </row>
        <row r="5340">
          <cell r="D5340">
            <v>70.666252136230469</v>
          </cell>
          <cell r="E5340">
            <v>11872.0185546875</v>
          </cell>
        </row>
        <row r="5341">
          <cell r="D5341">
            <v>70.798019409179688</v>
          </cell>
          <cell r="E5341">
            <v>11706.6279296875</v>
          </cell>
        </row>
        <row r="5342">
          <cell r="D5342">
            <v>70.929794311523438</v>
          </cell>
          <cell r="E5342">
            <v>11967.7255859375</v>
          </cell>
        </row>
        <row r="5343">
          <cell r="D5343">
            <v>71.061561584472656</v>
          </cell>
          <cell r="E5343">
            <v>12034.0439453125</v>
          </cell>
        </row>
        <row r="5344">
          <cell r="D5344">
            <v>71.193336486816406</v>
          </cell>
          <cell r="E5344">
            <v>12183.15625</v>
          </cell>
        </row>
        <row r="5345">
          <cell r="D5345">
            <v>71.325103759765625</v>
          </cell>
          <cell r="E5345">
            <v>12010.7919921875</v>
          </cell>
        </row>
        <row r="5346">
          <cell r="D5346">
            <v>71.456878662109375</v>
          </cell>
          <cell r="E5346">
            <v>11897.12109375</v>
          </cell>
        </row>
        <row r="5347">
          <cell r="D5347">
            <v>71.588645935058594</v>
          </cell>
          <cell r="E5347">
            <v>11670.5205078125</v>
          </cell>
        </row>
        <row r="5348">
          <cell r="D5348">
            <v>71.720420837402344</v>
          </cell>
          <cell r="E5348">
            <v>12256.9482421875</v>
          </cell>
        </row>
        <row r="5349">
          <cell r="D5349">
            <v>71.852188110351562</v>
          </cell>
          <cell r="E5349">
            <v>12056.2109375</v>
          </cell>
        </row>
        <row r="5350">
          <cell r="D5350">
            <v>71.983963012695312</v>
          </cell>
          <cell r="E5350">
            <v>12019.427734375</v>
          </cell>
        </row>
        <row r="5351">
          <cell r="D5351">
            <v>72.115730285644531</v>
          </cell>
          <cell r="E5351">
            <v>12359.474609375</v>
          </cell>
        </row>
        <row r="5352">
          <cell r="D5352">
            <v>72.24749755859375</v>
          </cell>
          <cell r="E5352">
            <v>12374.5185546875</v>
          </cell>
        </row>
        <row r="5353">
          <cell r="D5353">
            <v>72.3792724609375</v>
          </cell>
          <cell r="E5353">
            <v>12091.166015625</v>
          </cell>
        </row>
        <row r="5354">
          <cell r="D5354">
            <v>72.51104736328125</v>
          </cell>
          <cell r="E5354">
            <v>12113.37109375</v>
          </cell>
        </row>
        <row r="5355">
          <cell r="D5355">
            <v>72.642814636230469</v>
          </cell>
          <cell r="E5355">
            <v>12114.716796875</v>
          </cell>
        </row>
        <row r="5356">
          <cell r="D5356">
            <v>72.774581909179688</v>
          </cell>
          <cell r="E5356">
            <v>12124.8466796875</v>
          </cell>
        </row>
        <row r="5357">
          <cell r="D5357">
            <v>72.906356811523438</v>
          </cell>
          <cell r="E5357">
            <v>12691.779296875</v>
          </cell>
        </row>
        <row r="5358">
          <cell r="D5358">
            <v>73.038131713867188</v>
          </cell>
          <cell r="E5358">
            <v>11676.0224609375</v>
          </cell>
        </row>
        <row r="5359">
          <cell r="D5359">
            <v>73.169898986816406</v>
          </cell>
          <cell r="E5359">
            <v>12218.666015625</v>
          </cell>
        </row>
        <row r="5360">
          <cell r="D5360">
            <v>73.301666259765625</v>
          </cell>
          <cell r="E5360">
            <v>12405.373046875</v>
          </cell>
        </row>
        <row r="5361">
          <cell r="D5361">
            <v>73.433441162109375</v>
          </cell>
          <cell r="E5361">
            <v>12629.0673828125</v>
          </cell>
        </row>
        <row r="5362">
          <cell r="D5362">
            <v>73.565208435058594</v>
          </cell>
          <cell r="E5362">
            <v>12802.0478515625</v>
          </cell>
        </row>
        <row r="5363">
          <cell r="D5363">
            <v>73.696983337402344</v>
          </cell>
          <cell r="E5363">
            <v>12284.6630859375</v>
          </cell>
        </row>
        <row r="5364">
          <cell r="D5364">
            <v>73.828750610351562</v>
          </cell>
          <cell r="E5364">
            <v>12685.3388671875</v>
          </cell>
        </row>
        <row r="5365">
          <cell r="D5365">
            <v>73.960525512695312</v>
          </cell>
          <cell r="E5365">
            <v>12657.658203125</v>
          </cell>
        </row>
        <row r="5366">
          <cell r="D5366">
            <v>74.092292785644531</v>
          </cell>
          <cell r="E5366">
            <v>12579.40234375</v>
          </cell>
        </row>
        <row r="5367">
          <cell r="D5367">
            <v>74.224067687988281</v>
          </cell>
          <cell r="E5367">
            <v>13335.5986328125</v>
          </cell>
        </row>
        <row r="5368">
          <cell r="D5368">
            <v>74.3558349609375</v>
          </cell>
          <cell r="E5368">
            <v>12499.1396484375</v>
          </cell>
        </row>
        <row r="5369">
          <cell r="D5369">
            <v>74.48760986328125</v>
          </cell>
          <cell r="E5369">
            <v>12474.8876953125</v>
          </cell>
        </row>
        <row r="5370">
          <cell r="D5370">
            <v>74.619377136230469</v>
          </cell>
          <cell r="E5370">
            <v>12655.4892578125</v>
          </cell>
        </row>
        <row r="5371">
          <cell r="D5371">
            <v>74.751152038574219</v>
          </cell>
          <cell r="E5371">
            <v>12669.91015625</v>
          </cell>
        </row>
        <row r="5372">
          <cell r="D5372">
            <v>74.882919311523438</v>
          </cell>
          <cell r="E5372">
            <v>13015.8740234375</v>
          </cell>
        </row>
        <row r="5373">
          <cell r="D5373">
            <v>75.014694213867188</v>
          </cell>
          <cell r="E5373">
            <v>12430.60546875</v>
          </cell>
        </row>
        <row r="5374">
          <cell r="D5374">
            <v>75.146461486816406</v>
          </cell>
          <cell r="E5374">
            <v>12935.3125</v>
          </cell>
        </row>
        <row r="5375">
          <cell r="D5375">
            <v>75.278236389160156</v>
          </cell>
          <cell r="E5375">
            <v>12983.396484375</v>
          </cell>
        </row>
        <row r="5376">
          <cell r="D5376">
            <v>75.410003662109375</v>
          </cell>
          <cell r="E5376">
            <v>12933.3486328125</v>
          </cell>
        </row>
        <row r="5377">
          <cell r="D5377">
            <v>75.541778564453125</v>
          </cell>
          <cell r="E5377">
            <v>13215.4306640625</v>
          </cell>
        </row>
        <row r="5378">
          <cell r="D5378">
            <v>75.673545837402344</v>
          </cell>
          <cell r="E5378">
            <v>13242.73046875</v>
          </cell>
        </row>
        <row r="5379">
          <cell r="D5379">
            <v>75.805320739746094</v>
          </cell>
          <cell r="E5379">
            <v>13512.5712890625</v>
          </cell>
        </row>
        <row r="5380">
          <cell r="D5380">
            <v>75.937088012695312</v>
          </cell>
          <cell r="E5380">
            <v>13377.46484375</v>
          </cell>
        </row>
        <row r="5381">
          <cell r="D5381">
            <v>76.068862915039062</v>
          </cell>
          <cell r="E5381">
            <v>13367.6220703125</v>
          </cell>
        </row>
        <row r="5382">
          <cell r="D5382">
            <v>76.200630187988281</v>
          </cell>
          <cell r="E5382">
            <v>13523.5849609375</v>
          </cell>
        </row>
        <row r="5383">
          <cell r="D5383">
            <v>76.332405090332031</v>
          </cell>
          <cell r="E5383">
            <v>13938.158203125</v>
          </cell>
        </row>
        <row r="5384">
          <cell r="D5384">
            <v>76.46417236328125</v>
          </cell>
          <cell r="E5384">
            <v>13549.8642578125</v>
          </cell>
        </row>
        <row r="5385">
          <cell r="D5385">
            <v>76.595947265625</v>
          </cell>
          <cell r="E5385">
            <v>14316.400390625</v>
          </cell>
        </row>
        <row r="5386">
          <cell r="D5386">
            <v>76.727714538574219</v>
          </cell>
          <cell r="E5386">
            <v>14389.671875</v>
          </cell>
        </row>
        <row r="5387">
          <cell r="D5387">
            <v>76.859489440917969</v>
          </cell>
          <cell r="E5387">
            <v>14493.0869140625</v>
          </cell>
        </row>
        <row r="5388">
          <cell r="D5388">
            <v>76.991256713867188</v>
          </cell>
          <cell r="E5388">
            <v>14709.6279296875</v>
          </cell>
        </row>
        <row r="5389">
          <cell r="D5389">
            <v>77.123031616210938</v>
          </cell>
          <cell r="E5389">
            <v>14751.865234375</v>
          </cell>
        </row>
        <row r="5390">
          <cell r="D5390">
            <v>77.254798889160156</v>
          </cell>
          <cell r="E5390">
            <v>15074.521484375</v>
          </cell>
        </row>
        <row r="5391">
          <cell r="D5391">
            <v>77.386566162109375</v>
          </cell>
          <cell r="E5391">
            <v>15007.76953125</v>
          </cell>
        </row>
        <row r="5392">
          <cell r="D5392">
            <v>77.518341064453125</v>
          </cell>
          <cell r="E5392">
            <v>14630.03125</v>
          </cell>
        </row>
        <row r="5393">
          <cell r="D5393">
            <v>77.650115966796875</v>
          </cell>
          <cell r="E5393">
            <v>15425.666015625</v>
          </cell>
        </row>
        <row r="5394">
          <cell r="D5394">
            <v>77.781883239746094</v>
          </cell>
          <cell r="E5394">
            <v>15728.3759765625</v>
          </cell>
        </row>
        <row r="5395">
          <cell r="D5395">
            <v>77.913650512695312</v>
          </cell>
          <cell r="E5395">
            <v>16103.1376953125</v>
          </cell>
        </row>
        <row r="5396">
          <cell r="D5396">
            <v>78.045425415039062</v>
          </cell>
          <cell r="E5396">
            <v>15559.833984375</v>
          </cell>
        </row>
        <row r="5397">
          <cell r="D5397">
            <v>78.177192687988281</v>
          </cell>
          <cell r="E5397">
            <v>16426.203125</v>
          </cell>
        </row>
        <row r="5398">
          <cell r="D5398">
            <v>78.308967590332031</v>
          </cell>
          <cell r="E5398">
            <v>16200.572265625</v>
          </cell>
        </row>
        <row r="5399">
          <cell r="D5399">
            <v>78.44073486328125</v>
          </cell>
          <cell r="E5399">
            <v>16681.646484375</v>
          </cell>
        </row>
        <row r="5400">
          <cell r="D5400">
            <v>78.572509765625</v>
          </cell>
          <cell r="E5400">
            <v>17105.65625</v>
          </cell>
        </row>
        <row r="5401">
          <cell r="D5401">
            <v>78.704277038574219</v>
          </cell>
          <cell r="E5401">
            <v>17683.330078125</v>
          </cell>
        </row>
        <row r="5402">
          <cell r="D5402">
            <v>78.836051940917969</v>
          </cell>
          <cell r="E5402">
            <v>17273.87109375</v>
          </cell>
        </row>
        <row r="5403">
          <cell r="D5403">
            <v>78.967819213867188</v>
          </cell>
          <cell r="E5403">
            <v>18120.27734375</v>
          </cell>
        </row>
        <row r="5404">
          <cell r="D5404">
            <v>79.099594116210938</v>
          </cell>
          <cell r="E5404">
            <v>18648.974609375</v>
          </cell>
        </row>
        <row r="5405">
          <cell r="D5405">
            <v>79.231361389160156</v>
          </cell>
          <cell r="E5405">
            <v>18989.572265625</v>
          </cell>
        </row>
        <row r="5406">
          <cell r="D5406">
            <v>79.363136291503906</v>
          </cell>
          <cell r="E5406">
            <v>19449.02734375</v>
          </cell>
        </row>
        <row r="5407">
          <cell r="D5407">
            <v>79.494903564453125</v>
          </cell>
          <cell r="E5407">
            <v>19528.517578125</v>
          </cell>
        </row>
        <row r="5408">
          <cell r="D5408">
            <v>79.626678466796875</v>
          </cell>
          <cell r="E5408">
            <v>20475.193359375</v>
          </cell>
        </row>
        <row r="5409">
          <cell r="D5409">
            <v>79.758445739746094</v>
          </cell>
          <cell r="E5409">
            <v>20621.03125</v>
          </cell>
        </row>
        <row r="5410">
          <cell r="D5410">
            <v>79.890220642089844</v>
          </cell>
          <cell r="E5410">
            <v>21416.51171875</v>
          </cell>
        </row>
        <row r="5411">
          <cell r="D5411">
            <v>80.021987915039062</v>
          </cell>
          <cell r="E5411">
            <v>22127.953125</v>
          </cell>
        </row>
        <row r="5412">
          <cell r="D5412">
            <v>80.153762817382812</v>
          </cell>
          <cell r="E5412">
            <v>23037.5234375</v>
          </cell>
        </row>
        <row r="5413">
          <cell r="D5413">
            <v>80.285530090332031</v>
          </cell>
          <cell r="E5413">
            <v>23354.328125</v>
          </cell>
        </row>
        <row r="5414">
          <cell r="D5414">
            <v>80.417304992675781</v>
          </cell>
          <cell r="E5414">
            <v>24270.37890625</v>
          </cell>
        </row>
        <row r="5415">
          <cell r="D5415">
            <v>80.549072265625</v>
          </cell>
          <cell r="E5415">
            <v>24804.541015625</v>
          </cell>
        </row>
        <row r="5416">
          <cell r="D5416">
            <v>80.68084716796875</v>
          </cell>
          <cell r="E5416">
            <v>25173.7421875</v>
          </cell>
        </row>
        <row r="5417">
          <cell r="D5417">
            <v>80.812614440917969</v>
          </cell>
          <cell r="E5417">
            <v>26088.599609375</v>
          </cell>
        </row>
        <row r="5418">
          <cell r="D5418">
            <v>80.944389343261719</v>
          </cell>
          <cell r="E5418">
            <v>26664.193359375</v>
          </cell>
        </row>
        <row r="5419">
          <cell r="D5419">
            <v>81.076156616210938</v>
          </cell>
          <cell r="E5419">
            <v>27568.51171875</v>
          </cell>
        </row>
        <row r="5420">
          <cell r="D5420">
            <v>81.207931518554688</v>
          </cell>
          <cell r="E5420">
            <v>28585.060546875</v>
          </cell>
        </row>
        <row r="5421">
          <cell r="D5421">
            <v>81.339698791503906</v>
          </cell>
          <cell r="E5421">
            <v>29000.31640625</v>
          </cell>
        </row>
        <row r="5422">
          <cell r="D5422">
            <v>81.471466064453125</v>
          </cell>
          <cell r="E5422">
            <v>29730.689453125</v>
          </cell>
        </row>
        <row r="5423">
          <cell r="D5423">
            <v>81.603240966796875</v>
          </cell>
          <cell r="E5423">
            <v>30287.0625</v>
          </cell>
        </row>
        <row r="5424">
          <cell r="D5424">
            <v>81.735015869140625</v>
          </cell>
          <cell r="E5424">
            <v>31349.26171875</v>
          </cell>
        </row>
        <row r="5425">
          <cell r="D5425">
            <v>81.866783142089844</v>
          </cell>
          <cell r="E5425">
            <v>32398.865234375</v>
          </cell>
        </row>
        <row r="5426">
          <cell r="D5426">
            <v>81.998550415039062</v>
          </cell>
          <cell r="E5426">
            <v>32663.92578125</v>
          </cell>
        </row>
        <row r="5427">
          <cell r="D5427">
            <v>82.130325317382812</v>
          </cell>
          <cell r="E5427">
            <v>33858.53515625</v>
          </cell>
        </row>
        <row r="5428">
          <cell r="D5428">
            <v>82.262100219726562</v>
          </cell>
          <cell r="E5428">
            <v>34826.1171875</v>
          </cell>
        </row>
        <row r="5429">
          <cell r="D5429">
            <v>82.393867492675781</v>
          </cell>
          <cell r="E5429">
            <v>35373.5703125</v>
          </cell>
        </row>
        <row r="5430">
          <cell r="D5430">
            <v>82.525634765625</v>
          </cell>
          <cell r="E5430">
            <v>36862.0390625</v>
          </cell>
        </row>
        <row r="5431">
          <cell r="D5431">
            <v>82.65740966796875</v>
          </cell>
          <cell r="E5431">
            <v>37836.46875</v>
          </cell>
        </row>
        <row r="5432">
          <cell r="D5432">
            <v>82.7891845703125</v>
          </cell>
          <cell r="E5432">
            <v>38742.765625</v>
          </cell>
        </row>
        <row r="5433">
          <cell r="D5433">
            <v>82.920951843261719</v>
          </cell>
          <cell r="E5433">
            <v>39873.8828125</v>
          </cell>
        </row>
        <row r="5434">
          <cell r="D5434">
            <v>83.052719116210938</v>
          </cell>
          <cell r="E5434">
            <v>40530.1171875</v>
          </cell>
        </row>
        <row r="5435">
          <cell r="D5435">
            <v>83.184494018554688</v>
          </cell>
          <cell r="E5435">
            <v>41405.6015625</v>
          </cell>
        </row>
        <row r="5436">
          <cell r="D5436">
            <v>83.316268920898438</v>
          </cell>
          <cell r="E5436">
            <v>41378.28125</v>
          </cell>
        </row>
        <row r="5437">
          <cell r="D5437">
            <v>83.448036193847656</v>
          </cell>
          <cell r="E5437">
            <v>42672.42578125</v>
          </cell>
        </row>
        <row r="5438">
          <cell r="D5438">
            <v>83.579803466796875</v>
          </cell>
          <cell r="E5438">
            <v>41840.30859375</v>
          </cell>
        </row>
        <row r="5439">
          <cell r="D5439">
            <v>83.711578369140625</v>
          </cell>
          <cell r="E5439">
            <v>42296.1875</v>
          </cell>
        </row>
        <row r="5440">
          <cell r="D5440">
            <v>83.843345642089844</v>
          </cell>
          <cell r="E5440">
            <v>42344.20703125</v>
          </cell>
        </row>
        <row r="5441">
          <cell r="D5441">
            <v>83.975120544433594</v>
          </cell>
          <cell r="E5441">
            <v>42818.81640625</v>
          </cell>
        </row>
        <row r="5442">
          <cell r="D5442">
            <v>84.106887817382812</v>
          </cell>
          <cell r="E5442">
            <v>42450.6953125</v>
          </cell>
        </row>
        <row r="5443">
          <cell r="D5443">
            <v>84.238662719726562</v>
          </cell>
          <cell r="E5443">
            <v>42153.50390625</v>
          </cell>
        </row>
        <row r="5444">
          <cell r="D5444">
            <v>84.370429992675781</v>
          </cell>
          <cell r="E5444">
            <v>42361.109375</v>
          </cell>
        </row>
        <row r="5445">
          <cell r="D5445">
            <v>84.502204895019531</v>
          </cell>
          <cell r="E5445">
            <v>42202.62109375</v>
          </cell>
        </row>
        <row r="5446">
          <cell r="D5446">
            <v>84.63397216796875</v>
          </cell>
          <cell r="E5446">
            <v>42416.47265625</v>
          </cell>
        </row>
        <row r="5447">
          <cell r="D5447">
            <v>84.7657470703125</v>
          </cell>
          <cell r="E5447">
            <v>42430.3828125</v>
          </cell>
        </row>
        <row r="5448">
          <cell r="D5448">
            <v>84.897514343261719</v>
          </cell>
          <cell r="E5448">
            <v>42480.03125</v>
          </cell>
        </row>
        <row r="5449">
          <cell r="D5449">
            <v>85.029289245605469</v>
          </cell>
          <cell r="E5449">
            <v>42473.64453125</v>
          </cell>
        </row>
        <row r="5450">
          <cell r="D5450">
            <v>85.161056518554688</v>
          </cell>
          <cell r="E5450">
            <v>42444.92578125</v>
          </cell>
        </row>
        <row r="5451">
          <cell r="D5451">
            <v>85.292831420898438</v>
          </cell>
          <cell r="E5451">
            <v>42273.4921875</v>
          </cell>
        </row>
        <row r="5452">
          <cell r="D5452">
            <v>85.424598693847656</v>
          </cell>
          <cell r="E5452">
            <v>42370.6328125</v>
          </cell>
        </row>
        <row r="5453">
          <cell r="D5453">
            <v>85.556373596191406</v>
          </cell>
          <cell r="E5453">
            <v>42491.05859375</v>
          </cell>
        </row>
        <row r="5454">
          <cell r="D5454">
            <v>85.688140869140625</v>
          </cell>
          <cell r="E5454">
            <v>42038.61328125</v>
          </cell>
        </row>
        <row r="5455">
          <cell r="D5455">
            <v>85.819915771484375</v>
          </cell>
          <cell r="E5455">
            <v>41845.328125</v>
          </cell>
        </row>
        <row r="5456">
          <cell r="D5456">
            <v>85.951683044433594</v>
          </cell>
          <cell r="E5456">
            <v>42096.5703125</v>
          </cell>
        </row>
        <row r="5457">
          <cell r="D5457">
            <v>86.083450317382812</v>
          </cell>
          <cell r="E5457">
            <v>42332.3203125</v>
          </cell>
        </row>
        <row r="5458">
          <cell r="D5458">
            <v>86.215225219726562</v>
          </cell>
          <cell r="E5458">
            <v>42008.453125</v>
          </cell>
        </row>
        <row r="5459">
          <cell r="D5459">
            <v>86.347000122070312</v>
          </cell>
          <cell r="E5459">
            <v>42000.87109375</v>
          </cell>
        </row>
        <row r="5460">
          <cell r="D5460">
            <v>86.478767395019531</v>
          </cell>
          <cell r="E5460">
            <v>41814.28515625</v>
          </cell>
        </row>
        <row r="5461">
          <cell r="D5461">
            <v>86.61053466796875</v>
          </cell>
          <cell r="E5461">
            <v>42242.50390625</v>
          </cell>
        </row>
        <row r="5462">
          <cell r="D5462">
            <v>86.7423095703125</v>
          </cell>
          <cell r="E5462">
            <v>42404.78515625</v>
          </cell>
        </row>
        <row r="5463">
          <cell r="D5463">
            <v>86.87408447265625</v>
          </cell>
          <cell r="E5463">
            <v>41896.375</v>
          </cell>
        </row>
        <row r="5464">
          <cell r="D5464">
            <v>87.005851745605469</v>
          </cell>
          <cell r="E5464">
            <v>41962.87109375</v>
          </cell>
        </row>
        <row r="5465">
          <cell r="D5465">
            <v>87.137619018554688</v>
          </cell>
          <cell r="E5465">
            <v>41737.25</v>
          </cell>
        </row>
        <row r="5466">
          <cell r="D5466">
            <v>87.269393920898438</v>
          </cell>
          <cell r="E5466">
            <v>42091.45703125</v>
          </cell>
        </row>
        <row r="5467">
          <cell r="D5467">
            <v>87.401168823242188</v>
          </cell>
          <cell r="E5467">
            <v>41846.859375</v>
          </cell>
        </row>
        <row r="5468">
          <cell r="D5468">
            <v>87.532936096191406</v>
          </cell>
          <cell r="E5468">
            <v>42038.5234375</v>
          </cell>
        </row>
        <row r="5469">
          <cell r="D5469">
            <v>87.664703369140625</v>
          </cell>
          <cell r="E5469">
            <v>42226.28515625</v>
          </cell>
        </row>
        <row r="5470">
          <cell r="D5470">
            <v>87.796478271484375</v>
          </cell>
          <cell r="E5470">
            <v>41795.6640625</v>
          </cell>
        </row>
        <row r="5471">
          <cell r="D5471">
            <v>87.928253173828125</v>
          </cell>
          <cell r="E5471">
            <v>42069.08984375</v>
          </cell>
        </row>
        <row r="5472">
          <cell r="D5472">
            <v>88.060020446777344</v>
          </cell>
          <cell r="E5472">
            <v>42065.71875</v>
          </cell>
        </row>
        <row r="5473">
          <cell r="D5473">
            <v>88.191787719726562</v>
          </cell>
          <cell r="E5473">
            <v>41876.3671875</v>
          </cell>
        </row>
        <row r="5474">
          <cell r="D5474">
            <v>88.323562622070312</v>
          </cell>
          <cell r="E5474">
            <v>41962.83984375</v>
          </cell>
        </row>
        <row r="5475">
          <cell r="D5475">
            <v>88.455329895019531</v>
          </cell>
          <cell r="E5475">
            <v>42071.15625</v>
          </cell>
        </row>
        <row r="5476">
          <cell r="D5476">
            <v>88.587104797363281</v>
          </cell>
          <cell r="E5476">
            <v>41307.203125</v>
          </cell>
        </row>
        <row r="5477">
          <cell r="D5477">
            <v>88.7188720703125</v>
          </cell>
          <cell r="E5477">
            <v>42000.55859375</v>
          </cell>
        </row>
        <row r="5478">
          <cell r="D5478">
            <v>88.85064697265625</v>
          </cell>
          <cell r="E5478">
            <v>41808.4765625</v>
          </cell>
        </row>
        <row r="5479">
          <cell r="D5479">
            <v>88.982414245605469</v>
          </cell>
          <cell r="E5479">
            <v>41726.10546875</v>
          </cell>
        </row>
        <row r="5480">
          <cell r="D5480">
            <v>89.114189147949219</v>
          </cell>
          <cell r="E5480">
            <v>41529.734375</v>
          </cell>
        </row>
        <row r="5481">
          <cell r="D5481">
            <v>89.245956420898438</v>
          </cell>
          <cell r="E5481">
            <v>41652.55859375</v>
          </cell>
        </row>
        <row r="5482">
          <cell r="D5482">
            <v>89.377731323242188</v>
          </cell>
          <cell r="E5482">
            <v>41653.13671875</v>
          </cell>
        </row>
        <row r="5483">
          <cell r="D5483">
            <v>89.509498596191406</v>
          </cell>
          <cell r="E5483">
            <v>42099.59765625</v>
          </cell>
        </row>
        <row r="5484">
          <cell r="D5484">
            <v>89.641273498535156</v>
          </cell>
          <cell r="E5484">
            <v>41826.25390625</v>
          </cell>
        </row>
        <row r="5485">
          <cell r="D5485">
            <v>89.773040771484375</v>
          </cell>
          <cell r="E5485">
            <v>41514.26171875</v>
          </cell>
        </row>
        <row r="5486">
          <cell r="D5486">
            <v>89.904815673828125</v>
          </cell>
          <cell r="E5486">
            <v>41676.08984375</v>
          </cell>
        </row>
        <row r="5487">
          <cell r="D5487">
            <v>90.036582946777344</v>
          </cell>
          <cell r="E5487">
            <v>41909.47265625</v>
          </cell>
        </row>
        <row r="5488">
          <cell r="D5488">
            <v>90.168357849121094</v>
          </cell>
          <cell r="E5488">
            <v>41623.5546875</v>
          </cell>
        </row>
        <row r="5489">
          <cell r="D5489">
            <v>90.300125122070312</v>
          </cell>
          <cell r="E5489">
            <v>41676.81640625</v>
          </cell>
        </row>
        <row r="5490">
          <cell r="D5490">
            <v>90.431900024414062</v>
          </cell>
          <cell r="E5490">
            <v>41639.296875</v>
          </cell>
        </row>
        <row r="5491">
          <cell r="D5491">
            <v>90.563667297363281</v>
          </cell>
          <cell r="E5491">
            <v>41456.51953125</v>
          </cell>
        </row>
        <row r="5492">
          <cell r="D5492">
            <v>90.695442199707031</v>
          </cell>
          <cell r="E5492">
            <v>41421.32421875</v>
          </cell>
        </row>
        <row r="5493">
          <cell r="D5493">
            <v>90.82720947265625</v>
          </cell>
          <cell r="E5493">
            <v>41205.140625</v>
          </cell>
        </row>
        <row r="5494">
          <cell r="D5494">
            <v>90.958984375</v>
          </cell>
          <cell r="E5494">
            <v>41335.05078125</v>
          </cell>
        </row>
        <row r="5495">
          <cell r="D5495">
            <v>91.090751647949219</v>
          </cell>
          <cell r="E5495">
            <v>41501.75390625</v>
          </cell>
        </row>
        <row r="5496">
          <cell r="D5496">
            <v>91.222518920898438</v>
          </cell>
          <cell r="E5496">
            <v>41125.16015625</v>
          </cell>
        </row>
        <row r="5497">
          <cell r="D5497">
            <v>91.354293823242188</v>
          </cell>
          <cell r="E5497">
            <v>41614.26953125</v>
          </cell>
        </row>
        <row r="5498">
          <cell r="D5498">
            <v>91.486068725585938</v>
          </cell>
          <cell r="E5498">
            <v>41376.19140625</v>
          </cell>
        </row>
        <row r="5499">
          <cell r="D5499">
            <v>91.617835998535156</v>
          </cell>
          <cell r="E5499">
            <v>41399.30859375</v>
          </cell>
        </row>
        <row r="5500">
          <cell r="D5500">
            <v>91.749603271484375</v>
          </cell>
          <cell r="E5500">
            <v>41279.9140625</v>
          </cell>
        </row>
        <row r="5501">
          <cell r="D5501">
            <v>91.881378173828125</v>
          </cell>
          <cell r="E5501">
            <v>41362.55859375</v>
          </cell>
        </row>
        <row r="5502">
          <cell r="D5502">
            <v>92.013153076171875</v>
          </cell>
          <cell r="E5502">
            <v>41723.97265625</v>
          </cell>
        </row>
        <row r="5503">
          <cell r="D5503">
            <v>92.144920349121094</v>
          </cell>
          <cell r="E5503">
            <v>41551.24609375</v>
          </cell>
        </row>
        <row r="5504">
          <cell r="D5504">
            <v>92.276687622070312</v>
          </cell>
          <cell r="E5504">
            <v>41260.82421875</v>
          </cell>
        </row>
        <row r="5505">
          <cell r="D5505">
            <v>92.408462524414062</v>
          </cell>
          <cell r="E5505">
            <v>41510.40234375</v>
          </cell>
        </row>
        <row r="5506">
          <cell r="D5506">
            <v>92.540237426757812</v>
          </cell>
          <cell r="E5506">
            <v>41367.70703125</v>
          </cell>
        </row>
        <row r="5507">
          <cell r="D5507">
            <v>92.672004699707031</v>
          </cell>
          <cell r="E5507">
            <v>41455.33203125</v>
          </cell>
        </row>
        <row r="5508">
          <cell r="D5508">
            <v>92.80377197265625</v>
          </cell>
          <cell r="E5508">
            <v>41112.3046875</v>
          </cell>
        </row>
        <row r="5509">
          <cell r="D5509">
            <v>92.935546875</v>
          </cell>
          <cell r="E5509">
            <v>41403.48046875</v>
          </cell>
        </row>
        <row r="5510">
          <cell r="D5510">
            <v>93.06732177734375</v>
          </cell>
          <cell r="E5510">
            <v>41592.03515625</v>
          </cell>
        </row>
        <row r="5511">
          <cell r="D5511">
            <v>93.199089050292969</v>
          </cell>
          <cell r="E5511">
            <v>41183.67578125</v>
          </cell>
        </row>
        <row r="5512">
          <cell r="D5512">
            <v>93.330856323242188</v>
          </cell>
          <cell r="E5512">
            <v>41044.3515625</v>
          </cell>
        </row>
        <row r="5513">
          <cell r="D5513">
            <v>93.462631225585938</v>
          </cell>
          <cell r="E5513">
            <v>41587.42578125</v>
          </cell>
        </row>
        <row r="5514">
          <cell r="D5514">
            <v>93.594398498535156</v>
          </cell>
          <cell r="E5514">
            <v>41361.02734375</v>
          </cell>
        </row>
        <row r="5515">
          <cell r="D5515">
            <v>93.726173400878906</v>
          </cell>
          <cell r="E5515">
            <v>41071.69921875</v>
          </cell>
        </row>
        <row r="5516">
          <cell r="D5516">
            <v>93.857940673828125</v>
          </cell>
          <cell r="E5516">
            <v>41490.40234375</v>
          </cell>
        </row>
        <row r="5517">
          <cell r="D5517">
            <v>93.989715576171875</v>
          </cell>
          <cell r="E5517">
            <v>41125.93359375</v>
          </cell>
        </row>
        <row r="5518">
          <cell r="D5518">
            <v>94.121482849121094</v>
          </cell>
          <cell r="E5518">
            <v>41287.58203125</v>
          </cell>
        </row>
        <row r="5519">
          <cell r="D5519">
            <v>94.253257751464844</v>
          </cell>
          <cell r="E5519">
            <v>41734.43359375</v>
          </cell>
        </row>
        <row r="5520">
          <cell r="D5520">
            <v>94.385025024414062</v>
          </cell>
          <cell r="E5520">
            <v>41805.76171875</v>
          </cell>
        </row>
        <row r="5521">
          <cell r="D5521">
            <v>94.516799926757812</v>
          </cell>
          <cell r="E5521">
            <v>41270.3203125</v>
          </cell>
        </row>
        <row r="5522">
          <cell r="D5522">
            <v>94.648567199707031</v>
          </cell>
          <cell r="E5522">
            <v>41249.4453125</v>
          </cell>
        </row>
        <row r="5523">
          <cell r="D5523">
            <v>94.780342102050781</v>
          </cell>
          <cell r="E5523">
            <v>40920.38671875</v>
          </cell>
        </row>
        <row r="5524">
          <cell r="D5524">
            <v>94.912109375</v>
          </cell>
          <cell r="E5524">
            <v>41133.15625</v>
          </cell>
        </row>
        <row r="5525">
          <cell r="B5525" t="str">
            <v>G4</v>
          </cell>
          <cell r="D5525">
            <v>65.000099182128906</v>
          </cell>
          <cell r="E5525">
            <v>2157016.25</v>
          </cell>
          <cell r="G5525" t="str">
            <v>1-2 FQ LDNA LCGR</v>
          </cell>
        </row>
        <row r="5526">
          <cell r="D5526">
            <v>65.131866455078125</v>
          </cell>
          <cell r="E5526">
            <v>2144368.25</v>
          </cell>
        </row>
        <row r="5527">
          <cell r="D5527">
            <v>65.263641357421875</v>
          </cell>
          <cell r="E5527">
            <v>2131398.75</v>
          </cell>
        </row>
        <row r="5528">
          <cell r="D5528">
            <v>65.395408630371094</v>
          </cell>
          <cell r="E5528">
            <v>2117242.25</v>
          </cell>
        </row>
        <row r="5529">
          <cell r="D5529">
            <v>65.527183532714844</v>
          </cell>
          <cell r="E5529">
            <v>2102637.5</v>
          </cell>
        </row>
        <row r="5530">
          <cell r="D5530">
            <v>65.658950805664062</v>
          </cell>
          <cell r="E5530">
            <v>2090287.125</v>
          </cell>
        </row>
        <row r="5531">
          <cell r="D5531">
            <v>65.790725708007812</v>
          </cell>
          <cell r="E5531">
            <v>2077380.5</v>
          </cell>
        </row>
        <row r="5532">
          <cell r="D5532">
            <v>65.922492980957031</v>
          </cell>
          <cell r="E5532">
            <v>2063225.625</v>
          </cell>
        </row>
        <row r="5533">
          <cell r="D5533">
            <v>66.054267883300781</v>
          </cell>
          <cell r="E5533">
            <v>2048407.5</v>
          </cell>
        </row>
        <row r="5534">
          <cell r="D5534">
            <v>66.18603515625</v>
          </cell>
          <cell r="E5534">
            <v>2035442.375</v>
          </cell>
        </row>
        <row r="5535">
          <cell r="D5535">
            <v>66.31781005859375</v>
          </cell>
          <cell r="E5535">
            <v>2022973.25</v>
          </cell>
        </row>
        <row r="5536">
          <cell r="D5536">
            <v>66.449577331542969</v>
          </cell>
          <cell r="E5536">
            <v>2011304</v>
          </cell>
        </row>
        <row r="5537">
          <cell r="D5537">
            <v>66.581352233886719</v>
          </cell>
          <cell r="E5537">
            <v>1994878.625</v>
          </cell>
        </row>
        <row r="5538">
          <cell r="D5538">
            <v>66.713119506835938</v>
          </cell>
          <cell r="E5538">
            <v>1984079.25</v>
          </cell>
        </row>
        <row r="5539">
          <cell r="D5539">
            <v>66.844894409179688</v>
          </cell>
          <cell r="E5539">
            <v>1971410.375</v>
          </cell>
        </row>
        <row r="5540">
          <cell r="D5540">
            <v>66.976661682128906</v>
          </cell>
          <cell r="E5540">
            <v>1956857.125</v>
          </cell>
        </row>
        <row r="5541">
          <cell r="D5541">
            <v>67.108436584472656</v>
          </cell>
          <cell r="E5541">
            <v>1946729.25</v>
          </cell>
        </row>
        <row r="5542">
          <cell r="D5542">
            <v>67.240203857421875</v>
          </cell>
          <cell r="E5542">
            <v>1931767</v>
          </cell>
        </row>
        <row r="5543">
          <cell r="D5543">
            <v>67.371978759765625</v>
          </cell>
          <cell r="E5543">
            <v>1921046</v>
          </cell>
        </row>
        <row r="5544">
          <cell r="D5544">
            <v>67.503746032714844</v>
          </cell>
          <cell r="E5544">
            <v>1907294.625</v>
          </cell>
        </row>
        <row r="5545">
          <cell r="D5545">
            <v>67.635513305664062</v>
          </cell>
          <cell r="E5545">
            <v>1896163.625</v>
          </cell>
        </row>
        <row r="5546">
          <cell r="D5546">
            <v>67.767288208007812</v>
          </cell>
          <cell r="E5546">
            <v>1881646</v>
          </cell>
        </row>
        <row r="5547">
          <cell r="D5547">
            <v>67.899063110351562</v>
          </cell>
          <cell r="E5547">
            <v>1868801.625</v>
          </cell>
        </row>
        <row r="5548">
          <cell r="D5548">
            <v>68.030830383300781</v>
          </cell>
          <cell r="E5548">
            <v>1855070.875</v>
          </cell>
        </row>
        <row r="5549">
          <cell r="D5549">
            <v>68.16259765625</v>
          </cell>
          <cell r="E5549">
            <v>1844960.375</v>
          </cell>
        </row>
        <row r="5550">
          <cell r="D5550">
            <v>68.29437255859375</v>
          </cell>
          <cell r="E5550">
            <v>1831945.375</v>
          </cell>
        </row>
        <row r="5551">
          <cell r="D5551">
            <v>68.426139831542969</v>
          </cell>
          <cell r="E5551">
            <v>1818319.125</v>
          </cell>
        </row>
        <row r="5552">
          <cell r="D5552">
            <v>68.557914733886719</v>
          </cell>
          <cell r="E5552">
            <v>1807041</v>
          </cell>
        </row>
        <row r="5553">
          <cell r="D5553">
            <v>68.689682006835938</v>
          </cell>
          <cell r="E5553">
            <v>1795545.375</v>
          </cell>
        </row>
        <row r="5554">
          <cell r="D5554">
            <v>68.821456909179688</v>
          </cell>
          <cell r="E5554">
            <v>1784129.875</v>
          </cell>
        </row>
        <row r="5555">
          <cell r="D5555">
            <v>68.953224182128906</v>
          </cell>
          <cell r="E5555">
            <v>1773224.25</v>
          </cell>
        </row>
        <row r="5556">
          <cell r="D5556">
            <v>69.084999084472656</v>
          </cell>
          <cell r="E5556">
            <v>1762756.25</v>
          </cell>
        </row>
        <row r="5557">
          <cell r="D5557">
            <v>69.216766357421875</v>
          </cell>
          <cell r="E5557">
            <v>1750038.75</v>
          </cell>
        </row>
        <row r="5558">
          <cell r="D5558">
            <v>69.348541259765625</v>
          </cell>
          <cell r="E5558">
            <v>1739970.625</v>
          </cell>
        </row>
        <row r="5559">
          <cell r="D5559">
            <v>69.480308532714844</v>
          </cell>
          <cell r="E5559">
            <v>1727638</v>
          </cell>
        </row>
        <row r="5560">
          <cell r="D5560">
            <v>69.612083435058594</v>
          </cell>
          <cell r="E5560">
            <v>1717403.875</v>
          </cell>
        </row>
        <row r="5561">
          <cell r="D5561">
            <v>69.743850708007812</v>
          </cell>
          <cell r="E5561">
            <v>1704491</v>
          </cell>
        </row>
        <row r="5562">
          <cell r="D5562">
            <v>69.875625610351562</v>
          </cell>
          <cell r="E5562">
            <v>1692543.25</v>
          </cell>
        </row>
        <row r="5563">
          <cell r="D5563">
            <v>70.007392883300781</v>
          </cell>
          <cell r="E5563">
            <v>1682029.125</v>
          </cell>
        </row>
        <row r="5564">
          <cell r="D5564">
            <v>70.139167785644531</v>
          </cell>
          <cell r="E5564">
            <v>1670806.625</v>
          </cell>
        </row>
        <row r="5565">
          <cell r="D5565">
            <v>70.27093505859375</v>
          </cell>
          <cell r="E5565">
            <v>1659468.625</v>
          </cell>
        </row>
        <row r="5566">
          <cell r="D5566">
            <v>70.4027099609375</v>
          </cell>
          <cell r="E5566">
            <v>1646963</v>
          </cell>
        </row>
        <row r="5567">
          <cell r="D5567">
            <v>70.534477233886719</v>
          </cell>
          <cell r="E5567">
            <v>1636508.5</v>
          </cell>
        </row>
        <row r="5568">
          <cell r="D5568">
            <v>70.666252136230469</v>
          </cell>
          <cell r="E5568">
            <v>1626508.125</v>
          </cell>
        </row>
        <row r="5569">
          <cell r="D5569">
            <v>70.798019409179688</v>
          </cell>
          <cell r="E5569">
            <v>1615481</v>
          </cell>
        </row>
        <row r="5570">
          <cell r="D5570">
            <v>70.929794311523438</v>
          </cell>
          <cell r="E5570">
            <v>1604399.375</v>
          </cell>
        </row>
        <row r="5571">
          <cell r="D5571">
            <v>71.061561584472656</v>
          </cell>
          <cell r="E5571">
            <v>1595080.125</v>
          </cell>
        </row>
        <row r="5572">
          <cell r="D5572">
            <v>71.193336486816406</v>
          </cell>
          <cell r="E5572">
            <v>1583792</v>
          </cell>
        </row>
        <row r="5573">
          <cell r="D5573">
            <v>71.325103759765625</v>
          </cell>
          <cell r="E5573">
            <v>1572181.625</v>
          </cell>
        </row>
        <row r="5574">
          <cell r="D5574">
            <v>71.456878662109375</v>
          </cell>
          <cell r="E5574">
            <v>1561858.875</v>
          </cell>
        </row>
        <row r="5575">
          <cell r="D5575">
            <v>71.588645935058594</v>
          </cell>
          <cell r="E5575">
            <v>1551341.875</v>
          </cell>
        </row>
        <row r="5576">
          <cell r="D5576">
            <v>71.720420837402344</v>
          </cell>
          <cell r="E5576">
            <v>1541469.5</v>
          </cell>
        </row>
        <row r="5577">
          <cell r="D5577">
            <v>71.852188110351562</v>
          </cell>
          <cell r="E5577">
            <v>1530891.125</v>
          </cell>
        </row>
        <row r="5578">
          <cell r="D5578">
            <v>71.983963012695312</v>
          </cell>
          <cell r="E5578">
            <v>1519525.375</v>
          </cell>
        </row>
        <row r="5579">
          <cell r="D5579">
            <v>72.115730285644531</v>
          </cell>
          <cell r="E5579">
            <v>1509689.875</v>
          </cell>
        </row>
        <row r="5580">
          <cell r="D5580">
            <v>72.24749755859375</v>
          </cell>
          <cell r="E5580">
            <v>1500275.75</v>
          </cell>
        </row>
        <row r="5581">
          <cell r="D5581">
            <v>72.3792724609375</v>
          </cell>
          <cell r="E5581">
            <v>1490148.875</v>
          </cell>
        </row>
        <row r="5582">
          <cell r="D5582">
            <v>72.51104736328125</v>
          </cell>
          <cell r="E5582">
            <v>1478479.375</v>
          </cell>
        </row>
        <row r="5583">
          <cell r="D5583">
            <v>72.642814636230469</v>
          </cell>
          <cell r="E5583">
            <v>1469527.75</v>
          </cell>
        </row>
        <row r="5584">
          <cell r="D5584">
            <v>72.774581909179688</v>
          </cell>
          <cell r="E5584">
            <v>1457802.125</v>
          </cell>
        </row>
        <row r="5585">
          <cell r="D5585">
            <v>72.906356811523438</v>
          </cell>
          <cell r="E5585">
            <v>1449358.125</v>
          </cell>
        </row>
        <row r="5586">
          <cell r="D5586">
            <v>73.038131713867188</v>
          </cell>
          <cell r="E5586">
            <v>1437181.5</v>
          </cell>
        </row>
        <row r="5587">
          <cell r="D5587">
            <v>73.169898986816406</v>
          </cell>
          <cell r="E5587">
            <v>1429391.875</v>
          </cell>
        </row>
        <row r="5588">
          <cell r="D5588">
            <v>73.301666259765625</v>
          </cell>
          <cell r="E5588">
            <v>1417519.5</v>
          </cell>
        </row>
        <row r="5589">
          <cell r="D5589">
            <v>73.433441162109375</v>
          </cell>
          <cell r="E5589">
            <v>1408147.875</v>
          </cell>
        </row>
        <row r="5590">
          <cell r="D5590">
            <v>73.565208435058594</v>
          </cell>
          <cell r="E5590">
            <v>1397495.875</v>
          </cell>
        </row>
        <row r="5591">
          <cell r="D5591">
            <v>73.696983337402344</v>
          </cell>
          <cell r="E5591">
            <v>1388384.75</v>
          </cell>
        </row>
        <row r="5592">
          <cell r="D5592">
            <v>73.828750610351562</v>
          </cell>
          <cell r="E5592">
            <v>1378966.125</v>
          </cell>
        </row>
        <row r="5593">
          <cell r="D5593">
            <v>73.960525512695312</v>
          </cell>
          <cell r="E5593">
            <v>1370015.875</v>
          </cell>
        </row>
        <row r="5594">
          <cell r="D5594">
            <v>74.092292785644531</v>
          </cell>
          <cell r="E5594">
            <v>1357717</v>
          </cell>
        </row>
        <row r="5595">
          <cell r="D5595">
            <v>74.224067687988281</v>
          </cell>
          <cell r="E5595">
            <v>1349250</v>
          </cell>
        </row>
        <row r="5596">
          <cell r="D5596">
            <v>74.3558349609375</v>
          </cell>
          <cell r="E5596">
            <v>1340446.375</v>
          </cell>
        </row>
        <row r="5597">
          <cell r="D5597">
            <v>74.48760986328125</v>
          </cell>
          <cell r="E5597">
            <v>1330032.375</v>
          </cell>
        </row>
        <row r="5598">
          <cell r="D5598">
            <v>74.619377136230469</v>
          </cell>
          <cell r="E5598">
            <v>1320268.125</v>
          </cell>
        </row>
        <row r="5599">
          <cell r="D5599">
            <v>74.751152038574219</v>
          </cell>
          <cell r="E5599">
            <v>1311424</v>
          </cell>
        </row>
        <row r="5600">
          <cell r="D5600">
            <v>74.882919311523438</v>
          </cell>
          <cell r="E5600">
            <v>1301450</v>
          </cell>
        </row>
        <row r="5601">
          <cell r="D5601">
            <v>75.014694213867188</v>
          </cell>
          <cell r="E5601">
            <v>1291207.375</v>
          </cell>
        </row>
        <row r="5602">
          <cell r="D5602">
            <v>75.146461486816406</v>
          </cell>
          <cell r="E5602">
            <v>1282094.25</v>
          </cell>
        </row>
        <row r="5603">
          <cell r="D5603">
            <v>75.278236389160156</v>
          </cell>
          <cell r="E5603">
            <v>1270603.125</v>
          </cell>
        </row>
        <row r="5604">
          <cell r="D5604">
            <v>75.410003662109375</v>
          </cell>
          <cell r="E5604">
            <v>1261185.5</v>
          </cell>
        </row>
        <row r="5605">
          <cell r="D5605">
            <v>75.541778564453125</v>
          </cell>
          <cell r="E5605">
            <v>1253524.625</v>
          </cell>
        </row>
        <row r="5606">
          <cell r="D5606">
            <v>75.673545837402344</v>
          </cell>
          <cell r="E5606">
            <v>1242197.5</v>
          </cell>
        </row>
        <row r="5607">
          <cell r="D5607">
            <v>75.805320739746094</v>
          </cell>
          <cell r="E5607">
            <v>1232358.875</v>
          </cell>
        </row>
        <row r="5608">
          <cell r="D5608">
            <v>75.937088012695312</v>
          </cell>
          <cell r="E5608">
            <v>1222902</v>
          </cell>
        </row>
        <row r="5609">
          <cell r="D5609">
            <v>76.068862915039062</v>
          </cell>
          <cell r="E5609">
            <v>1213343.875</v>
          </cell>
        </row>
        <row r="5610">
          <cell r="D5610">
            <v>76.200630187988281</v>
          </cell>
          <cell r="E5610">
            <v>1201554.875</v>
          </cell>
        </row>
        <row r="5611">
          <cell r="D5611">
            <v>76.332405090332031</v>
          </cell>
          <cell r="E5611">
            <v>1191667.5</v>
          </cell>
        </row>
        <row r="5612">
          <cell r="D5612">
            <v>76.46417236328125</v>
          </cell>
          <cell r="E5612">
            <v>1181257.625</v>
          </cell>
        </row>
        <row r="5613">
          <cell r="D5613">
            <v>76.595947265625</v>
          </cell>
          <cell r="E5613">
            <v>1170598.25</v>
          </cell>
        </row>
        <row r="5614">
          <cell r="D5614">
            <v>76.727714538574219</v>
          </cell>
          <cell r="E5614">
            <v>1161625.375</v>
          </cell>
        </row>
        <row r="5615">
          <cell r="D5615">
            <v>76.859489440917969</v>
          </cell>
          <cell r="E5615">
            <v>1151487.125</v>
          </cell>
        </row>
        <row r="5616">
          <cell r="D5616">
            <v>76.991256713867188</v>
          </cell>
          <cell r="E5616">
            <v>1140539</v>
          </cell>
        </row>
        <row r="5617">
          <cell r="D5617">
            <v>77.123031616210938</v>
          </cell>
          <cell r="E5617">
            <v>1130696.5</v>
          </cell>
        </row>
        <row r="5618">
          <cell r="D5618">
            <v>77.254798889160156</v>
          </cell>
          <cell r="E5618">
            <v>1119628.125</v>
          </cell>
        </row>
        <row r="5619">
          <cell r="D5619">
            <v>77.386566162109375</v>
          </cell>
          <cell r="E5619">
            <v>1110358.5</v>
          </cell>
        </row>
        <row r="5620">
          <cell r="D5620">
            <v>77.518341064453125</v>
          </cell>
          <cell r="E5620">
            <v>1097784</v>
          </cell>
        </row>
        <row r="5621">
          <cell r="D5621">
            <v>77.650115966796875</v>
          </cell>
          <cell r="E5621">
            <v>1086881.375</v>
          </cell>
        </row>
        <row r="5622">
          <cell r="D5622">
            <v>77.781883239746094</v>
          </cell>
          <cell r="E5622">
            <v>1077737.25</v>
          </cell>
        </row>
        <row r="5623">
          <cell r="D5623">
            <v>77.913650512695312</v>
          </cell>
          <cell r="E5623">
            <v>1064970.75</v>
          </cell>
        </row>
        <row r="5624">
          <cell r="D5624">
            <v>78.045425415039062</v>
          </cell>
          <cell r="E5624">
            <v>1053319.125</v>
          </cell>
        </row>
        <row r="5625">
          <cell r="D5625">
            <v>78.177192687988281</v>
          </cell>
          <cell r="E5625">
            <v>1040297.5625</v>
          </cell>
        </row>
        <row r="5626">
          <cell r="D5626">
            <v>78.308967590332031</v>
          </cell>
          <cell r="E5626">
            <v>1030895.0625</v>
          </cell>
        </row>
        <row r="5627">
          <cell r="D5627">
            <v>78.44073486328125</v>
          </cell>
          <cell r="E5627">
            <v>1020219.3125</v>
          </cell>
        </row>
        <row r="5628">
          <cell r="D5628">
            <v>78.572509765625</v>
          </cell>
          <cell r="E5628">
            <v>1007800.25</v>
          </cell>
        </row>
        <row r="5629">
          <cell r="D5629">
            <v>78.704277038574219</v>
          </cell>
          <cell r="E5629">
            <v>995681.9375</v>
          </cell>
        </row>
        <row r="5630">
          <cell r="D5630">
            <v>78.836051940917969</v>
          </cell>
          <cell r="E5630">
            <v>982793.875</v>
          </cell>
        </row>
        <row r="5631">
          <cell r="D5631">
            <v>78.967819213867188</v>
          </cell>
          <cell r="E5631">
            <v>969380.5625</v>
          </cell>
        </row>
        <row r="5632">
          <cell r="D5632">
            <v>79.099594116210938</v>
          </cell>
          <cell r="E5632">
            <v>956819.1875</v>
          </cell>
        </row>
        <row r="5633">
          <cell r="D5633">
            <v>79.231361389160156</v>
          </cell>
          <cell r="E5633">
            <v>944012.5</v>
          </cell>
        </row>
        <row r="5634">
          <cell r="D5634">
            <v>79.363136291503906</v>
          </cell>
          <cell r="E5634">
            <v>928797.4375</v>
          </cell>
        </row>
        <row r="5635">
          <cell r="D5635">
            <v>79.494903564453125</v>
          </cell>
          <cell r="E5635">
            <v>914709.4375</v>
          </cell>
        </row>
        <row r="5636">
          <cell r="D5636">
            <v>79.626678466796875</v>
          </cell>
          <cell r="E5636">
            <v>899995.875</v>
          </cell>
        </row>
        <row r="5637">
          <cell r="D5637">
            <v>79.758445739746094</v>
          </cell>
          <cell r="E5637">
            <v>887465.6875</v>
          </cell>
        </row>
        <row r="5638">
          <cell r="D5638">
            <v>79.890220642089844</v>
          </cell>
          <cell r="E5638">
            <v>869876.5625</v>
          </cell>
        </row>
        <row r="5639">
          <cell r="D5639">
            <v>80.021987915039062</v>
          </cell>
          <cell r="E5639">
            <v>853732.375</v>
          </cell>
        </row>
        <row r="5640">
          <cell r="D5640">
            <v>80.153762817382812</v>
          </cell>
          <cell r="E5640">
            <v>837246.0625</v>
          </cell>
        </row>
        <row r="5641">
          <cell r="D5641">
            <v>80.285530090332031</v>
          </cell>
          <cell r="E5641">
            <v>819679.75</v>
          </cell>
        </row>
        <row r="5642">
          <cell r="D5642">
            <v>80.417304992675781</v>
          </cell>
          <cell r="E5642">
            <v>803309.5</v>
          </cell>
        </row>
        <row r="5643">
          <cell r="D5643">
            <v>80.549072265625</v>
          </cell>
          <cell r="E5643">
            <v>786380.1875</v>
          </cell>
        </row>
        <row r="5644">
          <cell r="D5644">
            <v>80.68084716796875</v>
          </cell>
          <cell r="E5644">
            <v>770149.625</v>
          </cell>
        </row>
        <row r="5645">
          <cell r="D5645">
            <v>80.812614440917969</v>
          </cell>
          <cell r="E5645">
            <v>750915.25</v>
          </cell>
        </row>
        <row r="5646">
          <cell r="D5646">
            <v>80.944389343261719</v>
          </cell>
          <cell r="E5646">
            <v>735785.625</v>
          </cell>
        </row>
        <row r="5647">
          <cell r="D5647">
            <v>81.076156616210938</v>
          </cell>
          <cell r="E5647">
            <v>717180.25</v>
          </cell>
        </row>
        <row r="5648">
          <cell r="D5648">
            <v>81.207931518554688</v>
          </cell>
          <cell r="E5648">
            <v>696996.875</v>
          </cell>
        </row>
        <row r="5649">
          <cell r="D5649">
            <v>81.339698791503906</v>
          </cell>
          <cell r="E5649">
            <v>677624.625</v>
          </cell>
        </row>
        <row r="5650">
          <cell r="D5650">
            <v>81.471466064453125</v>
          </cell>
          <cell r="E5650">
            <v>657369.4375</v>
          </cell>
        </row>
        <row r="5651">
          <cell r="D5651">
            <v>81.603240966796875</v>
          </cell>
          <cell r="E5651">
            <v>633705.5625</v>
          </cell>
        </row>
        <row r="5652">
          <cell r="D5652">
            <v>81.735015869140625</v>
          </cell>
          <cell r="E5652">
            <v>610593.125</v>
          </cell>
        </row>
        <row r="5653">
          <cell r="D5653">
            <v>81.866783142089844</v>
          </cell>
          <cell r="E5653">
            <v>584952.25</v>
          </cell>
        </row>
        <row r="5654">
          <cell r="D5654">
            <v>81.998550415039062</v>
          </cell>
          <cell r="E5654">
            <v>558147.375</v>
          </cell>
        </row>
        <row r="5655">
          <cell r="D5655">
            <v>82.130325317382812</v>
          </cell>
          <cell r="E5655">
            <v>530576.6875</v>
          </cell>
        </row>
        <row r="5656">
          <cell r="D5656">
            <v>82.262100219726562</v>
          </cell>
          <cell r="E5656">
            <v>501583.28125</v>
          </cell>
        </row>
        <row r="5657">
          <cell r="D5657">
            <v>82.393867492675781</v>
          </cell>
          <cell r="E5657">
            <v>471730.65625</v>
          </cell>
        </row>
        <row r="5658">
          <cell r="D5658">
            <v>82.525634765625</v>
          </cell>
          <cell r="E5658">
            <v>442800.53125</v>
          </cell>
        </row>
        <row r="5659">
          <cell r="D5659">
            <v>82.65740966796875</v>
          </cell>
          <cell r="E5659">
            <v>412548.125</v>
          </cell>
        </row>
        <row r="5660">
          <cell r="D5660">
            <v>82.7891845703125</v>
          </cell>
          <cell r="E5660">
            <v>381128.09375</v>
          </cell>
        </row>
        <row r="5661">
          <cell r="D5661">
            <v>82.920951843261719</v>
          </cell>
          <cell r="E5661">
            <v>353518.5625</v>
          </cell>
        </row>
        <row r="5662">
          <cell r="D5662">
            <v>83.052719116210938</v>
          </cell>
          <cell r="E5662">
            <v>324912.59375</v>
          </cell>
        </row>
        <row r="5663">
          <cell r="D5663">
            <v>83.184494018554688</v>
          </cell>
          <cell r="E5663">
            <v>299813.03125</v>
          </cell>
        </row>
        <row r="5664">
          <cell r="D5664">
            <v>83.316268920898438</v>
          </cell>
          <cell r="E5664">
            <v>275247.3125</v>
          </cell>
        </row>
        <row r="5665">
          <cell r="D5665">
            <v>83.448036193847656</v>
          </cell>
          <cell r="E5665">
            <v>256139.171875</v>
          </cell>
        </row>
        <row r="5666">
          <cell r="D5666">
            <v>83.579803466796875</v>
          </cell>
          <cell r="E5666">
            <v>236131.125</v>
          </cell>
        </row>
        <row r="5667">
          <cell r="D5667">
            <v>83.711578369140625</v>
          </cell>
          <cell r="E5667">
            <v>221338.71875</v>
          </cell>
        </row>
        <row r="5668">
          <cell r="D5668">
            <v>83.843345642089844</v>
          </cell>
          <cell r="E5668">
            <v>206250.203125</v>
          </cell>
        </row>
        <row r="5669">
          <cell r="D5669">
            <v>83.975120544433594</v>
          </cell>
          <cell r="E5669">
            <v>194998.9375</v>
          </cell>
        </row>
        <row r="5670">
          <cell r="D5670">
            <v>84.106887817382812</v>
          </cell>
          <cell r="E5670">
            <v>185077.578125</v>
          </cell>
        </row>
        <row r="5671">
          <cell r="D5671">
            <v>84.238662719726562</v>
          </cell>
          <cell r="E5671">
            <v>178179.4375</v>
          </cell>
        </row>
        <row r="5672">
          <cell r="D5672">
            <v>84.370429992675781</v>
          </cell>
          <cell r="E5672">
            <v>171484.203125</v>
          </cell>
        </row>
        <row r="5673">
          <cell r="D5673">
            <v>84.502204895019531</v>
          </cell>
          <cell r="E5673">
            <v>165901.890625</v>
          </cell>
        </row>
        <row r="5674">
          <cell r="D5674">
            <v>84.63397216796875</v>
          </cell>
          <cell r="E5674">
            <v>161536.703125</v>
          </cell>
        </row>
        <row r="5675">
          <cell r="D5675">
            <v>84.7657470703125</v>
          </cell>
          <cell r="E5675">
            <v>156745.171875</v>
          </cell>
        </row>
        <row r="5676">
          <cell r="D5676">
            <v>84.897514343261719</v>
          </cell>
          <cell r="E5676">
            <v>152369.953125</v>
          </cell>
        </row>
        <row r="5677">
          <cell r="D5677">
            <v>85.029289245605469</v>
          </cell>
          <cell r="E5677">
            <v>149669.15625</v>
          </cell>
        </row>
        <row r="5678">
          <cell r="D5678">
            <v>85.161056518554688</v>
          </cell>
          <cell r="E5678">
            <v>148270.6875</v>
          </cell>
        </row>
        <row r="5679">
          <cell r="D5679">
            <v>85.292831420898438</v>
          </cell>
          <cell r="E5679">
            <v>145221.671875</v>
          </cell>
        </row>
        <row r="5680">
          <cell r="D5680">
            <v>85.424598693847656</v>
          </cell>
          <cell r="E5680">
            <v>142473.46875</v>
          </cell>
        </row>
        <row r="5681">
          <cell r="D5681">
            <v>85.556373596191406</v>
          </cell>
          <cell r="E5681">
            <v>140725.0625</v>
          </cell>
        </row>
        <row r="5682">
          <cell r="D5682">
            <v>85.688140869140625</v>
          </cell>
          <cell r="E5682">
            <v>139361.453125</v>
          </cell>
        </row>
        <row r="5683">
          <cell r="D5683">
            <v>85.819915771484375</v>
          </cell>
          <cell r="E5683">
            <v>136636.296875</v>
          </cell>
        </row>
        <row r="5684">
          <cell r="D5684">
            <v>85.951683044433594</v>
          </cell>
          <cell r="E5684">
            <v>134765.328125</v>
          </cell>
        </row>
        <row r="5685">
          <cell r="D5685">
            <v>86.083450317382812</v>
          </cell>
          <cell r="E5685">
            <v>131939.453125</v>
          </cell>
        </row>
        <row r="5686">
          <cell r="D5686">
            <v>86.215225219726562</v>
          </cell>
          <cell r="E5686">
            <v>132338.90625</v>
          </cell>
        </row>
        <row r="5687">
          <cell r="D5687">
            <v>86.347000122070312</v>
          </cell>
          <cell r="E5687">
            <v>127961.0390625</v>
          </cell>
        </row>
        <row r="5688">
          <cell r="D5688">
            <v>86.478767395019531</v>
          </cell>
          <cell r="E5688">
            <v>127208.8515625</v>
          </cell>
        </row>
        <row r="5689">
          <cell r="D5689">
            <v>86.61053466796875</v>
          </cell>
          <cell r="E5689">
            <v>125799.7109375</v>
          </cell>
        </row>
        <row r="5690">
          <cell r="D5690">
            <v>86.7423095703125</v>
          </cell>
          <cell r="E5690">
            <v>123581.3203125</v>
          </cell>
        </row>
        <row r="5691">
          <cell r="D5691">
            <v>86.87408447265625</v>
          </cell>
          <cell r="E5691">
            <v>122901.6484375</v>
          </cell>
        </row>
        <row r="5692">
          <cell r="D5692">
            <v>87.005851745605469</v>
          </cell>
          <cell r="E5692">
            <v>121311.96875</v>
          </cell>
        </row>
        <row r="5693">
          <cell r="D5693">
            <v>87.137619018554688</v>
          </cell>
          <cell r="E5693">
            <v>119033.984375</v>
          </cell>
        </row>
        <row r="5694">
          <cell r="D5694">
            <v>87.269393920898438</v>
          </cell>
          <cell r="E5694">
            <v>118341.7890625</v>
          </cell>
        </row>
        <row r="5695">
          <cell r="D5695">
            <v>87.401168823242188</v>
          </cell>
          <cell r="E5695">
            <v>117385</v>
          </cell>
        </row>
        <row r="5696">
          <cell r="D5696">
            <v>87.532936096191406</v>
          </cell>
          <cell r="E5696">
            <v>116634.046875</v>
          </cell>
        </row>
        <row r="5697">
          <cell r="D5697">
            <v>87.664703369140625</v>
          </cell>
          <cell r="E5697">
            <v>114734.359375</v>
          </cell>
        </row>
        <row r="5698">
          <cell r="D5698">
            <v>87.796478271484375</v>
          </cell>
          <cell r="E5698">
            <v>113426.5859375</v>
          </cell>
        </row>
        <row r="5699">
          <cell r="D5699">
            <v>87.928253173828125</v>
          </cell>
          <cell r="E5699">
            <v>113429.3125</v>
          </cell>
        </row>
        <row r="5700">
          <cell r="D5700">
            <v>88.060020446777344</v>
          </cell>
          <cell r="E5700">
            <v>111409.25</v>
          </cell>
        </row>
        <row r="5701">
          <cell r="D5701">
            <v>88.191787719726562</v>
          </cell>
          <cell r="E5701">
            <v>111222.7109375</v>
          </cell>
        </row>
        <row r="5702">
          <cell r="D5702">
            <v>88.323562622070312</v>
          </cell>
          <cell r="E5702">
            <v>113183.0546875</v>
          </cell>
        </row>
        <row r="5703">
          <cell r="D5703">
            <v>88.455329895019531</v>
          </cell>
          <cell r="E5703">
            <v>109586.2578125</v>
          </cell>
        </row>
        <row r="5704">
          <cell r="D5704">
            <v>88.587104797363281</v>
          </cell>
          <cell r="E5704">
            <v>109636.3125</v>
          </cell>
        </row>
        <row r="5705">
          <cell r="D5705">
            <v>88.7188720703125</v>
          </cell>
          <cell r="E5705">
            <v>108270.03125</v>
          </cell>
        </row>
        <row r="5706">
          <cell r="D5706">
            <v>88.85064697265625</v>
          </cell>
          <cell r="E5706">
            <v>108694.921875</v>
          </cell>
        </row>
        <row r="5707">
          <cell r="D5707">
            <v>88.982414245605469</v>
          </cell>
          <cell r="E5707">
            <v>107894.328125</v>
          </cell>
        </row>
        <row r="5708">
          <cell r="D5708">
            <v>89.114189147949219</v>
          </cell>
          <cell r="E5708">
            <v>108589.5859375</v>
          </cell>
        </row>
        <row r="5709">
          <cell r="D5709">
            <v>89.245956420898438</v>
          </cell>
          <cell r="E5709">
            <v>107788.7109375</v>
          </cell>
        </row>
        <row r="5710">
          <cell r="D5710">
            <v>89.377731323242188</v>
          </cell>
          <cell r="E5710">
            <v>107355.8046875</v>
          </cell>
        </row>
        <row r="5711">
          <cell r="D5711">
            <v>89.509498596191406</v>
          </cell>
          <cell r="E5711">
            <v>105162.140625</v>
          </cell>
        </row>
        <row r="5712">
          <cell r="D5712">
            <v>89.641273498535156</v>
          </cell>
          <cell r="E5712">
            <v>105698.109375</v>
          </cell>
        </row>
        <row r="5713">
          <cell r="D5713">
            <v>89.773040771484375</v>
          </cell>
          <cell r="E5713">
            <v>104812.2890625</v>
          </cell>
        </row>
        <row r="5714">
          <cell r="D5714">
            <v>89.904815673828125</v>
          </cell>
          <cell r="E5714">
            <v>105513.0078125</v>
          </cell>
        </row>
        <row r="5715">
          <cell r="D5715">
            <v>90.036582946777344</v>
          </cell>
          <cell r="E5715">
            <v>103111.8203125</v>
          </cell>
        </row>
        <row r="5716">
          <cell r="D5716">
            <v>90.168357849121094</v>
          </cell>
          <cell r="E5716">
            <v>104055.765625</v>
          </cell>
        </row>
        <row r="5717">
          <cell r="D5717">
            <v>90.300125122070312</v>
          </cell>
          <cell r="E5717">
            <v>102643.6640625</v>
          </cell>
        </row>
        <row r="5718">
          <cell r="D5718">
            <v>90.431900024414062</v>
          </cell>
          <cell r="E5718">
            <v>102306.171875</v>
          </cell>
        </row>
        <row r="5719">
          <cell r="D5719">
            <v>90.563667297363281</v>
          </cell>
          <cell r="E5719">
            <v>102147.4609375</v>
          </cell>
        </row>
        <row r="5720">
          <cell r="D5720">
            <v>90.695442199707031</v>
          </cell>
          <cell r="E5720">
            <v>101726.7890625</v>
          </cell>
        </row>
        <row r="5721">
          <cell r="D5721">
            <v>90.82720947265625</v>
          </cell>
          <cell r="E5721">
            <v>100668.1640625</v>
          </cell>
        </row>
        <row r="5722">
          <cell r="D5722">
            <v>90.958984375</v>
          </cell>
          <cell r="E5722">
            <v>100255.7890625</v>
          </cell>
        </row>
        <row r="5723">
          <cell r="D5723">
            <v>91.090751647949219</v>
          </cell>
          <cell r="E5723">
            <v>101075.6796875</v>
          </cell>
        </row>
        <row r="5724">
          <cell r="D5724">
            <v>91.222518920898438</v>
          </cell>
          <cell r="E5724">
            <v>99655.4140625</v>
          </cell>
        </row>
        <row r="5725">
          <cell r="D5725">
            <v>91.354293823242188</v>
          </cell>
          <cell r="E5725">
            <v>97578.953125</v>
          </cell>
        </row>
        <row r="5726">
          <cell r="D5726">
            <v>91.486068725585938</v>
          </cell>
          <cell r="E5726">
            <v>98645.453125</v>
          </cell>
        </row>
        <row r="5727">
          <cell r="D5727">
            <v>91.617835998535156</v>
          </cell>
          <cell r="E5727">
            <v>98548.234375</v>
          </cell>
        </row>
        <row r="5728">
          <cell r="D5728">
            <v>91.749603271484375</v>
          </cell>
          <cell r="E5728">
            <v>97311.1328125</v>
          </cell>
        </row>
        <row r="5729">
          <cell r="D5729">
            <v>91.881378173828125</v>
          </cell>
          <cell r="E5729">
            <v>98425.765625</v>
          </cell>
        </row>
        <row r="5730">
          <cell r="D5730">
            <v>92.013153076171875</v>
          </cell>
          <cell r="E5730">
            <v>95982.4921875</v>
          </cell>
        </row>
        <row r="5731">
          <cell r="D5731">
            <v>92.144920349121094</v>
          </cell>
          <cell r="E5731">
            <v>97009.203125</v>
          </cell>
        </row>
        <row r="5732">
          <cell r="D5732">
            <v>92.276687622070312</v>
          </cell>
          <cell r="E5732">
            <v>97070.21875</v>
          </cell>
        </row>
        <row r="5733">
          <cell r="D5733">
            <v>92.408462524414062</v>
          </cell>
          <cell r="E5733">
            <v>96546.71875</v>
          </cell>
        </row>
        <row r="5734">
          <cell r="D5734">
            <v>92.540237426757812</v>
          </cell>
          <cell r="E5734">
            <v>96796.1171875</v>
          </cell>
        </row>
        <row r="5735">
          <cell r="D5735">
            <v>92.672004699707031</v>
          </cell>
          <cell r="E5735">
            <v>95130.0390625</v>
          </cell>
        </row>
        <row r="5736">
          <cell r="D5736">
            <v>92.80377197265625</v>
          </cell>
          <cell r="E5736">
            <v>93481.171875</v>
          </cell>
        </row>
        <row r="5737">
          <cell r="D5737">
            <v>92.935546875</v>
          </cell>
          <cell r="E5737">
            <v>95029.171875</v>
          </cell>
        </row>
        <row r="5738">
          <cell r="D5738">
            <v>93.06732177734375</v>
          </cell>
          <cell r="E5738">
            <v>95049.3984375</v>
          </cell>
        </row>
        <row r="5739">
          <cell r="D5739">
            <v>93.199089050292969</v>
          </cell>
          <cell r="E5739">
            <v>94353.03125</v>
          </cell>
        </row>
        <row r="5740">
          <cell r="D5740">
            <v>93.330856323242188</v>
          </cell>
          <cell r="E5740">
            <v>93803.921875</v>
          </cell>
        </row>
        <row r="5741">
          <cell r="D5741">
            <v>93.462631225585938</v>
          </cell>
          <cell r="E5741">
            <v>93579.6640625</v>
          </cell>
        </row>
        <row r="5742">
          <cell r="D5742">
            <v>93.594398498535156</v>
          </cell>
          <cell r="E5742">
            <v>92752.1953125</v>
          </cell>
        </row>
        <row r="5743">
          <cell r="D5743">
            <v>93.726173400878906</v>
          </cell>
          <cell r="E5743">
            <v>92941.9609375</v>
          </cell>
        </row>
        <row r="5744">
          <cell r="D5744">
            <v>93.857940673828125</v>
          </cell>
          <cell r="E5744">
            <v>93179.515625</v>
          </cell>
        </row>
        <row r="5745">
          <cell r="D5745">
            <v>93.989715576171875</v>
          </cell>
          <cell r="E5745">
            <v>92142.5546875</v>
          </cell>
        </row>
        <row r="5746">
          <cell r="D5746">
            <v>94.121482849121094</v>
          </cell>
          <cell r="E5746">
            <v>92217.5390625</v>
          </cell>
        </row>
        <row r="5747">
          <cell r="D5747">
            <v>94.253257751464844</v>
          </cell>
          <cell r="E5747">
            <v>91443.28125</v>
          </cell>
        </row>
        <row r="5748">
          <cell r="D5748">
            <v>94.385025024414062</v>
          </cell>
          <cell r="E5748">
            <v>91429.59375</v>
          </cell>
        </row>
        <row r="5749">
          <cell r="D5749">
            <v>94.516799926757812</v>
          </cell>
          <cell r="E5749">
            <v>91591.7734375</v>
          </cell>
        </row>
        <row r="5750">
          <cell r="D5750">
            <v>94.648567199707031</v>
          </cell>
          <cell r="E5750">
            <v>90440.796875</v>
          </cell>
        </row>
        <row r="5751">
          <cell r="D5751">
            <v>94.780342102050781</v>
          </cell>
          <cell r="E5751">
            <v>89099.8984375</v>
          </cell>
        </row>
        <row r="5752">
          <cell r="D5752">
            <v>94.912109375</v>
          </cell>
          <cell r="E5752">
            <v>89835.3671875</v>
          </cell>
        </row>
        <row r="5753">
          <cell r="B5753" t="str">
            <v>G4</v>
          </cell>
          <cell r="D5753">
            <v>65.000099182128906</v>
          </cell>
          <cell r="E5753">
            <v>5224.8095703125</v>
          </cell>
          <cell r="G5753" t="str">
            <v>1-2 FQ LDNA TXR</v>
          </cell>
        </row>
        <row r="5754">
          <cell r="D5754">
            <v>65.131866455078125</v>
          </cell>
          <cell r="E5754">
            <v>5377.7841796875</v>
          </cell>
        </row>
        <row r="5755">
          <cell r="D5755">
            <v>65.263641357421875</v>
          </cell>
          <cell r="E5755">
            <v>5165.5224609375</v>
          </cell>
        </row>
        <row r="5756">
          <cell r="D5756">
            <v>65.395408630371094</v>
          </cell>
          <cell r="E5756">
            <v>5121.35205078125</v>
          </cell>
        </row>
        <row r="5757">
          <cell r="D5757">
            <v>65.527183532714844</v>
          </cell>
          <cell r="E5757">
            <v>5521.91015625</v>
          </cell>
        </row>
        <row r="5758">
          <cell r="D5758">
            <v>65.658950805664062</v>
          </cell>
          <cell r="E5758">
            <v>5493.0166015625</v>
          </cell>
        </row>
        <row r="5759">
          <cell r="D5759">
            <v>65.790725708007812</v>
          </cell>
          <cell r="E5759">
            <v>5564.36376953125</v>
          </cell>
        </row>
        <row r="5760">
          <cell r="D5760">
            <v>65.922492980957031</v>
          </cell>
          <cell r="E5760">
            <v>5243.16259765625</v>
          </cell>
        </row>
        <row r="5761">
          <cell r="D5761">
            <v>66.054267883300781</v>
          </cell>
          <cell r="E5761">
            <v>5389.40625</v>
          </cell>
        </row>
        <row r="5762">
          <cell r="D5762">
            <v>66.18603515625</v>
          </cell>
          <cell r="E5762">
            <v>5378.7001953125</v>
          </cell>
        </row>
        <row r="5763">
          <cell r="D5763">
            <v>66.31781005859375</v>
          </cell>
          <cell r="E5763">
            <v>5225.75341796875</v>
          </cell>
        </row>
        <row r="5764">
          <cell r="D5764">
            <v>66.449577331542969</v>
          </cell>
          <cell r="E5764">
            <v>5183.61962890625</v>
          </cell>
        </row>
        <row r="5765">
          <cell r="D5765">
            <v>66.581352233886719</v>
          </cell>
          <cell r="E5765">
            <v>4737.2646484375</v>
          </cell>
        </row>
        <row r="5766">
          <cell r="D5766">
            <v>66.713119506835938</v>
          </cell>
          <cell r="E5766">
            <v>4882.28515625</v>
          </cell>
        </row>
        <row r="5767">
          <cell r="D5767">
            <v>66.844894409179688</v>
          </cell>
          <cell r="E5767">
            <v>5333.7919921875</v>
          </cell>
        </row>
        <row r="5768">
          <cell r="D5768">
            <v>66.976661682128906</v>
          </cell>
          <cell r="E5768">
            <v>4849.16162109375</v>
          </cell>
        </row>
        <row r="5769">
          <cell r="D5769">
            <v>67.108436584472656</v>
          </cell>
          <cell r="E5769">
            <v>5089.671875</v>
          </cell>
        </row>
        <row r="5770">
          <cell r="D5770">
            <v>67.240203857421875</v>
          </cell>
          <cell r="E5770">
            <v>5108.517578125</v>
          </cell>
        </row>
        <row r="5771">
          <cell r="D5771">
            <v>67.371978759765625</v>
          </cell>
          <cell r="E5771">
            <v>5098.9921875</v>
          </cell>
        </row>
        <row r="5772">
          <cell r="D5772">
            <v>67.503746032714844</v>
          </cell>
          <cell r="E5772">
            <v>4672.38671875</v>
          </cell>
        </row>
        <row r="5773">
          <cell r="D5773">
            <v>67.635513305664062</v>
          </cell>
          <cell r="E5773">
            <v>4510.7353515625</v>
          </cell>
        </row>
        <row r="5774">
          <cell r="D5774">
            <v>67.767288208007812</v>
          </cell>
          <cell r="E5774">
            <v>5297.4912109375</v>
          </cell>
        </row>
        <row r="5775">
          <cell r="D5775">
            <v>67.899063110351562</v>
          </cell>
          <cell r="E5775">
            <v>5222.09912109375</v>
          </cell>
        </row>
        <row r="5776">
          <cell r="D5776">
            <v>68.030830383300781</v>
          </cell>
          <cell r="E5776">
            <v>5223.62109375</v>
          </cell>
        </row>
        <row r="5777">
          <cell r="D5777">
            <v>68.16259765625</v>
          </cell>
          <cell r="E5777">
            <v>4884.642578125</v>
          </cell>
        </row>
        <row r="5778">
          <cell r="D5778">
            <v>68.29437255859375</v>
          </cell>
          <cell r="E5778">
            <v>4855.86572265625</v>
          </cell>
        </row>
        <row r="5779">
          <cell r="D5779">
            <v>68.426139831542969</v>
          </cell>
          <cell r="E5779">
            <v>4908.767578125</v>
          </cell>
        </row>
        <row r="5780">
          <cell r="D5780">
            <v>68.557914733886719</v>
          </cell>
          <cell r="E5780">
            <v>5426.9365234375</v>
          </cell>
        </row>
        <row r="5781">
          <cell r="D5781">
            <v>68.689682006835938</v>
          </cell>
          <cell r="E5781">
            <v>4739.34228515625</v>
          </cell>
        </row>
        <row r="5782">
          <cell r="D5782">
            <v>68.821456909179688</v>
          </cell>
          <cell r="E5782">
            <v>4617.40966796875</v>
          </cell>
        </row>
        <row r="5783">
          <cell r="D5783">
            <v>68.953224182128906</v>
          </cell>
          <cell r="E5783">
            <v>4870.57763671875</v>
          </cell>
        </row>
        <row r="5784">
          <cell r="D5784">
            <v>69.084999084472656</v>
          </cell>
          <cell r="E5784">
            <v>4312.4072265625</v>
          </cell>
        </row>
        <row r="5785">
          <cell r="D5785">
            <v>69.216766357421875</v>
          </cell>
          <cell r="E5785">
            <v>4870.45654296875</v>
          </cell>
        </row>
        <row r="5786">
          <cell r="D5786">
            <v>69.348541259765625</v>
          </cell>
          <cell r="E5786">
            <v>5159.90087890625</v>
          </cell>
        </row>
        <row r="5787">
          <cell r="D5787">
            <v>69.480308532714844</v>
          </cell>
          <cell r="E5787">
            <v>5073.69189453125</v>
          </cell>
        </row>
        <row r="5788">
          <cell r="D5788">
            <v>69.612083435058594</v>
          </cell>
          <cell r="E5788">
            <v>4988.5009765625</v>
          </cell>
        </row>
        <row r="5789">
          <cell r="D5789">
            <v>69.743850708007812</v>
          </cell>
          <cell r="E5789">
            <v>5194.03173828125</v>
          </cell>
        </row>
        <row r="5790">
          <cell r="D5790">
            <v>69.875625610351562</v>
          </cell>
          <cell r="E5790">
            <v>4980.35595703125</v>
          </cell>
        </row>
        <row r="5791">
          <cell r="D5791">
            <v>70.007392883300781</v>
          </cell>
          <cell r="E5791">
            <v>4615.02685546875</v>
          </cell>
        </row>
        <row r="5792">
          <cell r="D5792">
            <v>70.139167785644531</v>
          </cell>
          <cell r="E5792">
            <v>4902.18701171875</v>
          </cell>
        </row>
        <row r="5793">
          <cell r="D5793">
            <v>70.27093505859375</v>
          </cell>
          <cell r="E5793">
            <v>4953.69873046875</v>
          </cell>
        </row>
        <row r="5794">
          <cell r="D5794">
            <v>70.4027099609375</v>
          </cell>
          <cell r="E5794">
            <v>5418.0537109375</v>
          </cell>
        </row>
        <row r="5795">
          <cell r="D5795">
            <v>70.534477233886719</v>
          </cell>
          <cell r="E5795">
            <v>4838.78271484375</v>
          </cell>
        </row>
        <row r="5796">
          <cell r="D5796">
            <v>70.666252136230469</v>
          </cell>
          <cell r="E5796">
            <v>4732.9052734375</v>
          </cell>
        </row>
        <row r="5797">
          <cell r="D5797">
            <v>70.798019409179688</v>
          </cell>
          <cell r="E5797">
            <v>5024.443359375</v>
          </cell>
        </row>
        <row r="5798">
          <cell r="D5798">
            <v>70.929794311523438</v>
          </cell>
          <cell r="E5798">
            <v>5352.1650390625</v>
          </cell>
        </row>
        <row r="5799">
          <cell r="D5799">
            <v>71.061561584472656</v>
          </cell>
          <cell r="E5799">
            <v>5213.521484375</v>
          </cell>
        </row>
        <row r="5800">
          <cell r="D5800">
            <v>71.193336486816406</v>
          </cell>
          <cell r="E5800">
            <v>4887.48095703125</v>
          </cell>
        </row>
        <row r="5801">
          <cell r="D5801">
            <v>71.325103759765625</v>
          </cell>
          <cell r="E5801">
            <v>4616.2734375</v>
          </cell>
        </row>
        <row r="5802">
          <cell r="D5802">
            <v>71.456878662109375</v>
          </cell>
          <cell r="E5802">
            <v>5249.15185546875</v>
          </cell>
        </row>
        <row r="5803">
          <cell r="D5803">
            <v>71.588645935058594</v>
          </cell>
          <cell r="E5803">
            <v>5086.1533203125</v>
          </cell>
        </row>
        <row r="5804">
          <cell r="D5804">
            <v>71.720420837402344</v>
          </cell>
          <cell r="E5804">
            <v>5191.44677734375</v>
          </cell>
        </row>
        <row r="5805">
          <cell r="D5805">
            <v>71.852188110351562</v>
          </cell>
          <cell r="E5805">
            <v>5268.8173828125</v>
          </cell>
        </row>
        <row r="5806">
          <cell r="D5806">
            <v>71.983963012695312</v>
          </cell>
          <cell r="E5806">
            <v>5319.92529296875</v>
          </cell>
        </row>
        <row r="5807">
          <cell r="D5807">
            <v>72.115730285644531</v>
          </cell>
          <cell r="E5807">
            <v>5251.294921875</v>
          </cell>
        </row>
        <row r="5808">
          <cell r="D5808">
            <v>72.24749755859375</v>
          </cell>
          <cell r="E5808">
            <v>5561.55615234375</v>
          </cell>
        </row>
        <row r="5809">
          <cell r="D5809">
            <v>72.3792724609375</v>
          </cell>
          <cell r="E5809">
            <v>5184.32373046875</v>
          </cell>
        </row>
        <row r="5810">
          <cell r="D5810">
            <v>72.51104736328125</v>
          </cell>
          <cell r="E5810">
            <v>5061.86572265625</v>
          </cell>
        </row>
        <row r="5811">
          <cell r="D5811">
            <v>72.642814636230469</v>
          </cell>
          <cell r="E5811">
            <v>5711.3447265625</v>
          </cell>
        </row>
        <row r="5812">
          <cell r="D5812">
            <v>72.774581909179688</v>
          </cell>
          <cell r="E5812">
            <v>5495.9033203125</v>
          </cell>
        </row>
        <row r="5813">
          <cell r="D5813">
            <v>72.906356811523438</v>
          </cell>
          <cell r="E5813">
            <v>5851.353515625</v>
          </cell>
        </row>
        <row r="5814">
          <cell r="D5814">
            <v>73.038131713867188</v>
          </cell>
          <cell r="E5814">
            <v>5582.8798828125</v>
          </cell>
        </row>
        <row r="5815">
          <cell r="D5815">
            <v>73.169898986816406</v>
          </cell>
          <cell r="E5815">
            <v>5604.42431640625</v>
          </cell>
        </row>
        <row r="5816">
          <cell r="D5816">
            <v>73.301666259765625</v>
          </cell>
          <cell r="E5816">
            <v>5652.21240234375</v>
          </cell>
        </row>
        <row r="5817">
          <cell r="D5817">
            <v>73.433441162109375</v>
          </cell>
          <cell r="E5817">
            <v>5967.8046875</v>
          </cell>
        </row>
        <row r="5818">
          <cell r="D5818">
            <v>73.565208435058594</v>
          </cell>
          <cell r="E5818">
            <v>5737.83544921875</v>
          </cell>
        </row>
        <row r="5819">
          <cell r="D5819">
            <v>73.696983337402344</v>
          </cell>
          <cell r="E5819">
            <v>5599.85986328125</v>
          </cell>
        </row>
        <row r="5820">
          <cell r="D5820">
            <v>73.828750610351562</v>
          </cell>
          <cell r="E5820">
            <v>5372.04736328125</v>
          </cell>
        </row>
        <row r="5821">
          <cell r="D5821">
            <v>73.960525512695312</v>
          </cell>
          <cell r="E5821">
            <v>5481.06982421875</v>
          </cell>
        </row>
        <row r="5822">
          <cell r="D5822">
            <v>74.092292785644531</v>
          </cell>
          <cell r="E5822">
            <v>5780.81103515625</v>
          </cell>
        </row>
        <row r="5823">
          <cell r="D5823">
            <v>74.224067687988281</v>
          </cell>
          <cell r="E5823">
            <v>6202.16796875</v>
          </cell>
        </row>
        <row r="5824">
          <cell r="D5824">
            <v>74.3558349609375</v>
          </cell>
          <cell r="E5824">
            <v>5801.8916015625</v>
          </cell>
        </row>
        <row r="5825">
          <cell r="D5825">
            <v>74.48760986328125</v>
          </cell>
          <cell r="E5825">
            <v>5910.5234375</v>
          </cell>
        </row>
        <row r="5826">
          <cell r="D5826">
            <v>74.619377136230469</v>
          </cell>
          <cell r="E5826">
            <v>5751.7958984375</v>
          </cell>
        </row>
        <row r="5827">
          <cell r="D5827">
            <v>74.751152038574219</v>
          </cell>
          <cell r="E5827">
            <v>5888.74365234375</v>
          </cell>
        </row>
        <row r="5828">
          <cell r="D5828">
            <v>74.882919311523438</v>
          </cell>
          <cell r="E5828">
            <v>6616.40625</v>
          </cell>
        </row>
        <row r="5829">
          <cell r="D5829">
            <v>75.014694213867188</v>
          </cell>
          <cell r="E5829">
            <v>6162.9189453125</v>
          </cell>
        </row>
        <row r="5830">
          <cell r="D5830">
            <v>75.146461486816406</v>
          </cell>
          <cell r="E5830">
            <v>6598.95703125</v>
          </cell>
        </row>
        <row r="5831">
          <cell r="D5831">
            <v>75.278236389160156</v>
          </cell>
          <cell r="E5831">
            <v>6222.7392578125</v>
          </cell>
        </row>
        <row r="5832">
          <cell r="D5832">
            <v>75.410003662109375</v>
          </cell>
          <cell r="E5832">
            <v>6514.41357421875</v>
          </cell>
        </row>
        <row r="5833">
          <cell r="D5833">
            <v>75.541778564453125</v>
          </cell>
          <cell r="E5833">
            <v>6730.38720703125</v>
          </cell>
        </row>
        <row r="5834">
          <cell r="D5834">
            <v>75.673545837402344</v>
          </cell>
          <cell r="E5834">
            <v>6688.44384765625</v>
          </cell>
        </row>
        <row r="5835">
          <cell r="D5835">
            <v>75.805320739746094</v>
          </cell>
          <cell r="E5835">
            <v>6699.01904296875</v>
          </cell>
        </row>
        <row r="5836">
          <cell r="D5836">
            <v>75.937088012695312</v>
          </cell>
          <cell r="E5836">
            <v>7318.8828125</v>
          </cell>
        </row>
        <row r="5837">
          <cell r="D5837">
            <v>76.068862915039062</v>
          </cell>
          <cell r="E5837">
            <v>7443.09375</v>
          </cell>
        </row>
        <row r="5838">
          <cell r="D5838">
            <v>76.200630187988281</v>
          </cell>
          <cell r="E5838">
            <v>7181.17431640625</v>
          </cell>
        </row>
        <row r="5839">
          <cell r="D5839">
            <v>76.332405090332031</v>
          </cell>
          <cell r="E5839">
            <v>7574.74951171875</v>
          </cell>
        </row>
        <row r="5840">
          <cell r="D5840">
            <v>76.46417236328125</v>
          </cell>
          <cell r="E5840">
            <v>7027.8056640625</v>
          </cell>
        </row>
        <row r="5841">
          <cell r="D5841">
            <v>76.595947265625</v>
          </cell>
          <cell r="E5841">
            <v>7796.39306640625</v>
          </cell>
        </row>
        <row r="5842">
          <cell r="D5842">
            <v>76.727714538574219</v>
          </cell>
          <cell r="E5842">
            <v>7942.95849609375</v>
          </cell>
        </row>
        <row r="5843">
          <cell r="D5843">
            <v>76.859489440917969</v>
          </cell>
          <cell r="E5843">
            <v>8196.673828125</v>
          </cell>
        </row>
        <row r="5844">
          <cell r="D5844">
            <v>76.991256713867188</v>
          </cell>
          <cell r="E5844">
            <v>8450.8388671875</v>
          </cell>
        </row>
        <row r="5845">
          <cell r="D5845">
            <v>77.123031616210938</v>
          </cell>
          <cell r="E5845">
            <v>8594.5380859375</v>
          </cell>
        </row>
        <row r="5846">
          <cell r="D5846">
            <v>77.254798889160156</v>
          </cell>
          <cell r="E5846">
            <v>8896.7900390625</v>
          </cell>
        </row>
        <row r="5847">
          <cell r="D5847">
            <v>77.386566162109375</v>
          </cell>
          <cell r="E5847">
            <v>9082.9970703125</v>
          </cell>
        </row>
        <row r="5848">
          <cell r="D5848">
            <v>77.518341064453125</v>
          </cell>
          <cell r="E5848">
            <v>9169.4482421875</v>
          </cell>
        </row>
        <row r="5849">
          <cell r="D5849">
            <v>77.650115966796875</v>
          </cell>
          <cell r="E5849">
            <v>9344.8427734375</v>
          </cell>
        </row>
        <row r="5850">
          <cell r="D5850">
            <v>77.781883239746094</v>
          </cell>
          <cell r="E5850">
            <v>10075.9560546875</v>
          </cell>
        </row>
        <row r="5851">
          <cell r="D5851">
            <v>77.913650512695312</v>
          </cell>
          <cell r="E5851">
            <v>10354.26953125</v>
          </cell>
        </row>
        <row r="5852">
          <cell r="D5852">
            <v>78.045425415039062</v>
          </cell>
          <cell r="E5852">
            <v>10175.6630859375</v>
          </cell>
        </row>
        <row r="5853">
          <cell r="D5853">
            <v>78.177192687988281</v>
          </cell>
          <cell r="E5853">
            <v>10986.0380859375</v>
          </cell>
        </row>
        <row r="5854">
          <cell r="D5854">
            <v>78.308967590332031</v>
          </cell>
          <cell r="E5854">
            <v>11480.2353515625</v>
          </cell>
        </row>
        <row r="5855">
          <cell r="D5855">
            <v>78.44073486328125</v>
          </cell>
          <cell r="E5855">
            <v>11596.240234375</v>
          </cell>
        </row>
        <row r="5856">
          <cell r="D5856">
            <v>78.572509765625</v>
          </cell>
          <cell r="E5856">
            <v>11894.7607421875</v>
          </cell>
        </row>
        <row r="5857">
          <cell r="D5857">
            <v>78.704277038574219</v>
          </cell>
          <cell r="E5857">
            <v>12398.9443359375</v>
          </cell>
        </row>
        <row r="5858">
          <cell r="D5858">
            <v>78.836051940917969</v>
          </cell>
          <cell r="E5858">
            <v>12788.984375</v>
          </cell>
        </row>
        <row r="5859">
          <cell r="D5859">
            <v>78.967819213867188</v>
          </cell>
          <cell r="E5859">
            <v>13549.7939453125</v>
          </cell>
        </row>
        <row r="5860">
          <cell r="D5860">
            <v>79.099594116210938</v>
          </cell>
          <cell r="E5860">
            <v>13899.900390625</v>
          </cell>
        </row>
        <row r="5861">
          <cell r="D5861">
            <v>79.231361389160156</v>
          </cell>
          <cell r="E5861">
            <v>14430.6796875</v>
          </cell>
        </row>
        <row r="5862">
          <cell r="D5862">
            <v>79.363136291503906</v>
          </cell>
          <cell r="E5862">
            <v>14929.9765625</v>
          </cell>
        </row>
        <row r="5863">
          <cell r="D5863">
            <v>79.494903564453125</v>
          </cell>
          <cell r="E5863">
            <v>16146.25390625</v>
          </cell>
        </row>
        <row r="5864">
          <cell r="D5864">
            <v>79.626678466796875</v>
          </cell>
          <cell r="E5864">
            <v>16962.5234375</v>
          </cell>
        </row>
        <row r="5865">
          <cell r="D5865">
            <v>79.758445739746094</v>
          </cell>
          <cell r="E5865">
            <v>17403.599609375</v>
          </cell>
        </row>
        <row r="5866">
          <cell r="D5866">
            <v>79.890220642089844</v>
          </cell>
          <cell r="E5866">
            <v>18011.830078125</v>
          </cell>
        </row>
        <row r="5867">
          <cell r="D5867">
            <v>80.021987915039062</v>
          </cell>
          <cell r="E5867">
            <v>19018.306640625</v>
          </cell>
        </row>
        <row r="5868">
          <cell r="D5868">
            <v>80.153762817382812</v>
          </cell>
          <cell r="E5868">
            <v>20098.6875</v>
          </cell>
        </row>
        <row r="5869">
          <cell r="D5869">
            <v>80.285530090332031</v>
          </cell>
          <cell r="E5869">
            <v>20310.734375</v>
          </cell>
        </row>
        <row r="5870">
          <cell r="D5870">
            <v>80.417304992675781</v>
          </cell>
          <cell r="E5870">
            <v>21606.509765625</v>
          </cell>
        </row>
        <row r="5871">
          <cell r="D5871">
            <v>80.549072265625</v>
          </cell>
          <cell r="E5871">
            <v>23376.458984375</v>
          </cell>
        </row>
        <row r="5872">
          <cell r="D5872">
            <v>80.68084716796875</v>
          </cell>
          <cell r="E5872">
            <v>24514.306640625</v>
          </cell>
        </row>
        <row r="5873">
          <cell r="D5873">
            <v>80.812614440917969</v>
          </cell>
          <cell r="E5873">
            <v>25283.654296875</v>
          </cell>
        </row>
        <row r="5874">
          <cell r="D5874">
            <v>80.944389343261719</v>
          </cell>
          <cell r="E5874">
            <v>25978.763671875</v>
          </cell>
        </row>
        <row r="5875">
          <cell r="D5875">
            <v>81.076156616210938</v>
          </cell>
          <cell r="E5875">
            <v>27070.5703125</v>
          </cell>
        </row>
        <row r="5876">
          <cell r="D5876">
            <v>81.207931518554688</v>
          </cell>
          <cell r="E5876">
            <v>28338.9140625</v>
          </cell>
        </row>
        <row r="5877">
          <cell r="D5877">
            <v>81.339698791503906</v>
          </cell>
          <cell r="E5877">
            <v>29306.5390625</v>
          </cell>
        </row>
        <row r="5878">
          <cell r="D5878">
            <v>81.471466064453125</v>
          </cell>
          <cell r="E5878">
            <v>30170.798828125</v>
          </cell>
        </row>
        <row r="5879">
          <cell r="D5879">
            <v>81.603240966796875</v>
          </cell>
          <cell r="E5879">
            <v>31462.0859375</v>
          </cell>
        </row>
        <row r="5880">
          <cell r="D5880">
            <v>81.735015869140625</v>
          </cell>
          <cell r="E5880">
            <v>32889.8671875</v>
          </cell>
        </row>
        <row r="5881">
          <cell r="D5881">
            <v>81.866783142089844</v>
          </cell>
          <cell r="E5881">
            <v>33889.24609375</v>
          </cell>
        </row>
        <row r="5882">
          <cell r="D5882">
            <v>81.998550415039062</v>
          </cell>
          <cell r="E5882">
            <v>35392.90625</v>
          </cell>
        </row>
        <row r="5883">
          <cell r="D5883">
            <v>82.130325317382812</v>
          </cell>
          <cell r="E5883">
            <v>36590.4921875</v>
          </cell>
        </row>
        <row r="5884">
          <cell r="D5884">
            <v>82.262100219726562</v>
          </cell>
          <cell r="E5884">
            <v>38147.9921875</v>
          </cell>
        </row>
        <row r="5885">
          <cell r="D5885">
            <v>82.393867492675781</v>
          </cell>
          <cell r="E5885">
            <v>39183.34375</v>
          </cell>
        </row>
        <row r="5886">
          <cell r="D5886">
            <v>82.525634765625</v>
          </cell>
          <cell r="E5886">
            <v>40905.05078125</v>
          </cell>
        </row>
        <row r="5887">
          <cell r="D5887">
            <v>82.65740966796875</v>
          </cell>
          <cell r="E5887">
            <v>42249.7109375</v>
          </cell>
        </row>
        <row r="5888">
          <cell r="D5888">
            <v>82.7891845703125</v>
          </cell>
          <cell r="E5888">
            <v>44119.9453125</v>
          </cell>
        </row>
        <row r="5889">
          <cell r="D5889">
            <v>82.920951843261719</v>
          </cell>
          <cell r="E5889">
            <v>44899.28515625</v>
          </cell>
        </row>
        <row r="5890">
          <cell r="D5890">
            <v>83.052719116210938</v>
          </cell>
          <cell r="E5890">
            <v>46301.765625</v>
          </cell>
        </row>
        <row r="5891">
          <cell r="D5891">
            <v>83.184494018554688</v>
          </cell>
          <cell r="E5891">
            <v>47684.98046875</v>
          </cell>
        </row>
        <row r="5892">
          <cell r="D5892">
            <v>83.316268920898438</v>
          </cell>
          <cell r="E5892">
            <v>48622.25</v>
          </cell>
        </row>
        <row r="5893">
          <cell r="D5893">
            <v>83.448036193847656</v>
          </cell>
          <cell r="E5893">
            <v>49929.47265625</v>
          </cell>
        </row>
        <row r="5894">
          <cell r="D5894">
            <v>83.579803466796875</v>
          </cell>
          <cell r="E5894">
            <v>49279.6953125</v>
          </cell>
        </row>
        <row r="5895">
          <cell r="D5895">
            <v>83.711578369140625</v>
          </cell>
          <cell r="E5895">
            <v>49656.3203125</v>
          </cell>
        </row>
        <row r="5896">
          <cell r="D5896">
            <v>83.843345642089844</v>
          </cell>
          <cell r="E5896">
            <v>49678.6484375</v>
          </cell>
        </row>
        <row r="5897">
          <cell r="D5897">
            <v>83.975120544433594</v>
          </cell>
          <cell r="E5897">
            <v>49894.9296875</v>
          </cell>
        </row>
        <row r="5898">
          <cell r="D5898">
            <v>84.106887817382812</v>
          </cell>
          <cell r="E5898">
            <v>50307.34375</v>
          </cell>
        </row>
        <row r="5899">
          <cell r="D5899">
            <v>84.238662719726562</v>
          </cell>
          <cell r="E5899">
            <v>50136.06640625</v>
          </cell>
        </row>
        <row r="5900">
          <cell r="D5900">
            <v>84.370429992675781</v>
          </cell>
          <cell r="E5900">
            <v>50276</v>
          </cell>
        </row>
        <row r="5901">
          <cell r="D5901">
            <v>84.502204895019531</v>
          </cell>
          <cell r="E5901">
            <v>49951.984375</v>
          </cell>
        </row>
        <row r="5902">
          <cell r="D5902">
            <v>84.63397216796875</v>
          </cell>
          <cell r="E5902">
            <v>50287.77734375</v>
          </cell>
        </row>
        <row r="5903">
          <cell r="D5903">
            <v>84.7657470703125</v>
          </cell>
          <cell r="E5903">
            <v>50236.41015625</v>
          </cell>
        </row>
        <row r="5904">
          <cell r="D5904">
            <v>84.897514343261719</v>
          </cell>
          <cell r="E5904">
            <v>49947.97265625</v>
          </cell>
        </row>
        <row r="5905">
          <cell r="D5905">
            <v>85.029289245605469</v>
          </cell>
          <cell r="E5905">
            <v>50114.3984375</v>
          </cell>
        </row>
        <row r="5906">
          <cell r="D5906">
            <v>85.161056518554688</v>
          </cell>
          <cell r="E5906">
            <v>50180.6875</v>
          </cell>
        </row>
        <row r="5907">
          <cell r="D5907">
            <v>85.292831420898438</v>
          </cell>
          <cell r="E5907">
            <v>50170.60546875</v>
          </cell>
        </row>
        <row r="5908">
          <cell r="D5908">
            <v>85.424598693847656</v>
          </cell>
          <cell r="E5908">
            <v>50145.6640625</v>
          </cell>
        </row>
        <row r="5909">
          <cell r="D5909">
            <v>85.556373596191406</v>
          </cell>
          <cell r="E5909">
            <v>50113.93359375</v>
          </cell>
        </row>
        <row r="5910">
          <cell r="D5910">
            <v>85.688140869140625</v>
          </cell>
          <cell r="E5910">
            <v>49836.640625</v>
          </cell>
        </row>
        <row r="5911">
          <cell r="D5911">
            <v>85.819915771484375</v>
          </cell>
          <cell r="E5911">
            <v>49815.30078125</v>
          </cell>
        </row>
        <row r="5912">
          <cell r="D5912">
            <v>85.951683044433594</v>
          </cell>
          <cell r="E5912">
            <v>50155.234375</v>
          </cell>
        </row>
        <row r="5913">
          <cell r="D5913">
            <v>86.083450317382812</v>
          </cell>
          <cell r="E5913">
            <v>50441.10546875</v>
          </cell>
        </row>
        <row r="5914">
          <cell r="D5914">
            <v>86.215225219726562</v>
          </cell>
          <cell r="E5914">
            <v>50504.390625</v>
          </cell>
        </row>
        <row r="5915">
          <cell r="D5915">
            <v>86.347000122070312</v>
          </cell>
          <cell r="E5915">
            <v>50506.43359375</v>
          </cell>
        </row>
        <row r="5916">
          <cell r="D5916">
            <v>86.478767395019531</v>
          </cell>
          <cell r="E5916">
            <v>49896.6875</v>
          </cell>
        </row>
        <row r="5917">
          <cell r="D5917">
            <v>86.61053466796875</v>
          </cell>
          <cell r="E5917">
            <v>50223.515625</v>
          </cell>
        </row>
        <row r="5918">
          <cell r="D5918">
            <v>86.7423095703125</v>
          </cell>
          <cell r="E5918">
            <v>50318.1328125</v>
          </cell>
        </row>
        <row r="5919">
          <cell r="D5919">
            <v>86.87408447265625</v>
          </cell>
          <cell r="E5919">
            <v>50106.58984375</v>
          </cell>
        </row>
        <row r="5920">
          <cell r="D5920">
            <v>87.005851745605469</v>
          </cell>
          <cell r="E5920">
            <v>49971.27734375</v>
          </cell>
        </row>
        <row r="5921">
          <cell r="D5921">
            <v>87.137619018554688</v>
          </cell>
          <cell r="E5921">
            <v>50279.6015625</v>
          </cell>
        </row>
        <row r="5922">
          <cell r="D5922">
            <v>87.269393920898438</v>
          </cell>
          <cell r="E5922">
            <v>50144.30078125</v>
          </cell>
        </row>
        <row r="5923">
          <cell r="D5923">
            <v>87.401168823242188</v>
          </cell>
          <cell r="E5923">
            <v>50514.8359375</v>
          </cell>
        </row>
        <row r="5924">
          <cell r="D5924">
            <v>87.532936096191406</v>
          </cell>
          <cell r="E5924">
            <v>49775.87109375</v>
          </cell>
        </row>
        <row r="5925">
          <cell r="D5925">
            <v>87.664703369140625</v>
          </cell>
          <cell r="E5925">
            <v>50035.33203125</v>
          </cell>
        </row>
        <row r="5926">
          <cell r="D5926">
            <v>87.796478271484375</v>
          </cell>
          <cell r="E5926">
            <v>49644.94140625</v>
          </cell>
        </row>
        <row r="5927">
          <cell r="D5927">
            <v>87.928253173828125</v>
          </cell>
          <cell r="E5927">
            <v>50209.359375</v>
          </cell>
        </row>
        <row r="5928">
          <cell r="D5928">
            <v>88.060020446777344</v>
          </cell>
          <cell r="E5928">
            <v>49923.83203125</v>
          </cell>
        </row>
        <row r="5929">
          <cell r="D5929">
            <v>88.191787719726562</v>
          </cell>
          <cell r="E5929">
            <v>50068.0625</v>
          </cell>
        </row>
        <row r="5930">
          <cell r="D5930">
            <v>88.323562622070312</v>
          </cell>
          <cell r="E5930">
            <v>49976.1953125</v>
          </cell>
        </row>
        <row r="5931">
          <cell r="D5931">
            <v>88.455329895019531</v>
          </cell>
          <cell r="E5931">
            <v>50063.09375</v>
          </cell>
        </row>
        <row r="5932">
          <cell r="D5932">
            <v>88.587104797363281</v>
          </cell>
          <cell r="E5932">
            <v>50153.3359375</v>
          </cell>
        </row>
        <row r="5933">
          <cell r="D5933">
            <v>88.7188720703125</v>
          </cell>
          <cell r="E5933">
            <v>50170.3203125</v>
          </cell>
        </row>
        <row r="5934">
          <cell r="D5934">
            <v>88.85064697265625</v>
          </cell>
          <cell r="E5934">
            <v>50282.8125</v>
          </cell>
        </row>
        <row r="5935">
          <cell r="D5935">
            <v>88.982414245605469</v>
          </cell>
          <cell r="E5935">
            <v>49901.515625</v>
          </cell>
        </row>
        <row r="5936">
          <cell r="D5936">
            <v>89.114189147949219</v>
          </cell>
          <cell r="E5936">
            <v>49857.6875</v>
          </cell>
        </row>
        <row r="5937">
          <cell r="D5937">
            <v>89.245956420898438</v>
          </cell>
          <cell r="E5937">
            <v>50344.3359375</v>
          </cell>
        </row>
        <row r="5938">
          <cell r="D5938">
            <v>89.377731323242188</v>
          </cell>
          <cell r="E5938">
            <v>50242.421875</v>
          </cell>
        </row>
        <row r="5939">
          <cell r="D5939">
            <v>89.509498596191406</v>
          </cell>
          <cell r="E5939">
            <v>49941.32421875</v>
          </cell>
        </row>
        <row r="5940">
          <cell r="D5940">
            <v>89.641273498535156</v>
          </cell>
          <cell r="E5940">
            <v>50357.5625</v>
          </cell>
        </row>
        <row r="5941">
          <cell r="D5941">
            <v>89.773040771484375</v>
          </cell>
          <cell r="E5941">
            <v>50058.015625</v>
          </cell>
        </row>
        <row r="5942">
          <cell r="D5942">
            <v>89.904815673828125</v>
          </cell>
          <cell r="E5942">
            <v>49776.14453125</v>
          </cell>
        </row>
        <row r="5943">
          <cell r="D5943">
            <v>90.036582946777344</v>
          </cell>
          <cell r="E5943">
            <v>49889.578125</v>
          </cell>
        </row>
        <row r="5944">
          <cell r="D5944">
            <v>90.168357849121094</v>
          </cell>
          <cell r="E5944">
            <v>49741.34375</v>
          </cell>
        </row>
        <row r="5945">
          <cell r="D5945">
            <v>90.300125122070312</v>
          </cell>
          <cell r="E5945">
            <v>49076.36328125</v>
          </cell>
        </row>
        <row r="5946">
          <cell r="D5946">
            <v>90.431900024414062</v>
          </cell>
          <cell r="E5946">
            <v>49674.58203125</v>
          </cell>
        </row>
        <row r="5947">
          <cell r="D5947">
            <v>90.563667297363281</v>
          </cell>
          <cell r="E5947">
            <v>49968.73046875</v>
          </cell>
        </row>
        <row r="5948">
          <cell r="D5948">
            <v>90.695442199707031</v>
          </cell>
          <cell r="E5948">
            <v>49449.35546875</v>
          </cell>
        </row>
        <row r="5949">
          <cell r="D5949">
            <v>90.82720947265625</v>
          </cell>
          <cell r="E5949">
            <v>50116.8359375</v>
          </cell>
        </row>
        <row r="5950">
          <cell r="D5950">
            <v>90.958984375</v>
          </cell>
          <cell r="E5950">
            <v>49432.41796875</v>
          </cell>
        </row>
        <row r="5951">
          <cell r="D5951">
            <v>91.090751647949219</v>
          </cell>
          <cell r="E5951">
            <v>49801.5078125</v>
          </cell>
        </row>
        <row r="5952">
          <cell r="D5952">
            <v>91.222518920898438</v>
          </cell>
          <cell r="E5952">
            <v>49369.39453125</v>
          </cell>
        </row>
        <row r="5953">
          <cell r="D5953">
            <v>91.354293823242188</v>
          </cell>
          <cell r="E5953">
            <v>49836.16796875</v>
          </cell>
        </row>
        <row r="5954">
          <cell r="D5954">
            <v>91.486068725585938</v>
          </cell>
          <cell r="E5954">
            <v>49651.71484375</v>
          </cell>
        </row>
        <row r="5955">
          <cell r="D5955">
            <v>91.617835998535156</v>
          </cell>
          <cell r="E5955">
            <v>49797.37109375</v>
          </cell>
        </row>
        <row r="5956">
          <cell r="D5956">
            <v>91.749603271484375</v>
          </cell>
          <cell r="E5956">
            <v>49871.82421875</v>
          </cell>
        </row>
        <row r="5957">
          <cell r="D5957">
            <v>91.881378173828125</v>
          </cell>
          <cell r="E5957">
            <v>49768.14453125</v>
          </cell>
        </row>
        <row r="5958">
          <cell r="D5958">
            <v>92.013153076171875</v>
          </cell>
          <cell r="E5958">
            <v>49797.37109375</v>
          </cell>
        </row>
        <row r="5959">
          <cell r="D5959">
            <v>92.144920349121094</v>
          </cell>
          <cell r="E5959">
            <v>50034.65625</v>
          </cell>
        </row>
        <row r="5960">
          <cell r="D5960">
            <v>92.276687622070312</v>
          </cell>
          <cell r="E5960">
            <v>49498.875</v>
          </cell>
        </row>
        <row r="5961">
          <cell r="D5961">
            <v>92.408462524414062</v>
          </cell>
          <cell r="E5961">
            <v>49705.0390625</v>
          </cell>
        </row>
        <row r="5962">
          <cell r="D5962">
            <v>92.540237426757812</v>
          </cell>
          <cell r="E5962">
            <v>49261.328125</v>
          </cell>
        </row>
        <row r="5963">
          <cell r="D5963">
            <v>92.672004699707031</v>
          </cell>
          <cell r="E5963">
            <v>49660.47265625</v>
          </cell>
        </row>
        <row r="5964">
          <cell r="D5964">
            <v>92.80377197265625</v>
          </cell>
          <cell r="E5964">
            <v>49451.57421875</v>
          </cell>
        </row>
        <row r="5965">
          <cell r="D5965">
            <v>92.935546875</v>
          </cell>
          <cell r="E5965">
            <v>49717.72265625</v>
          </cell>
        </row>
        <row r="5966">
          <cell r="D5966">
            <v>93.06732177734375</v>
          </cell>
          <cell r="E5966">
            <v>49852.2890625</v>
          </cell>
        </row>
        <row r="5967">
          <cell r="D5967">
            <v>93.199089050292969</v>
          </cell>
          <cell r="E5967">
            <v>49533.33984375</v>
          </cell>
        </row>
        <row r="5968">
          <cell r="D5968">
            <v>93.330856323242188</v>
          </cell>
          <cell r="E5968">
            <v>49567.76953125</v>
          </cell>
        </row>
        <row r="5969">
          <cell r="D5969">
            <v>93.462631225585938</v>
          </cell>
          <cell r="E5969">
            <v>49000.24609375</v>
          </cell>
        </row>
        <row r="5970">
          <cell r="D5970">
            <v>93.594398498535156</v>
          </cell>
          <cell r="E5970">
            <v>49810.45703125</v>
          </cell>
        </row>
        <row r="5971">
          <cell r="D5971">
            <v>93.726173400878906</v>
          </cell>
          <cell r="E5971">
            <v>49325.2890625</v>
          </cell>
        </row>
        <row r="5972">
          <cell r="D5972">
            <v>93.857940673828125</v>
          </cell>
          <cell r="E5972">
            <v>49868.5625</v>
          </cell>
        </row>
        <row r="5973">
          <cell r="D5973">
            <v>93.989715576171875</v>
          </cell>
          <cell r="E5973">
            <v>49397.4453125</v>
          </cell>
        </row>
        <row r="5974">
          <cell r="D5974">
            <v>94.121482849121094</v>
          </cell>
          <cell r="E5974">
            <v>49609.390625</v>
          </cell>
        </row>
        <row r="5975">
          <cell r="D5975">
            <v>94.253257751464844</v>
          </cell>
          <cell r="E5975">
            <v>49831.44921875</v>
          </cell>
        </row>
        <row r="5976">
          <cell r="D5976">
            <v>94.385025024414062</v>
          </cell>
          <cell r="E5976">
            <v>49903.58203125</v>
          </cell>
        </row>
        <row r="5977">
          <cell r="D5977">
            <v>94.516799926757812</v>
          </cell>
          <cell r="E5977">
            <v>49226.41796875</v>
          </cell>
        </row>
        <row r="5978">
          <cell r="D5978">
            <v>94.648567199707031</v>
          </cell>
          <cell r="E5978">
            <v>49483.37109375</v>
          </cell>
        </row>
        <row r="5979">
          <cell r="D5979">
            <v>94.780342102050781</v>
          </cell>
          <cell r="E5979">
            <v>49330.01171875</v>
          </cell>
        </row>
        <row r="5980">
          <cell r="D5980">
            <v>94.912109375</v>
          </cell>
          <cell r="E5980">
            <v>49515.03515625</v>
          </cell>
        </row>
        <row r="5981">
          <cell r="B5981" t="str">
            <v>G5</v>
          </cell>
          <cell r="D5981">
            <v>65.0010986328125</v>
          </cell>
          <cell r="E5981">
            <v>1926960.125</v>
          </cell>
          <cell r="G5981" t="str">
            <v>1-2 FQ LDNA LCGR</v>
          </cell>
        </row>
        <row r="5982">
          <cell r="D5982">
            <v>65.132682800292969</v>
          </cell>
          <cell r="E5982">
            <v>1918668</v>
          </cell>
        </row>
        <row r="5983">
          <cell r="D5983">
            <v>65.264259338378906</v>
          </cell>
          <cell r="E5983">
            <v>1904095.125</v>
          </cell>
        </row>
        <row r="5984">
          <cell r="D5984">
            <v>65.395843505859375</v>
          </cell>
          <cell r="E5984">
            <v>1892890.25</v>
          </cell>
        </row>
        <row r="5985">
          <cell r="D5985">
            <v>65.527420043945312</v>
          </cell>
          <cell r="E5985">
            <v>1879098.75</v>
          </cell>
        </row>
        <row r="5986">
          <cell r="D5986">
            <v>65.659004211425781</v>
          </cell>
          <cell r="E5986">
            <v>1868058.625</v>
          </cell>
        </row>
        <row r="5987">
          <cell r="D5987">
            <v>65.790580749511719</v>
          </cell>
          <cell r="E5987">
            <v>1857172.125</v>
          </cell>
        </row>
        <row r="5988">
          <cell r="D5988">
            <v>65.922164916992188</v>
          </cell>
          <cell r="E5988">
            <v>1845444.5</v>
          </cell>
        </row>
        <row r="5989">
          <cell r="D5989">
            <v>66.053741455078125</v>
          </cell>
          <cell r="E5989">
            <v>1830940.25</v>
          </cell>
        </row>
        <row r="5990">
          <cell r="D5990">
            <v>66.185325622558594</v>
          </cell>
          <cell r="E5990">
            <v>1819781.75</v>
          </cell>
        </row>
        <row r="5991">
          <cell r="D5991">
            <v>66.316909790039062</v>
          </cell>
          <cell r="E5991">
            <v>1809360.25</v>
          </cell>
        </row>
        <row r="5992">
          <cell r="D5992">
            <v>66.448486328125</v>
          </cell>
          <cell r="E5992">
            <v>1796899.375</v>
          </cell>
        </row>
        <row r="5993">
          <cell r="D5993">
            <v>66.580070495605469</v>
          </cell>
          <cell r="E5993">
            <v>1785220.75</v>
          </cell>
        </row>
        <row r="5994">
          <cell r="D5994">
            <v>66.711647033691406</v>
          </cell>
          <cell r="E5994">
            <v>1773265.75</v>
          </cell>
        </row>
        <row r="5995">
          <cell r="D5995">
            <v>66.843231201171875</v>
          </cell>
          <cell r="E5995">
            <v>1763162.75</v>
          </cell>
        </row>
        <row r="5996">
          <cell r="D5996">
            <v>66.974807739257812</v>
          </cell>
          <cell r="E5996">
            <v>1750650.125</v>
          </cell>
        </row>
        <row r="5997">
          <cell r="D5997">
            <v>67.106391906738281</v>
          </cell>
          <cell r="E5997">
            <v>1739997</v>
          </cell>
        </row>
        <row r="5998">
          <cell r="D5998">
            <v>67.237968444824219</v>
          </cell>
          <cell r="E5998">
            <v>1727631.375</v>
          </cell>
        </row>
        <row r="5999">
          <cell r="D5999">
            <v>67.369552612304688</v>
          </cell>
          <cell r="E5999">
            <v>1715868.625</v>
          </cell>
        </row>
        <row r="6000">
          <cell r="D6000">
            <v>67.501129150390625</v>
          </cell>
          <cell r="E6000">
            <v>1704844.25</v>
          </cell>
        </row>
        <row r="6001">
          <cell r="D6001">
            <v>67.632713317871094</v>
          </cell>
          <cell r="E6001">
            <v>1696662.75</v>
          </cell>
        </row>
        <row r="6002">
          <cell r="D6002">
            <v>67.764297485351562</v>
          </cell>
          <cell r="E6002">
            <v>1683203.5</v>
          </cell>
        </row>
        <row r="6003">
          <cell r="D6003">
            <v>67.8958740234375</v>
          </cell>
          <cell r="E6003">
            <v>1673299.75</v>
          </cell>
        </row>
        <row r="6004">
          <cell r="D6004">
            <v>68.027458190917969</v>
          </cell>
          <cell r="E6004">
            <v>1661495.375</v>
          </cell>
        </row>
        <row r="6005">
          <cell r="D6005">
            <v>68.159034729003906</v>
          </cell>
          <cell r="E6005">
            <v>1648284.5</v>
          </cell>
        </row>
        <row r="6006">
          <cell r="D6006">
            <v>68.290618896484375</v>
          </cell>
          <cell r="E6006">
            <v>1639599.5</v>
          </cell>
        </row>
        <row r="6007">
          <cell r="D6007">
            <v>68.422195434570312</v>
          </cell>
          <cell r="E6007">
            <v>1628871.875</v>
          </cell>
        </row>
        <row r="6008">
          <cell r="D6008">
            <v>68.553779602050781</v>
          </cell>
          <cell r="E6008">
            <v>1618333</v>
          </cell>
        </row>
        <row r="6009">
          <cell r="D6009">
            <v>68.685356140136719</v>
          </cell>
          <cell r="E6009">
            <v>1608210.125</v>
          </cell>
        </row>
        <row r="6010">
          <cell r="D6010">
            <v>68.816940307617188</v>
          </cell>
          <cell r="E6010">
            <v>1597785.5</v>
          </cell>
        </row>
        <row r="6011">
          <cell r="D6011">
            <v>68.948516845703125</v>
          </cell>
          <cell r="E6011">
            <v>1587196.5</v>
          </cell>
        </row>
        <row r="6012">
          <cell r="D6012">
            <v>69.080101013183594</v>
          </cell>
          <cell r="E6012">
            <v>1578132.25</v>
          </cell>
        </row>
        <row r="6013">
          <cell r="D6013">
            <v>69.211677551269531</v>
          </cell>
          <cell r="E6013">
            <v>1567413.625</v>
          </cell>
        </row>
        <row r="6014">
          <cell r="D6014">
            <v>69.34326171875</v>
          </cell>
          <cell r="E6014">
            <v>1555499.5</v>
          </cell>
        </row>
        <row r="6015">
          <cell r="D6015">
            <v>69.474838256835938</v>
          </cell>
          <cell r="E6015">
            <v>1546514.125</v>
          </cell>
        </row>
        <row r="6016">
          <cell r="D6016">
            <v>69.606422424316406</v>
          </cell>
          <cell r="E6016">
            <v>1537896.875</v>
          </cell>
        </row>
        <row r="6017">
          <cell r="D6017">
            <v>69.738006591796875</v>
          </cell>
          <cell r="E6017">
            <v>1526421.625</v>
          </cell>
        </row>
        <row r="6018">
          <cell r="D6018">
            <v>69.869583129882812</v>
          </cell>
          <cell r="E6018">
            <v>1517488.125</v>
          </cell>
        </row>
        <row r="6019">
          <cell r="D6019">
            <v>70.001167297363281</v>
          </cell>
          <cell r="E6019">
            <v>1508172.125</v>
          </cell>
        </row>
        <row r="6020">
          <cell r="D6020">
            <v>70.132743835449219</v>
          </cell>
          <cell r="E6020">
            <v>1495850.625</v>
          </cell>
        </row>
        <row r="6021">
          <cell r="D6021">
            <v>70.264328002929688</v>
          </cell>
          <cell r="E6021">
            <v>1489199.625</v>
          </cell>
        </row>
        <row r="6022">
          <cell r="D6022">
            <v>70.395904541015625</v>
          </cell>
          <cell r="E6022">
            <v>1478652.75</v>
          </cell>
        </row>
        <row r="6023">
          <cell r="D6023">
            <v>70.527488708496094</v>
          </cell>
          <cell r="E6023">
            <v>1468699.75</v>
          </cell>
        </row>
        <row r="6024">
          <cell r="D6024">
            <v>70.659065246582031</v>
          </cell>
          <cell r="E6024">
            <v>1459944.75</v>
          </cell>
        </row>
        <row r="6025">
          <cell r="D6025">
            <v>70.7906494140625</v>
          </cell>
          <cell r="E6025">
            <v>1450593.125</v>
          </cell>
        </row>
        <row r="6026">
          <cell r="D6026">
            <v>70.922225952148438</v>
          </cell>
          <cell r="E6026">
            <v>1441192</v>
          </cell>
        </row>
        <row r="6027">
          <cell r="D6027">
            <v>71.053810119628906</v>
          </cell>
          <cell r="E6027">
            <v>1431360.25</v>
          </cell>
        </row>
        <row r="6028">
          <cell r="D6028">
            <v>71.185394287109375</v>
          </cell>
          <cell r="E6028">
            <v>1421592.125</v>
          </cell>
        </row>
        <row r="6029">
          <cell r="D6029">
            <v>71.316970825195312</v>
          </cell>
          <cell r="E6029">
            <v>1413384.5</v>
          </cell>
        </row>
        <row r="6030">
          <cell r="D6030">
            <v>71.448554992675781</v>
          </cell>
          <cell r="E6030">
            <v>1406259.625</v>
          </cell>
        </row>
        <row r="6031">
          <cell r="D6031">
            <v>71.580131530761719</v>
          </cell>
          <cell r="E6031">
            <v>1396122.5</v>
          </cell>
        </row>
        <row r="6032">
          <cell r="D6032">
            <v>71.711715698242188</v>
          </cell>
          <cell r="E6032">
            <v>1387442.875</v>
          </cell>
        </row>
        <row r="6033">
          <cell r="D6033">
            <v>71.843292236328125</v>
          </cell>
          <cell r="E6033">
            <v>1377168.875</v>
          </cell>
        </row>
        <row r="6034">
          <cell r="D6034">
            <v>71.974876403808594</v>
          </cell>
          <cell r="E6034">
            <v>1370165.625</v>
          </cell>
        </row>
        <row r="6035">
          <cell r="D6035">
            <v>72.106452941894531</v>
          </cell>
          <cell r="E6035">
            <v>1360010.125</v>
          </cell>
        </row>
        <row r="6036">
          <cell r="D6036">
            <v>72.238037109375</v>
          </cell>
          <cell r="E6036">
            <v>1352592</v>
          </cell>
        </row>
        <row r="6037">
          <cell r="D6037">
            <v>72.369613647460938</v>
          </cell>
          <cell r="E6037">
            <v>1343129.625</v>
          </cell>
        </row>
        <row r="6038">
          <cell r="D6038">
            <v>72.501197814941406</v>
          </cell>
          <cell r="E6038">
            <v>1335656.625</v>
          </cell>
        </row>
        <row r="6039">
          <cell r="D6039">
            <v>72.632781982421875</v>
          </cell>
          <cell r="E6039">
            <v>1326952.125</v>
          </cell>
        </row>
        <row r="6040">
          <cell r="D6040">
            <v>72.764358520507812</v>
          </cell>
          <cell r="E6040">
            <v>1316731.875</v>
          </cell>
        </row>
        <row r="6041">
          <cell r="D6041">
            <v>72.895942687988281</v>
          </cell>
          <cell r="E6041">
            <v>1309791.25</v>
          </cell>
        </row>
        <row r="6042">
          <cell r="D6042">
            <v>73.027519226074219</v>
          </cell>
          <cell r="E6042">
            <v>1299118.25</v>
          </cell>
        </row>
        <row r="6043">
          <cell r="D6043">
            <v>73.159103393554688</v>
          </cell>
          <cell r="E6043">
            <v>1292245.5</v>
          </cell>
        </row>
        <row r="6044">
          <cell r="D6044">
            <v>73.290679931640625</v>
          </cell>
          <cell r="E6044">
            <v>1282829.125</v>
          </cell>
        </row>
        <row r="6045">
          <cell r="D6045">
            <v>73.422264099121094</v>
          </cell>
          <cell r="E6045">
            <v>1277247.125</v>
          </cell>
        </row>
        <row r="6046">
          <cell r="D6046">
            <v>73.553840637207031</v>
          </cell>
          <cell r="E6046">
            <v>1267225.625</v>
          </cell>
        </row>
        <row r="6047">
          <cell r="D6047">
            <v>73.6854248046875</v>
          </cell>
          <cell r="E6047">
            <v>1259494.5</v>
          </cell>
        </row>
        <row r="6048">
          <cell r="D6048">
            <v>73.817001342773438</v>
          </cell>
          <cell r="E6048">
            <v>1250254.25</v>
          </cell>
        </row>
        <row r="6049">
          <cell r="D6049">
            <v>73.948585510253906</v>
          </cell>
          <cell r="E6049">
            <v>1242549.625</v>
          </cell>
        </row>
        <row r="6050">
          <cell r="D6050">
            <v>74.080169677734375</v>
          </cell>
          <cell r="E6050">
            <v>1234522.125</v>
          </cell>
        </row>
        <row r="6051">
          <cell r="D6051">
            <v>74.211746215820312</v>
          </cell>
          <cell r="E6051">
            <v>1225268.75</v>
          </cell>
        </row>
        <row r="6052">
          <cell r="D6052">
            <v>74.34332275390625</v>
          </cell>
          <cell r="E6052">
            <v>1216240.75</v>
          </cell>
        </row>
        <row r="6053">
          <cell r="D6053">
            <v>74.474906921386719</v>
          </cell>
          <cell r="E6053">
            <v>1206930</v>
          </cell>
        </row>
        <row r="6054">
          <cell r="D6054">
            <v>74.606491088867188</v>
          </cell>
          <cell r="E6054">
            <v>1200600.5</v>
          </cell>
        </row>
        <row r="6055">
          <cell r="D6055">
            <v>74.738067626953125</v>
          </cell>
          <cell r="E6055">
            <v>1188930.375</v>
          </cell>
        </row>
        <row r="6056">
          <cell r="D6056">
            <v>74.869651794433594</v>
          </cell>
          <cell r="E6056">
            <v>1181382.125</v>
          </cell>
        </row>
        <row r="6057">
          <cell r="D6057">
            <v>75.001228332519531</v>
          </cell>
          <cell r="E6057">
            <v>1173591</v>
          </cell>
        </row>
        <row r="6058">
          <cell r="D6058">
            <v>75.1328125</v>
          </cell>
          <cell r="E6058">
            <v>1164508.375</v>
          </cell>
        </row>
        <row r="6059">
          <cell r="D6059">
            <v>75.264389038085938</v>
          </cell>
          <cell r="E6059">
            <v>1157962.25</v>
          </cell>
        </row>
        <row r="6060">
          <cell r="D6060">
            <v>75.395973205566406</v>
          </cell>
          <cell r="E6060">
            <v>1148339.875</v>
          </cell>
        </row>
        <row r="6061">
          <cell r="D6061">
            <v>75.527549743652344</v>
          </cell>
          <cell r="E6061">
            <v>1138554.5</v>
          </cell>
        </row>
        <row r="6062">
          <cell r="D6062">
            <v>75.659133911132812</v>
          </cell>
          <cell r="E6062">
            <v>1129946.375</v>
          </cell>
        </row>
        <row r="6063">
          <cell r="D6063">
            <v>75.79071044921875</v>
          </cell>
          <cell r="E6063">
            <v>1119876</v>
          </cell>
        </row>
        <row r="6064">
          <cell r="D6064">
            <v>75.922294616699219</v>
          </cell>
          <cell r="E6064">
            <v>1112793.75</v>
          </cell>
        </row>
        <row r="6065">
          <cell r="D6065">
            <v>76.053878784179688</v>
          </cell>
          <cell r="E6065">
            <v>1104331</v>
          </cell>
        </row>
        <row r="6066">
          <cell r="D6066">
            <v>76.185455322265625</v>
          </cell>
          <cell r="E6066">
            <v>1094484.25</v>
          </cell>
        </row>
        <row r="6067">
          <cell r="D6067">
            <v>76.317039489746094</v>
          </cell>
          <cell r="E6067">
            <v>1085736.5</v>
          </cell>
        </row>
        <row r="6068">
          <cell r="D6068">
            <v>76.448616027832031</v>
          </cell>
          <cell r="E6068">
            <v>1075975.125</v>
          </cell>
        </row>
        <row r="6069">
          <cell r="D6069">
            <v>76.5802001953125</v>
          </cell>
          <cell r="E6069">
            <v>1068620.125</v>
          </cell>
        </row>
        <row r="6070">
          <cell r="D6070">
            <v>76.711776733398438</v>
          </cell>
          <cell r="E6070">
            <v>1056126.625</v>
          </cell>
        </row>
        <row r="6071">
          <cell r="D6071">
            <v>76.843360900878906</v>
          </cell>
          <cell r="E6071">
            <v>1047008.375</v>
          </cell>
        </row>
        <row r="6072">
          <cell r="D6072">
            <v>76.974937438964844</v>
          </cell>
          <cell r="E6072">
            <v>1038594.4375</v>
          </cell>
        </row>
        <row r="6073">
          <cell r="D6073">
            <v>77.106521606445312</v>
          </cell>
          <cell r="E6073">
            <v>1028991.125</v>
          </cell>
        </row>
        <row r="6074">
          <cell r="D6074">
            <v>77.23809814453125</v>
          </cell>
          <cell r="E6074">
            <v>1017217.375</v>
          </cell>
        </row>
        <row r="6075">
          <cell r="D6075">
            <v>77.369682312011719</v>
          </cell>
          <cell r="E6075">
            <v>1010211.3125</v>
          </cell>
        </row>
        <row r="6076">
          <cell r="D6076">
            <v>77.501266479492188</v>
          </cell>
          <cell r="E6076">
            <v>999346</v>
          </cell>
        </row>
        <row r="6077">
          <cell r="D6077">
            <v>77.632843017578125</v>
          </cell>
          <cell r="E6077">
            <v>989785</v>
          </cell>
        </row>
        <row r="6078">
          <cell r="D6078">
            <v>77.764427185058594</v>
          </cell>
          <cell r="E6078">
            <v>979323.625</v>
          </cell>
        </row>
        <row r="6079">
          <cell r="D6079">
            <v>77.896003723144531</v>
          </cell>
          <cell r="E6079">
            <v>966955.375</v>
          </cell>
        </row>
        <row r="6080">
          <cell r="D6080">
            <v>78.027587890625</v>
          </cell>
          <cell r="E6080">
            <v>959317</v>
          </cell>
        </row>
        <row r="6081">
          <cell r="D6081">
            <v>78.159164428710938</v>
          </cell>
          <cell r="E6081">
            <v>946223.1875</v>
          </cell>
        </row>
        <row r="6082">
          <cell r="D6082">
            <v>78.290748596191406</v>
          </cell>
          <cell r="E6082">
            <v>935813.75</v>
          </cell>
        </row>
        <row r="6083">
          <cell r="D6083">
            <v>78.422325134277344</v>
          </cell>
          <cell r="E6083">
            <v>925943.0625</v>
          </cell>
        </row>
        <row r="6084">
          <cell r="D6084">
            <v>78.553909301757812</v>
          </cell>
          <cell r="E6084">
            <v>915484.25</v>
          </cell>
        </row>
        <row r="6085">
          <cell r="D6085">
            <v>78.68548583984375</v>
          </cell>
          <cell r="E6085">
            <v>902868.625</v>
          </cell>
        </row>
        <row r="6086">
          <cell r="D6086">
            <v>78.817070007324219</v>
          </cell>
          <cell r="E6086">
            <v>891048.0625</v>
          </cell>
        </row>
        <row r="6087">
          <cell r="D6087">
            <v>78.948654174804688</v>
          </cell>
          <cell r="E6087">
            <v>879058.375</v>
          </cell>
        </row>
        <row r="6088">
          <cell r="D6088">
            <v>79.080230712890625</v>
          </cell>
          <cell r="E6088">
            <v>867426.75</v>
          </cell>
        </row>
        <row r="6089">
          <cell r="D6089">
            <v>79.211807250976562</v>
          </cell>
          <cell r="E6089">
            <v>853004.3125</v>
          </cell>
        </row>
        <row r="6090">
          <cell r="D6090">
            <v>79.343391418457031</v>
          </cell>
          <cell r="E6090">
            <v>838605.875</v>
          </cell>
        </row>
        <row r="6091">
          <cell r="D6091">
            <v>79.4749755859375</v>
          </cell>
          <cell r="E6091">
            <v>825630.3125</v>
          </cell>
        </row>
        <row r="6092">
          <cell r="D6092">
            <v>79.606552124023438</v>
          </cell>
          <cell r="E6092">
            <v>813103.9375</v>
          </cell>
        </row>
        <row r="6093">
          <cell r="D6093">
            <v>79.738136291503906</v>
          </cell>
          <cell r="E6093">
            <v>797048.625</v>
          </cell>
        </row>
        <row r="6094">
          <cell r="D6094">
            <v>79.869712829589844</v>
          </cell>
          <cell r="E6094">
            <v>784389.8125</v>
          </cell>
        </row>
        <row r="6095">
          <cell r="D6095">
            <v>80.001296997070312</v>
          </cell>
          <cell r="E6095">
            <v>768275.4375</v>
          </cell>
        </row>
        <row r="6096">
          <cell r="D6096">
            <v>80.13287353515625</v>
          </cell>
          <cell r="E6096">
            <v>753193.625</v>
          </cell>
        </row>
        <row r="6097">
          <cell r="D6097">
            <v>80.264457702636719</v>
          </cell>
          <cell r="E6097">
            <v>738474.9375</v>
          </cell>
        </row>
        <row r="6098">
          <cell r="D6098">
            <v>80.396041870117188</v>
          </cell>
          <cell r="E6098">
            <v>723432.4375</v>
          </cell>
        </row>
        <row r="6099">
          <cell r="D6099">
            <v>80.527618408203125</v>
          </cell>
          <cell r="E6099">
            <v>708901.125</v>
          </cell>
        </row>
        <row r="6100">
          <cell r="D6100">
            <v>80.659194946289062</v>
          </cell>
          <cell r="E6100">
            <v>692950.875</v>
          </cell>
        </row>
        <row r="6101">
          <cell r="D6101">
            <v>80.790779113769531</v>
          </cell>
          <cell r="E6101">
            <v>675031.8125</v>
          </cell>
        </row>
        <row r="6102">
          <cell r="D6102">
            <v>80.92236328125</v>
          </cell>
          <cell r="E6102">
            <v>658631.9375</v>
          </cell>
        </row>
        <row r="6103">
          <cell r="D6103">
            <v>81.053939819335938</v>
          </cell>
          <cell r="E6103">
            <v>640326.375</v>
          </cell>
        </row>
        <row r="6104">
          <cell r="D6104">
            <v>81.185523986816406</v>
          </cell>
          <cell r="E6104">
            <v>620704.5625</v>
          </cell>
        </row>
        <row r="6105">
          <cell r="D6105">
            <v>81.317100524902344</v>
          </cell>
          <cell r="E6105">
            <v>600237.75</v>
          </cell>
        </row>
        <row r="6106">
          <cell r="D6106">
            <v>81.448684692382812</v>
          </cell>
          <cell r="E6106">
            <v>578984.875</v>
          </cell>
        </row>
        <row r="6107">
          <cell r="D6107">
            <v>81.58026123046875</v>
          </cell>
          <cell r="E6107">
            <v>555510.625</v>
          </cell>
        </row>
        <row r="6108">
          <cell r="D6108">
            <v>81.711845397949219</v>
          </cell>
          <cell r="E6108">
            <v>531145</v>
          </cell>
        </row>
        <row r="6109">
          <cell r="D6109">
            <v>81.843421936035156</v>
          </cell>
          <cell r="E6109">
            <v>506823.0625</v>
          </cell>
        </row>
        <row r="6110">
          <cell r="D6110">
            <v>81.975006103515625</v>
          </cell>
          <cell r="E6110">
            <v>479491.46875</v>
          </cell>
        </row>
        <row r="6111">
          <cell r="D6111">
            <v>82.106582641601562</v>
          </cell>
          <cell r="E6111">
            <v>453507.03125</v>
          </cell>
        </row>
        <row r="6112">
          <cell r="D6112">
            <v>82.238166809082031</v>
          </cell>
          <cell r="E6112">
            <v>426894.3125</v>
          </cell>
        </row>
        <row r="6113">
          <cell r="D6113">
            <v>82.3697509765625</v>
          </cell>
          <cell r="E6113">
            <v>398012.03125</v>
          </cell>
        </row>
        <row r="6114">
          <cell r="D6114">
            <v>82.501327514648438</v>
          </cell>
          <cell r="E6114">
            <v>368446.09375</v>
          </cell>
        </row>
        <row r="6115">
          <cell r="D6115">
            <v>82.632904052734375</v>
          </cell>
          <cell r="E6115">
            <v>342047.625</v>
          </cell>
        </row>
        <row r="6116">
          <cell r="D6116">
            <v>82.764488220214844</v>
          </cell>
          <cell r="E6116">
            <v>314555.5625</v>
          </cell>
        </row>
        <row r="6117">
          <cell r="D6117">
            <v>82.896072387695312</v>
          </cell>
          <cell r="E6117">
            <v>289683.5</v>
          </cell>
        </row>
        <row r="6118">
          <cell r="D6118">
            <v>83.02764892578125</v>
          </cell>
          <cell r="E6118">
            <v>266209.1875</v>
          </cell>
        </row>
        <row r="6119">
          <cell r="D6119">
            <v>83.159233093261719</v>
          </cell>
          <cell r="E6119">
            <v>245479.296875</v>
          </cell>
        </row>
        <row r="6120">
          <cell r="D6120">
            <v>83.290809631347656</v>
          </cell>
          <cell r="E6120">
            <v>225914.328125</v>
          </cell>
        </row>
        <row r="6121">
          <cell r="D6121">
            <v>83.422393798828125</v>
          </cell>
          <cell r="E6121">
            <v>210197.828125</v>
          </cell>
        </row>
        <row r="6122">
          <cell r="D6122">
            <v>83.553970336914062</v>
          </cell>
          <cell r="E6122">
            <v>196647.265625</v>
          </cell>
        </row>
        <row r="6123">
          <cell r="D6123">
            <v>83.685554504394531</v>
          </cell>
          <cell r="E6123">
            <v>183697.953125</v>
          </cell>
        </row>
        <row r="6124">
          <cell r="D6124">
            <v>83.817138671875</v>
          </cell>
          <cell r="E6124">
            <v>174124.5</v>
          </cell>
        </row>
        <row r="6125">
          <cell r="D6125">
            <v>83.948715209960938</v>
          </cell>
          <cell r="E6125">
            <v>167647.53125</v>
          </cell>
        </row>
        <row r="6126">
          <cell r="D6126">
            <v>84.080291748046875</v>
          </cell>
          <cell r="E6126">
            <v>159881.484375</v>
          </cell>
        </row>
        <row r="6127">
          <cell r="D6127">
            <v>84.211875915527344</v>
          </cell>
          <cell r="E6127">
            <v>154744.03125</v>
          </cell>
        </row>
        <row r="6128">
          <cell r="D6128">
            <v>84.343460083007812</v>
          </cell>
          <cell r="E6128">
            <v>150249.453125</v>
          </cell>
        </row>
        <row r="6129">
          <cell r="D6129">
            <v>84.47503662109375</v>
          </cell>
          <cell r="E6129">
            <v>147254.859375</v>
          </cell>
        </row>
        <row r="6130">
          <cell r="D6130">
            <v>84.606620788574219</v>
          </cell>
          <cell r="E6130">
            <v>142471.828125</v>
          </cell>
        </row>
        <row r="6131">
          <cell r="D6131">
            <v>84.738197326660156</v>
          </cell>
          <cell r="E6131">
            <v>141617.703125</v>
          </cell>
        </row>
        <row r="6132">
          <cell r="D6132">
            <v>84.869781494140625</v>
          </cell>
          <cell r="E6132">
            <v>138328.578125</v>
          </cell>
        </row>
        <row r="6133">
          <cell r="D6133">
            <v>85.001358032226562</v>
          </cell>
          <cell r="E6133">
            <v>135957.28125</v>
          </cell>
        </row>
        <row r="6134">
          <cell r="D6134">
            <v>85.132942199707031</v>
          </cell>
          <cell r="E6134">
            <v>134636.5</v>
          </cell>
        </row>
        <row r="6135">
          <cell r="D6135">
            <v>85.2645263671875</v>
          </cell>
          <cell r="E6135">
            <v>133405.5625</v>
          </cell>
        </row>
        <row r="6136">
          <cell r="D6136">
            <v>85.396102905273438</v>
          </cell>
          <cell r="E6136">
            <v>130578.4453125</v>
          </cell>
        </row>
        <row r="6137">
          <cell r="D6137">
            <v>85.527679443359375</v>
          </cell>
          <cell r="E6137">
            <v>130960.8125</v>
          </cell>
        </row>
        <row r="6138">
          <cell r="D6138">
            <v>85.659263610839844</v>
          </cell>
          <cell r="E6138">
            <v>127737.3515625</v>
          </cell>
        </row>
        <row r="6139">
          <cell r="D6139">
            <v>85.790847778320312</v>
          </cell>
          <cell r="E6139">
            <v>126719.6640625</v>
          </cell>
        </row>
        <row r="6140">
          <cell r="D6140">
            <v>85.92242431640625</v>
          </cell>
          <cell r="E6140">
            <v>125880.1484375</v>
          </cell>
        </row>
        <row r="6141">
          <cell r="D6141">
            <v>86.054008483886719</v>
          </cell>
          <cell r="E6141">
            <v>123356.78125</v>
          </cell>
        </row>
        <row r="6142">
          <cell r="D6142">
            <v>86.185585021972656</v>
          </cell>
          <cell r="E6142">
            <v>122266.171875</v>
          </cell>
        </row>
        <row r="6143">
          <cell r="D6143">
            <v>86.317169189453125</v>
          </cell>
          <cell r="E6143">
            <v>122701.296875</v>
          </cell>
        </row>
        <row r="6144">
          <cell r="D6144">
            <v>86.448745727539062</v>
          </cell>
          <cell r="E6144">
            <v>120408.1875</v>
          </cell>
        </row>
        <row r="6145">
          <cell r="D6145">
            <v>86.580329895019531</v>
          </cell>
          <cell r="E6145">
            <v>119071.1640625</v>
          </cell>
        </row>
        <row r="6146">
          <cell r="D6146">
            <v>86.7119140625</v>
          </cell>
          <cell r="E6146">
            <v>118066.1015625</v>
          </cell>
        </row>
        <row r="6147">
          <cell r="D6147">
            <v>86.843490600585938</v>
          </cell>
          <cell r="E6147">
            <v>117192.3359375</v>
          </cell>
        </row>
        <row r="6148">
          <cell r="D6148">
            <v>86.975067138671875</v>
          </cell>
          <cell r="E6148">
            <v>115376.265625</v>
          </cell>
        </row>
        <row r="6149">
          <cell r="D6149">
            <v>87.106651306152344</v>
          </cell>
          <cell r="E6149">
            <v>116061.8046875</v>
          </cell>
        </row>
        <row r="6150">
          <cell r="D6150">
            <v>87.238235473632812</v>
          </cell>
          <cell r="E6150">
            <v>113444.796875</v>
          </cell>
        </row>
        <row r="6151">
          <cell r="D6151">
            <v>87.36981201171875</v>
          </cell>
          <cell r="E6151">
            <v>113310.25</v>
          </cell>
        </row>
        <row r="6152">
          <cell r="D6152">
            <v>87.501396179199219</v>
          </cell>
          <cell r="E6152">
            <v>111811.796875</v>
          </cell>
        </row>
        <row r="6153">
          <cell r="D6153">
            <v>87.632972717285156</v>
          </cell>
          <cell r="E6153">
            <v>110337.6171875</v>
          </cell>
        </row>
        <row r="6154">
          <cell r="D6154">
            <v>87.764556884765625</v>
          </cell>
          <cell r="E6154">
            <v>109996.671875</v>
          </cell>
        </row>
        <row r="6155">
          <cell r="D6155">
            <v>87.896133422851562</v>
          </cell>
          <cell r="E6155">
            <v>110930.7265625</v>
          </cell>
        </row>
        <row r="6156">
          <cell r="D6156">
            <v>88.027717590332031</v>
          </cell>
          <cell r="E6156">
            <v>107292.875</v>
          </cell>
        </row>
        <row r="6157">
          <cell r="D6157">
            <v>88.159294128417969</v>
          </cell>
          <cell r="E6157">
            <v>108005.8515625</v>
          </cell>
        </row>
        <row r="6158">
          <cell r="D6158">
            <v>88.290878295898438</v>
          </cell>
          <cell r="E6158">
            <v>106912.5078125</v>
          </cell>
        </row>
        <row r="6159">
          <cell r="D6159">
            <v>88.422454833984375</v>
          </cell>
          <cell r="E6159">
            <v>105610.1953125</v>
          </cell>
        </row>
        <row r="6160">
          <cell r="D6160">
            <v>88.554039001464844</v>
          </cell>
          <cell r="E6160">
            <v>104375.640625</v>
          </cell>
        </row>
        <row r="6161">
          <cell r="D6161">
            <v>88.685623168945312</v>
          </cell>
          <cell r="E6161">
            <v>104316.921875</v>
          </cell>
        </row>
        <row r="6162">
          <cell r="D6162">
            <v>88.81719970703125</v>
          </cell>
          <cell r="E6162">
            <v>103169.8046875</v>
          </cell>
        </row>
        <row r="6163">
          <cell r="D6163">
            <v>88.948776245117188</v>
          </cell>
          <cell r="E6163">
            <v>103420.5625</v>
          </cell>
        </row>
        <row r="6164">
          <cell r="D6164">
            <v>89.080360412597656</v>
          </cell>
          <cell r="E6164">
            <v>102516.3671875</v>
          </cell>
        </row>
        <row r="6165">
          <cell r="D6165">
            <v>89.211944580078125</v>
          </cell>
          <cell r="E6165">
            <v>101252.34375</v>
          </cell>
        </row>
        <row r="6166">
          <cell r="D6166">
            <v>89.343521118164062</v>
          </cell>
          <cell r="E6166">
            <v>100984.5859375</v>
          </cell>
        </row>
        <row r="6167">
          <cell r="D6167">
            <v>89.475105285644531</v>
          </cell>
          <cell r="E6167">
            <v>99123.4140625</v>
          </cell>
        </row>
        <row r="6168">
          <cell r="D6168">
            <v>89.606681823730469</v>
          </cell>
          <cell r="E6168">
            <v>99012.6640625</v>
          </cell>
        </row>
        <row r="6169">
          <cell r="D6169">
            <v>89.738265991210938</v>
          </cell>
          <cell r="E6169">
            <v>97427.5546875</v>
          </cell>
        </row>
        <row r="6170">
          <cell r="D6170">
            <v>89.869842529296875</v>
          </cell>
          <cell r="E6170">
            <v>97707.6953125</v>
          </cell>
        </row>
        <row r="6171">
          <cell r="D6171">
            <v>90.001426696777344</v>
          </cell>
          <cell r="E6171">
            <v>97296.9296875</v>
          </cell>
        </row>
        <row r="6172">
          <cell r="D6172">
            <v>90.133010864257812</v>
          </cell>
          <cell r="E6172">
            <v>96781.0703125</v>
          </cell>
        </row>
        <row r="6173">
          <cell r="D6173">
            <v>90.26458740234375</v>
          </cell>
          <cell r="E6173">
            <v>97101.3671875</v>
          </cell>
        </row>
        <row r="6174">
          <cell r="D6174">
            <v>90.396163940429688</v>
          </cell>
          <cell r="E6174">
            <v>95734.3359375</v>
          </cell>
        </row>
        <row r="6175">
          <cell r="D6175">
            <v>90.527748107910156</v>
          </cell>
          <cell r="E6175">
            <v>94210.6484375</v>
          </cell>
        </row>
        <row r="6176">
          <cell r="D6176">
            <v>90.659332275390625</v>
          </cell>
          <cell r="E6176">
            <v>93783.7265625</v>
          </cell>
        </row>
        <row r="6177">
          <cell r="D6177">
            <v>90.790908813476562</v>
          </cell>
          <cell r="E6177">
            <v>93514.8046875</v>
          </cell>
        </row>
        <row r="6178">
          <cell r="D6178">
            <v>90.922492980957031</v>
          </cell>
          <cell r="E6178">
            <v>93216.671875</v>
          </cell>
        </row>
        <row r="6179">
          <cell r="D6179">
            <v>91.054069519042969</v>
          </cell>
          <cell r="E6179">
            <v>92014.328125</v>
          </cell>
        </row>
        <row r="6180">
          <cell r="D6180">
            <v>91.185653686523438</v>
          </cell>
          <cell r="E6180">
            <v>92966.953125</v>
          </cell>
        </row>
        <row r="6181">
          <cell r="D6181">
            <v>91.317230224609375</v>
          </cell>
          <cell r="E6181">
            <v>91574.609375</v>
          </cell>
        </row>
        <row r="6182">
          <cell r="D6182">
            <v>91.448814392089844</v>
          </cell>
          <cell r="E6182">
            <v>90971.3359375</v>
          </cell>
        </row>
        <row r="6183">
          <cell r="D6183">
            <v>91.580398559570312</v>
          </cell>
          <cell r="E6183">
            <v>90602.328125</v>
          </cell>
        </row>
        <row r="6184">
          <cell r="D6184">
            <v>91.71197509765625</v>
          </cell>
          <cell r="E6184">
            <v>90590.5625</v>
          </cell>
        </row>
        <row r="6185">
          <cell r="D6185">
            <v>91.843551635742188</v>
          </cell>
          <cell r="E6185">
            <v>91011.96875</v>
          </cell>
        </row>
        <row r="6186">
          <cell r="D6186">
            <v>91.975135803222656</v>
          </cell>
          <cell r="E6186">
            <v>89591.7890625</v>
          </cell>
        </row>
        <row r="6187">
          <cell r="D6187">
            <v>92.106719970703125</v>
          </cell>
          <cell r="E6187">
            <v>90232.2578125</v>
          </cell>
        </row>
        <row r="6188">
          <cell r="D6188">
            <v>92.238296508789062</v>
          </cell>
          <cell r="E6188">
            <v>88427.390625</v>
          </cell>
        </row>
        <row r="6189">
          <cell r="D6189">
            <v>92.369880676269531</v>
          </cell>
          <cell r="E6189">
            <v>88494</v>
          </cell>
        </row>
        <row r="6190">
          <cell r="D6190">
            <v>92.501457214355469</v>
          </cell>
          <cell r="E6190">
            <v>88515.09375</v>
          </cell>
        </row>
        <row r="6191">
          <cell r="D6191">
            <v>92.633041381835938</v>
          </cell>
          <cell r="E6191">
            <v>87599.109375</v>
          </cell>
        </row>
        <row r="6192">
          <cell r="D6192">
            <v>92.764617919921875</v>
          </cell>
          <cell r="E6192">
            <v>86265.15625</v>
          </cell>
        </row>
        <row r="6193">
          <cell r="D6193">
            <v>92.896202087402344</v>
          </cell>
          <cell r="E6193">
            <v>87276.2890625</v>
          </cell>
        </row>
        <row r="6194">
          <cell r="D6194">
            <v>93.027778625488281</v>
          </cell>
          <cell r="E6194">
            <v>86298.1484375</v>
          </cell>
        </row>
        <row r="6195">
          <cell r="D6195">
            <v>93.15936279296875</v>
          </cell>
          <cell r="E6195">
            <v>86574.8984375</v>
          </cell>
        </row>
        <row r="6196">
          <cell r="D6196">
            <v>93.290939331054688</v>
          </cell>
          <cell r="E6196">
            <v>84464.3671875</v>
          </cell>
        </row>
        <row r="6197">
          <cell r="D6197">
            <v>93.422523498535156</v>
          </cell>
          <cell r="E6197">
            <v>84633.1640625</v>
          </cell>
        </row>
        <row r="6198">
          <cell r="D6198">
            <v>93.554107666015625</v>
          </cell>
          <cell r="E6198">
            <v>84884.46875</v>
          </cell>
        </row>
        <row r="6199">
          <cell r="D6199">
            <v>93.685684204101562</v>
          </cell>
          <cell r="E6199">
            <v>84442.9296875</v>
          </cell>
        </row>
        <row r="6200">
          <cell r="D6200">
            <v>93.8172607421875</v>
          </cell>
          <cell r="E6200">
            <v>84917.9609375</v>
          </cell>
        </row>
        <row r="6201">
          <cell r="D6201">
            <v>93.948844909667969</v>
          </cell>
          <cell r="E6201">
            <v>83370.828125</v>
          </cell>
        </row>
        <row r="6202">
          <cell r="D6202">
            <v>94.080429077148438</v>
          </cell>
          <cell r="E6202">
            <v>83053.6953125</v>
          </cell>
        </row>
        <row r="6203">
          <cell r="D6203">
            <v>94.212005615234375</v>
          </cell>
          <cell r="E6203">
            <v>82215.1171875</v>
          </cell>
        </row>
        <row r="6204">
          <cell r="D6204">
            <v>94.343589782714844</v>
          </cell>
          <cell r="E6204">
            <v>83174.3515625</v>
          </cell>
        </row>
        <row r="6205">
          <cell r="D6205">
            <v>94.475166320800781</v>
          </cell>
          <cell r="E6205">
            <v>81856.25</v>
          </cell>
        </row>
        <row r="6206">
          <cell r="D6206">
            <v>94.60675048828125</v>
          </cell>
          <cell r="E6206">
            <v>82110.1484375</v>
          </cell>
        </row>
        <row r="6207">
          <cell r="D6207">
            <v>94.738327026367188</v>
          </cell>
          <cell r="E6207">
            <v>82829.546875</v>
          </cell>
        </row>
        <row r="6208">
          <cell r="D6208">
            <v>94.869911193847656</v>
          </cell>
          <cell r="E6208">
            <v>80854.90625</v>
          </cell>
        </row>
        <row r="6209">
          <cell r="B6209" t="str">
            <v>G5</v>
          </cell>
          <cell r="D6209">
            <v>65.0010986328125</v>
          </cell>
          <cell r="E6209">
            <v>3796.9921875</v>
          </cell>
          <cell r="G6209" t="str">
            <v>1-2 FQ LDNA TXR</v>
          </cell>
        </row>
        <row r="6210">
          <cell r="D6210">
            <v>65.132682800292969</v>
          </cell>
          <cell r="E6210">
            <v>3815.24609375</v>
          </cell>
        </row>
        <row r="6211">
          <cell r="D6211">
            <v>65.264259338378906</v>
          </cell>
          <cell r="E6211">
            <v>4015.8388671875</v>
          </cell>
        </row>
        <row r="6212">
          <cell r="D6212">
            <v>65.395843505859375</v>
          </cell>
          <cell r="E6212">
            <v>3666.718994140625</v>
          </cell>
        </row>
        <row r="6213">
          <cell r="D6213">
            <v>65.527420043945312</v>
          </cell>
          <cell r="E6213">
            <v>3932.69189453125</v>
          </cell>
        </row>
        <row r="6214">
          <cell r="D6214">
            <v>65.659004211425781</v>
          </cell>
          <cell r="E6214">
            <v>3451.151611328125</v>
          </cell>
        </row>
        <row r="6215">
          <cell r="D6215">
            <v>65.790580749511719</v>
          </cell>
          <cell r="E6215">
            <v>3875.73681640625</v>
          </cell>
        </row>
        <row r="6216">
          <cell r="D6216">
            <v>65.922164916992188</v>
          </cell>
          <cell r="E6216">
            <v>3564.6552734375</v>
          </cell>
        </row>
        <row r="6217">
          <cell r="D6217">
            <v>66.053741455078125</v>
          </cell>
          <cell r="E6217">
            <v>3416.79345703125</v>
          </cell>
        </row>
        <row r="6218">
          <cell r="D6218">
            <v>66.185325622558594</v>
          </cell>
          <cell r="E6218">
            <v>3975.51171875</v>
          </cell>
        </row>
        <row r="6219">
          <cell r="D6219">
            <v>66.316909790039062</v>
          </cell>
          <cell r="E6219">
            <v>3445.260986328125</v>
          </cell>
        </row>
        <row r="6220">
          <cell r="D6220">
            <v>66.448486328125</v>
          </cell>
          <cell r="E6220">
            <v>3842.615966796875</v>
          </cell>
        </row>
        <row r="6221">
          <cell r="D6221">
            <v>66.580070495605469</v>
          </cell>
          <cell r="E6221">
            <v>3213.255615234375</v>
          </cell>
        </row>
        <row r="6222">
          <cell r="D6222">
            <v>66.711647033691406</v>
          </cell>
          <cell r="E6222">
            <v>3520.9951171875</v>
          </cell>
        </row>
        <row r="6223">
          <cell r="D6223">
            <v>66.843231201171875</v>
          </cell>
          <cell r="E6223">
            <v>3487.15380859375</v>
          </cell>
        </row>
        <row r="6224">
          <cell r="D6224">
            <v>66.974807739257812</v>
          </cell>
          <cell r="E6224">
            <v>3486.45751953125</v>
          </cell>
        </row>
        <row r="6225">
          <cell r="D6225">
            <v>67.106391906738281</v>
          </cell>
          <cell r="E6225">
            <v>3268.92236328125</v>
          </cell>
        </row>
        <row r="6226">
          <cell r="D6226">
            <v>67.237968444824219</v>
          </cell>
          <cell r="E6226">
            <v>3759.81201171875</v>
          </cell>
        </row>
        <row r="6227">
          <cell r="D6227">
            <v>67.369552612304688</v>
          </cell>
          <cell r="E6227">
            <v>3559.648193359375</v>
          </cell>
        </row>
        <row r="6228">
          <cell r="D6228">
            <v>67.501129150390625</v>
          </cell>
          <cell r="E6228">
            <v>3381.338134765625</v>
          </cell>
        </row>
        <row r="6229">
          <cell r="D6229">
            <v>67.632713317871094</v>
          </cell>
          <cell r="E6229">
            <v>3512.67236328125</v>
          </cell>
        </row>
        <row r="6230">
          <cell r="D6230">
            <v>67.764297485351562</v>
          </cell>
          <cell r="E6230">
            <v>3450.252197265625</v>
          </cell>
        </row>
        <row r="6231">
          <cell r="D6231">
            <v>67.8958740234375</v>
          </cell>
          <cell r="E6231">
            <v>3392.255859375</v>
          </cell>
        </row>
        <row r="6232">
          <cell r="D6232">
            <v>68.027458190917969</v>
          </cell>
          <cell r="E6232">
            <v>3284.955078125</v>
          </cell>
        </row>
        <row r="6233">
          <cell r="D6233">
            <v>68.159034729003906</v>
          </cell>
          <cell r="E6233">
            <v>3283.542236328125</v>
          </cell>
        </row>
        <row r="6234">
          <cell r="D6234">
            <v>68.290618896484375</v>
          </cell>
          <cell r="E6234">
            <v>3004.3349609375</v>
          </cell>
        </row>
        <row r="6235">
          <cell r="D6235">
            <v>68.422195434570312</v>
          </cell>
          <cell r="E6235">
            <v>3238.625732421875</v>
          </cell>
        </row>
        <row r="6236">
          <cell r="D6236">
            <v>68.553779602050781</v>
          </cell>
          <cell r="E6236">
            <v>3381.96337890625</v>
          </cell>
        </row>
        <row r="6237">
          <cell r="D6237">
            <v>68.685356140136719</v>
          </cell>
          <cell r="E6237">
            <v>3141.427001953125</v>
          </cell>
        </row>
        <row r="6238">
          <cell r="D6238">
            <v>68.816940307617188</v>
          </cell>
          <cell r="E6238">
            <v>3451.874267578125</v>
          </cell>
        </row>
        <row r="6239">
          <cell r="D6239">
            <v>68.948516845703125</v>
          </cell>
          <cell r="E6239">
            <v>3041.96826171875</v>
          </cell>
        </row>
        <row r="6240">
          <cell r="D6240">
            <v>69.080101013183594</v>
          </cell>
          <cell r="E6240">
            <v>3220.09375</v>
          </cell>
        </row>
        <row r="6241">
          <cell r="D6241">
            <v>69.211677551269531</v>
          </cell>
          <cell r="E6241">
            <v>3458.9931640625</v>
          </cell>
        </row>
        <row r="6242">
          <cell r="D6242">
            <v>69.34326171875</v>
          </cell>
          <cell r="E6242">
            <v>3361.646728515625</v>
          </cell>
        </row>
        <row r="6243">
          <cell r="D6243">
            <v>69.474838256835938</v>
          </cell>
          <cell r="E6243">
            <v>3500.50390625</v>
          </cell>
        </row>
        <row r="6244">
          <cell r="D6244">
            <v>69.606422424316406</v>
          </cell>
          <cell r="E6244">
            <v>3142.403564453125</v>
          </cell>
        </row>
        <row r="6245">
          <cell r="D6245">
            <v>69.738006591796875</v>
          </cell>
          <cell r="E6245">
            <v>3574.358154296875</v>
          </cell>
        </row>
        <row r="6246">
          <cell r="D6246">
            <v>69.869583129882812</v>
          </cell>
          <cell r="E6246">
            <v>3396.3818359375</v>
          </cell>
        </row>
        <row r="6247">
          <cell r="D6247">
            <v>70.001167297363281</v>
          </cell>
          <cell r="E6247">
            <v>3564.96240234375</v>
          </cell>
        </row>
        <row r="6248">
          <cell r="D6248">
            <v>70.132743835449219</v>
          </cell>
          <cell r="E6248">
            <v>3521.065673828125</v>
          </cell>
        </row>
        <row r="6249">
          <cell r="D6249">
            <v>70.264328002929688</v>
          </cell>
          <cell r="E6249">
            <v>3581.4052734375</v>
          </cell>
        </row>
        <row r="6250">
          <cell r="D6250">
            <v>70.395904541015625</v>
          </cell>
          <cell r="E6250">
            <v>3581.029052734375</v>
          </cell>
        </row>
        <row r="6251">
          <cell r="D6251">
            <v>70.527488708496094</v>
          </cell>
          <cell r="E6251">
            <v>3627.524658203125</v>
          </cell>
        </row>
        <row r="6252">
          <cell r="D6252">
            <v>70.659065246582031</v>
          </cell>
          <cell r="E6252">
            <v>3432.79150390625</v>
          </cell>
        </row>
        <row r="6253">
          <cell r="D6253">
            <v>70.7906494140625</v>
          </cell>
          <cell r="E6253">
            <v>3893.237060546875</v>
          </cell>
        </row>
        <row r="6254">
          <cell r="D6254">
            <v>70.922225952148438</v>
          </cell>
          <cell r="E6254">
            <v>3649.03515625</v>
          </cell>
        </row>
        <row r="6255">
          <cell r="D6255">
            <v>71.053810119628906</v>
          </cell>
          <cell r="E6255">
            <v>3467.46435546875</v>
          </cell>
        </row>
        <row r="6256">
          <cell r="D6256">
            <v>71.185394287109375</v>
          </cell>
          <cell r="E6256">
            <v>3905.598876953125</v>
          </cell>
        </row>
        <row r="6257">
          <cell r="D6257">
            <v>71.316970825195312</v>
          </cell>
          <cell r="E6257">
            <v>3523.76171875</v>
          </cell>
        </row>
        <row r="6258">
          <cell r="D6258">
            <v>71.448554992675781</v>
          </cell>
          <cell r="E6258">
            <v>3917.1611328125</v>
          </cell>
        </row>
        <row r="6259">
          <cell r="D6259">
            <v>71.580131530761719</v>
          </cell>
          <cell r="E6259">
            <v>3747.819091796875</v>
          </cell>
        </row>
        <row r="6260">
          <cell r="D6260">
            <v>71.711715698242188</v>
          </cell>
          <cell r="E6260">
            <v>3730.848876953125</v>
          </cell>
        </row>
        <row r="6261">
          <cell r="D6261">
            <v>71.843292236328125</v>
          </cell>
          <cell r="E6261">
            <v>3726.453125</v>
          </cell>
        </row>
        <row r="6262">
          <cell r="D6262">
            <v>71.974876403808594</v>
          </cell>
          <cell r="E6262">
            <v>4041.125244140625</v>
          </cell>
        </row>
        <row r="6263">
          <cell r="D6263">
            <v>72.106452941894531</v>
          </cell>
          <cell r="E6263">
            <v>3484.13134765625</v>
          </cell>
        </row>
        <row r="6264">
          <cell r="D6264">
            <v>72.238037109375</v>
          </cell>
          <cell r="E6264">
            <v>4080.23095703125</v>
          </cell>
        </row>
        <row r="6265">
          <cell r="D6265">
            <v>72.369613647460938</v>
          </cell>
          <cell r="E6265">
            <v>3687.6748046875</v>
          </cell>
        </row>
        <row r="6266">
          <cell r="D6266">
            <v>72.501197814941406</v>
          </cell>
          <cell r="E6266">
            <v>3803.30712890625</v>
          </cell>
        </row>
        <row r="6267">
          <cell r="D6267">
            <v>72.632781982421875</v>
          </cell>
          <cell r="E6267">
            <v>4108.85791015625</v>
          </cell>
        </row>
        <row r="6268">
          <cell r="D6268">
            <v>72.764358520507812</v>
          </cell>
          <cell r="E6268">
            <v>3988.930908203125</v>
          </cell>
        </row>
        <row r="6269">
          <cell r="D6269">
            <v>72.895942687988281</v>
          </cell>
          <cell r="E6269">
            <v>3786.760986328125</v>
          </cell>
        </row>
        <row r="6270">
          <cell r="D6270">
            <v>73.027519226074219</v>
          </cell>
          <cell r="E6270">
            <v>3842.114501953125</v>
          </cell>
        </row>
        <row r="6271">
          <cell r="D6271">
            <v>73.159103393554688</v>
          </cell>
          <cell r="E6271">
            <v>4199.22607421875</v>
          </cell>
        </row>
        <row r="6272">
          <cell r="D6272">
            <v>73.290679931640625</v>
          </cell>
          <cell r="E6272">
            <v>3998.9951171875</v>
          </cell>
        </row>
        <row r="6273">
          <cell r="D6273">
            <v>73.422264099121094</v>
          </cell>
          <cell r="E6273">
            <v>4528.42431640625</v>
          </cell>
        </row>
        <row r="6274">
          <cell r="D6274">
            <v>73.553840637207031</v>
          </cell>
          <cell r="E6274">
            <v>4476.552734375</v>
          </cell>
        </row>
        <row r="6275">
          <cell r="D6275">
            <v>73.6854248046875</v>
          </cell>
          <cell r="E6275">
            <v>4229.9072265625</v>
          </cell>
        </row>
        <row r="6276">
          <cell r="D6276">
            <v>73.817001342773438</v>
          </cell>
          <cell r="E6276">
            <v>4304.75634765625</v>
          </cell>
        </row>
        <row r="6277">
          <cell r="D6277">
            <v>73.948585510253906</v>
          </cell>
          <cell r="E6277">
            <v>4360.9775390625</v>
          </cell>
        </row>
        <row r="6278">
          <cell r="D6278">
            <v>74.080169677734375</v>
          </cell>
          <cell r="E6278">
            <v>4518.70458984375</v>
          </cell>
        </row>
        <row r="6279">
          <cell r="D6279">
            <v>74.211746215820312</v>
          </cell>
          <cell r="E6279">
            <v>5097.87109375</v>
          </cell>
        </row>
        <row r="6280">
          <cell r="D6280">
            <v>74.34332275390625</v>
          </cell>
          <cell r="E6280">
            <v>4304.98388671875</v>
          </cell>
        </row>
        <row r="6281">
          <cell r="D6281">
            <v>74.474906921386719</v>
          </cell>
          <cell r="E6281">
            <v>4666.3515625</v>
          </cell>
        </row>
        <row r="6282">
          <cell r="D6282">
            <v>74.606491088867188</v>
          </cell>
          <cell r="E6282">
            <v>5247.03076171875</v>
          </cell>
        </row>
        <row r="6283">
          <cell r="D6283">
            <v>74.738067626953125</v>
          </cell>
          <cell r="E6283">
            <v>5007.10205078125</v>
          </cell>
        </row>
        <row r="6284">
          <cell r="D6284">
            <v>74.869651794433594</v>
          </cell>
          <cell r="E6284">
            <v>5265.28369140625</v>
          </cell>
        </row>
        <row r="6285">
          <cell r="D6285">
            <v>75.001228332519531</v>
          </cell>
          <cell r="E6285">
            <v>5017.2314453125</v>
          </cell>
        </row>
        <row r="6286">
          <cell r="D6286">
            <v>75.1328125</v>
          </cell>
          <cell r="E6286">
            <v>5540.74169921875</v>
          </cell>
        </row>
        <row r="6287">
          <cell r="D6287">
            <v>75.264389038085938</v>
          </cell>
          <cell r="E6287">
            <v>5425.4921875</v>
          </cell>
        </row>
        <row r="6288">
          <cell r="D6288">
            <v>75.395973205566406</v>
          </cell>
          <cell r="E6288">
            <v>5022.796875</v>
          </cell>
        </row>
        <row r="6289">
          <cell r="D6289">
            <v>75.527549743652344</v>
          </cell>
          <cell r="E6289">
            <v>5391.18212890625</v>
          </cell>
        </row>
        <row r="6290">
          <cell r="D6290">
            <v>75.659133911132812</v>
          </cell>
          <cell r="E6290">
            <v>6018.95703125</v>
          </cell>
        </row>
        <row r="6291">
          <cell r="D6291">
            <v>75.79071044921875</v>
          </cell>
          <cell r="E6291">
            <v>6164.81787109375</v>
          </cell>
        </row>
        <row r="6292">
          <cell r="D6292">
            <v>75.922294616699219</v>
          </cell>
          <cell r="E6292">
            <v>5860.56787109375</v>
          </cell>
        </row>
        <row r="6293">
          <cell r="D6293">
            <v>76.053878784179688</v>
          </cell>
          <cell r="E6293">
            <v>5917.72216796875</v>
          </cell>
        </row>
        <row r="6294">
          <cell r="D6294">
            <v>76.185455322265625</v>
          </cell>
          <cell r="E6294">
            <v>6490.85595703125</v>
          </cell>
        </row>
        <row r="6295">
          <cell r="D6295">
            <v>76.317039489746094</v>
          </cell>
          <cell r="E6295">
            <v>6465.5625</v>
          </cell>
        </row>
        <row r="6296">
          <cell r="D6296">
            <v>76.448616027832031</v>
          </cell>
          <cell r="E6296">
            <v>6442.494140625</v>
          </cell>
        </row>
        <row r="6297">
          <cell r="D6297">
            <v>76.5802001953125</v>
          </cell>
          <cell r="E6297">
            <v>6922.71142578125</v>
          </cell>
        </row>
        <row r="6298">
          <cell r="D6298">
            <v>76.711776733398438</v>
          </cell>
          <cell r="E6298">
            <v>7163.37451171875</v>
          </cell>
        </row>
        <row r="6299">
          <cell r="D6299">
            <v>76.843360900878906</v>
          </cell>
          <cell r="E6299">
            <v>7054.9052734375</v>
          </cell>
        </row>
        <row r="6300">
          <cell r="D6300">
            <v>76.974937438964844</v>
          </cell>
          <cell r="E6300">
            <v>7431.5712890625</v>
          </cell>
        </row>
        <row r="6301">
          <cell r="D6301">
            <v>77.106521606445312</v>
          </cell>
          <cell r="E6301">
            <v>7815.1376953125</v>
          </cell>
        </row>
        <row r="6302">
          <cell r="D6302">
            <v>77.23809814453125</v>
          </cell>
          <cell r="E6302">
            <v>8311.595703125</v>
          </cell>
        </row>
        <row r="6303">
          <cell r="D6303">
            <v>77.369682312011719</v>
          </cell>
          <cell r="E6303">
            <v>8582.1396484375</v>
          </cell>
        </row>
        <row r="6304">
          <cell r="D6304">
            <v>77.501266479492188</v>
          </cell>
          <cell r="E6304">
            <v>8813.4404296875</v>
          </cell>
        </row>
        <row r="6305">
          <cell r="D6305">
            <v>77.632843017578125</v>
          </cell>
          <cell r="E6305">
            <v>9045.6484375</v>
          </cell>
        </row>
        <row r="6306">
          <cell r="D6306">
            <v>77.764427185058594</v>
          </cell>
          <cell r="E6306">
            <v>9474.3447265625</v>
          </cell>
        </row>
        <row r="6307">
          <cell r="D6307">
            <v>77.896003723144531</v>
          </cell>
          <cell r="E6307">
            <v>10057.9716796875</v>
          </cell>
        </row>
        <row r="6308">
          <cell r="D6308">
            <v>78.027587890625</v>
          </cell>
          <cell r="E6308">
            <v>9691.2568359375</v>
          </cell>
        </row>
        <row r="6309">
          <cell r="D6309">
            <v>78.159164428710938</v>
          </cell>
          <cell r="E6309">
            <v>11279.8369140625</v>
          </cell>
        </row>
        <row r="6310">
          <cell r="D6310">
            <v>78.290748596191406</v>
          </cell>
          <cell r="E6310">
            <v>10797.7353515625</v>
          </cell>
        </row>
        <row r="6311">
          <cell r="D6311">
            <v>78.422325134277344</v>
          </cell>
          <cell r="E6311">
            <v>11754.8310546875</v>
          </cell>
        </row>
        <row r="6312">
          <cell r="D6312">
            <v>78.553909301757812</v>
          </cell>
          <cell r="E6312">
            <v>12417.3076171875</v>
          </cell>
        </row>
        <row r="6313">
          <cell r="D6313">
            <v>78.68548583984375</v>
          </cell>
          <cell r="E6313">
            <v>12591.826171875</v>
          </cell>
        </row>
        <row r="6314">
          <cell r="D6314">
            <v>78.817070007324219</v>
          </cell>
          <cell r="E6314">
            <v>13596.8583984375</v>
          </cell>
        </row>
        <row r="6315">
          <cell r="D6315">
            <v>78.948654174804688</v>
          </cell>
          <cell r="E6315">
            <v>14066.85546875</v>
          </cell>
        </row>
        <row r="6316">
          <cell r="D6316">
            <v>79.080230712890625</v>
          </cell>
          <cell r="E6316">
            <v>14670.3818359375</v>
          </cell>
        </row>
        <row r="6317">
          <cell r="D6317">
            <v>79.211807250976562</v>
          </cell>
          <cell r="E6317">
            <v>14972.6328125</v>
          </cell>
        </row>
        <row r="6318">
          <cell r="D6318">
            <v>79.343391418457031</v>
          </cell>
          <cell r="E6318">
            <v>15976.83203125</v>
          </cell>
        </row>
        <row r="6319">
          <cell r="D6319">
            <v>79.4749755859375</v>
          </cell>
          <cell r="E6319">
            <v>17154.11328125</v>
          </cell>
        </row>
        <row r="6320">
          <cell r="D6320">
            <v>79.606552124023438</v>
          </cell>
          <cell r="E6320">
            <v>17995.20703125</v>
          </cell>
        </row>
        <row r="6321">
          <cell r="D6321">
            <v>79.738136291503906</v>
          </cell>
          <cell r="E6321">
            <v>18218.796875</v>
          </cell>
        </row>
        <row r="6322">
          <cell r="D6322">
            <v>79.869712829589844</v>
          </cell>
          <cell r="E6322">
            <v>19080.83984375</v>
          </cell>
        </row>
        <row r="6323">
          <cell r="D6323">
            <v>80.001296997070312</v>
          </cell>
          <cell r="E6323">
            <v>20658.216796875</v>
          </cell>
        </row>
        <row r="6324">
          <cell r="D6324">
            <v>80.13287353515625</v>
          </cell>
          <cell r="E6324">
            <v>21878.84375</v>
          </cell>
        </row>
        <row r="6325">
          <cell r="D6325">
            <v>80.264457702636719</v>
          </cell>
          <cell r="E6325">
            <v>22604.400390625</v>
          </cell>
        </row>
        <row r="6326">
          <cell r="D6326">
            <v>80.396041870117188</v>
          </cell>
          <cell r="E6326">
            <v>23780.708984375</v>
          </cell>
        </row>
        <row r="6327">
          <cell r="D6327">
            <v>80.527618408203125</v>
          </cell>
          <cell r="E6327">
            <v>24998.169921875</v>
          </cell>
        </row>
        <row r="6328">
          <cell r="D6328">
            <v>80.659194946289062</v>
          </cell>
          <cell r="E6328">
            <v>26082.248046875</v>
          </cell>
        </row>
        <row r="6329">
          <cell r="D6329">
            <v>80.790779113769531</v>
          </cell>
          <cell r="E6329">
            <v>27313.25390625</v>
          </cell>
        </row>
        <row r="6330">
          <cell r="D6330">
            <v>80.92236328125</v>
          </cell>
          <cell r="E6330">
            <v>28306.107421875</v>
          </cell>
        </row>
        <row r="6331">
          <cell r="D6331">
            <v>81.053939819335938</v>
          </cell>
          <cell r="E6331">
            <v>29598.57421875</v>
          </cell>
        </row>
        <row r="6332">
          <cell r="D6332">
            <v>81.185523986816406</v>
          </cell>
          <cell r="E6332">
            <v>31252.76953125</v>
          </cell>
        </row>
        <row r="6333">
          <cell r="D6333">
            <v>81.317100524902344</v>
          </cell>
          <cell r="E6333">
            <v>32046.4453125</v>
          </cell>
        </row>
        <row r="6334">
          <cell r="D6334">
            <v>81.448684692382812</v>
          </cell>
          <cell r="E6334">
            <v>33486.1484375</v>
          </cell>
        </row>
        <row r="6335">
          <cell r="D6335">
            <v>81.58026123046875</v>
          </cell>
          <cell r="E6335">
            <v>34711.921875</v>
          </cell>
        </row>
        <row r="6336">
          <cell r="D6336">
            <v>81.711845397949219</v>
          </cell>
          <cell r="E6336">
            <v>36403.95703125</v>
          </cell>
        </row>
        <row r="6337">
          <cell r="D6337">
            <v>81.843421936035156</v>
          </cell>
          <cell r="E6337">
            <v>37728.58984375</v>
          </cell>
        </row>
        <row r="6338">
          <cell r="D6338">
            <v>81.975006103515625</v>
          </cell>
          <cell r="E6338">
            <v>39304.6875</v>
          </cell>
        </row>
        <row r="6339">
          <cell r="D6339">
            <v>82.106582641601562</v>
          </cell>
          <cell r="E6339">
            <v>41091.76953125</v>
          </cell>
        </row>
        <row r="6340">
          <cell r="D6340">
            <v>82.238166809082031</v>
          </cell>
          <cell r="E6340">
            <v>42940.00390625</v>
          </cell>
        </row>
        <row r="6341">
          <cell r="D6341">
            <v>82.3697509765625</v>
          </cell>
          <cell r="E6341">
            <v>44177.73828125</v>
          </cell>
        </row>
        <row r="6342">
          <cell r="D6342">
            <v>82.501327514648438</v>
          </cell>
          <cell r="E6342">
            <v>45545.28515625</v>
          </cell>
        </row>
        <row r="6343">
          <cell r="D6343">
            <v>82.632904052734375</v>
          </cell>
          <cell r="E6343">
            <v>47356.5546875</v>
          </cell>
        </row>
        <row r="6344">
          <cell r="D6344">
            <v>82.764488220214844</v>
          </cell>
          <cell r="E6344">
            <v>48600.88671875</v>
          </cell>
        </row>
        <row r="6345">
          <cell r="D6345">
            <v>82.896072387695312</v>
          </cell>
          <cell r="E6345">
            <v>50117.50390625</v>
          </cell>
        </row>
        <row r="6346">
          <cell r="D6346">
            <v>83.02764892578125</v>
          </cell>
          <cell r="E6346">
            <v>51258.81640625</v>
          </cell>
        </row>
        <row r="6347">
          <cell r="D6347">
            <v>83.159233093261719</v>
          </cell>
          <cell r="E6347">
            <v>51841.1640625</v>
          </cell>
        </row>
        <row r="6348">
          <cell r="D6348">
            <v>83.290809631347656</v>
          </cell>
          <cell r="E6348">
            <v>52317.53515625</v>
          </cell>
        </row>
        <row r="6349">
          <cell r="D6349">
            <v>83.422393798828125</v>
          </cell>
          <cell r="E6349">
            <v>52828.97265625</v>
          </cell>
        </row>
        <row r="6350">
          <cell r="D6350">
            <v>83.553970336914062</v>
          </cell>
          <cell r="E6350">
            <v>52790.13671875</v>
          </cell>
        </row>
        <row r="6351">
          <cell r="D6351">
            <v>83.685554504394531</v>
          </cell>
          <cell r="E6351">
            <v>53624.08203125</v>
          </cell>
        </row>
        <row r="6352">
          <cell r="D6352">
            <v>83.817138671875</v>
          </cell>
          <cell r="E6352">
            <v>53392.2578125</v>
          </cell>
        </row>
        <row r="6353">
          <cell r="D6353">
            <v>83.948715209960938</v>
          </cell>
          <cell r="E6353">
            <v>53308.5234375</v>
          </cell>
        </row>
        <row r="6354">
          <cell r="D6354">
            <v>84.080291748046875</v>
          </cell>
          <cell r="E6354">
            <v>53349.2109375</v>
          </cell>
        </row>
        <row r="6355">
          <cell r="D6355">
            <v>84.211875915527344</v>
          </cell>
          <cell r="E6355">
            <v>53711.265625</v>
          </cell>
        </row>
        <row r="6356">
          <cell r="D6356">
            <v>84.343460083007812</v>
          </cell>
          <cell r="E6356">
            <v>53197.74609375</v>
          </cell>
        </row>
        <row r="6357">
          <cell r="D6357">
            <v>84.47503662109375</v>
          </cell>
          <cell r="E6357">
            <v>53286.94140625</v>
          </cell>
        </row>
        <row r="6358">
          <cell r="D6358">
            <v>84.606620788574219</v>
          </cell>
          <cell r="E6358">
            <v>53417.60546875</v>
          </cell>
        </row>
        <row r="6359">
          <cell r="D6359">
            <v>84.738197326660156</v>
          </cell>
          <cell r="E6359">
            <v>52843.73046875</v>
          </cell>
        </row>
        <row r="6360">
          <cell r="D6360">
            <v>84.869781494140625</v>
          </cell>
          <cell r="E6360">
            <v>53006.5390625</v>
          </cell>
        </row>
        <row r="6361">
          <cell r="D6361">
            <v>85.001358032226562</v>
          </cell>
          <cell r="E6361">
            <v>53358.5859375</v>
          </cell>
        </row>
        <row r="6362">
          <cell r="D6362">
            <v>85.132942199707031</v>
          </cell>
          <cell r="E6362">
            <v>52624.81640625</v>
          </cell>
        </row>
        <row r="6363">
          <cell r="D6363">
            <v>85.2645263671875</v>
          </cell>
          <cell r="E6363">
            <v>53076.21875</v>
          </cell>
        </row>
        <row r="6364">
          <cell r="D6364">
            <v>85.396102905273438</v>
          </cell>
          <cell r="E6364">
            <v>52796.25390625</v>
          </cell>
        </row>
        <row r="6365">
          <cell r="D6365">
            <v>85.527679443359375</v>
          </cell>
          <cell r="E6365">
            <v>52558.0703125</v>
          </cell>
        </row>
        <row r="6366">
          <cell r="D6366">
            <v>85.659263610839844</v>
          </cell>
          <cell r="E6366">
            <v>52716.11328125</v>
          </cell>
        </row>
        <row r="6367">
          <cell r="D6367">
            <v>85.790847778320312</v>
          </cell>
          <cell r="E6367">
            <v>52168.4609375</v>
          </cell>
        </row>
        <row r="6368">
          <cell r="D6368">
            <v>85.92242431640625</v>
          </cell>
          <cell r="E6368">
            <v>52143.640625</v>
          </cell>
        </row>
        <row r="6369">
          <cell r="D6369">
            <v>86.054008483886719</v>
          </cell>
          <cell r="E6369">
            <v>51938.421875</v>
          </cell>
        </row>
        <row r="6370">
          <cell r="D6370">
            <v>86.185585021972656</v>
          </cell>
          <cell r="E6370">
            <v>51863.82421875</v>
          </cell>
        </row>
        <row r="6371">
          <cell r="D6371">
            <v>86.317169189453125</v>
          </cell>
          <cell r="E6371">
            <v>51860.68359375</v>
          </cell>
        </row>
        <row r="6372">
          <cell r="D6372">
            <v>86.448745727539062</v>
          </cell>
          <cell r="E6372">
            <v>51536.68359375</v>
          </cell>
        </row>
        <row r="6373">
          <cell r="D6373">
            <v>86.580329895019531</v>
          </cell>
          <cell r="E6373">
            <v>51387.19140625</v>
          </cell>
        </row>
        <row r="6374">
          <cell r="D6374">
            <v>86.7119140625</v>
          </cell>
          <cell r="E6374">
            <v>51566.9296875</v>
          </cell>
        </row>
        <row r="6375">
          <cell r="D6375">
            <v>86.843490600585938</v>
          </cell>
          <cell r="E6375">
            <v>51134.01171875</v>
          </cell>
        </row>
        <row r="6376">
          <cell r="D6376">
            <v>86.975067138671875</v>
          </cell>
          <cell r="E6376">
            <v>51244.33984375</v>
          </cell>
        </row>
        <row r="6377">
          <cell r="D6377">
            <v>87.106651306152344</v>
          </cell>
          <cell r="E6377">
            <v>51101.46875</v>
          </cell>
        </row>
        <row r="6378">
          <cell r="D6378">
            <v>87.238235473632812</v>
          </cell>
          <cell r="E6378">
            <v>50959.10546875</v>
          </cell>
        </row>
        <row r="6379">
          <cell r="D6379">
            <v>87.36981201171875</v>
          </cell>
          <cell r="E6379">
            <v>50525.5859375</v>
          </cell>
        </row>
        <row r="6380">
          <cell r="D6380">
            <v>87.501396179199219</v>
          </cell>
          <cell r="E6380">
            <v>50419.22265625</v>
          </cell>
        </row>
        <row r="6381">
          <cell r="D6381">
            <v>87.632972717285156</v>
          </cell>
          <cell r="E6381">
            <v>50543.07421875</v>
          </cell>
        </row>
        <row r="6382">
          <cell r="D6382">
            <v>87.764556884765625</v>
          </cell>
          <cell r="E6382">
            <v>50120.671875</v>
          </cell>
        </row>
        <row r="6383">
          <cell r="D6383">
            <v>87.896133422851562</v>
          </cell>
          <cell r="E6383">
            <v>50380.8671875</v>
          </cell>
        </row>
        <row r="6384">
          <cell r="D6384">
            <v>88.027717590332031</v>
          </cell>
          <cell r="E6384">
            <v>50073.72265625</v>
          </cell>
        </row>
        <row r="6385">
          <cell r="D6385">
            <v>88.159294128417969</v>
          </cell>
          <cell r="E6385">
            <v>50122.15625</v>
          </cell>
        </row>
        <row r="6386">
          <cell r="D6386">
            <v>88.290878295898438</v>
          </cell>
          <cell r="E6386">
            <v>49663.203125</v>
          </cell>
        </row>
        <row r="6387">
          <cell r="D6387">
            <v>88.422454833984375</v>
          </cell>
          <cell r="E6387">
            <v>50194.42578125</v>
          </cell>
        </row>
        <row r="6388">
          <cell r="D6388">
            <v>88.554039001464844</v>
          </cell>
          <cell r="E6388">
            <v>50323.08984375</v>
          </cell>
        </row>
        <row r="6389">
          <cell r="D6389">
            <v>88.685623168945312</v>
          </cell>
          <cell r="E6389">
            <v>49515.13671875</v>
          </cell>
        </row>
        <row r="6390">
          <cell r="D6390">
            <v>88.81719970703125</v>
          </cell>
          <cell r="E6390">
            <v>49655.5546875</v>
          </cell>
        </row>
        <row r="6391">
          <cell r="D6391">
            <v>88.948776245117188</v>
          </cell>
          <cell r="E6391">
            <v>49404.89453125</v>
          </cell>
        </row>
        <row r="6392">
          <cell r="D6392">
            <v>89.080360412597656</v>
          </cell>
          <cell r="E6392">
            <v>49486.14453125</v>
          </cell>
        </row>
        <row r="6393">
          <cell r="D6393">
            <v>89.211944580078125</v>
          </cell>
          <cell r="E6393">
            <v>49353.55859375</v>
          </cell>
        </row>
        <row r="6394">
          <cell r="D6394">
            <v>89.343521118164062</v>
          </cell>
          <cell r="E6394">
            <v>49617.37890625</v>
          </cell>
        </row>
        <row r="6395">
          <cell r="D6395">
            <v>89.475105285644531</v>
          </cell>
          <cell r="E6395">
            <v>49413.984375</v>
          </cell>
        </row>
        <row r="6396">
          <cell r="D6396">
            <v>89.606681823730469</v>
          </cell>
          <cell r="E6396">
            <v>49720.71484375</v>
          </cell>
        </row>
        <row r="6397">
          <cell r="D6397">
            <v>89.738265991210938</v>
          </cell>
          <cell r="E6397">
            <v>49332.36328125</v>
          </cell>
        </row>
        <row r="6398">
          <cell r="D6398">
            <v>89.869842529296875</v>
          </cell>
          <cell r="E6398">
            <v>49200.9296875</v>
          </cell>
        </row>
        <row r="6399">
          <cell r="D6399">
            <v>90.001426696777344</v>
          </cell>
          <cell r="E6399">
            <v>49306.55078125</v>
          </cell>
        </row>
        <row r="6400">
          <cell r="D6400">
            <v>90.133010864257812</v>
          </cell>
          <cell r="E6400">
            <v>48907.875</v>
          </cell>
        </row>
        <row r="6401">
          <cell r="D6401">
            <v>90.26458740234375</v>
          </cell>
          <cell r="E6401">
            <v>48886.19921875</v>
          </cell>
        </row>
        <row r="6402">
          <cell r="D6402">
            <v>90.396163940429688</v>
          </cell>
          <cell r="E6402">
            <v>48583.1171875</v>
          </cell>
        </row>
        <row r="6403">
          <cell r="D6403">
            <v>90.527748107910156</v>
          </cell>
          <cell r="E6403">
            <v>49362.57421875</v>
          </cell>
        </row>
        <row r="6404">
          <cell r="D6404">
            <v>90.659332275390625</v>
          </cell>
          <cell r="E6404">
            <v>49048.48046875</v>
          </cell>
        </row>
        <row r="6405">
          <cell r="D6405">
            <v>90.790908813476562</v>
          </cell>
          <cell r="E6405">
            <v>48876.3359375</v>
          </cell>
        </row>
        <row r="6406">
          <cell r="D6406">
            <v>90.922492980957031</v>
          </cell>
          <cell r="E6406">
            <v>48845.96875</v>
          </cell>
        </row>
        <row r="6407">
          <cell r="D6407">
            <v>91.054069519042969</v>
          </cell>
          <cell r="E6407">
            <v>48888.26953125</v>
          </cell>
        </row>
        <row r="6408">
          <cell r="D6408">
            <v>91.185653686523438</v>
          </cell>
          <cell r="E6408">
            <v>48847.01953125</v>
          </cell>
        </row>
        <row r="6409">
          <cell r="D6409">
            <v>91.317230224609375</v>
          </cell>
          <cell r="E6409">
            <v>48626.0546875</v>
          </cell>
        </row>
        <row r="6410">
          <cell r="D6410">
            <v>91.448814392089844</v>
          </cell>
          <cell r="E6410">
            <v>48760.9453125</v>
          </cell>
        </row>
        <row r="6411">
          <cell r="D6411">
            <v>91.580398559570312</v>
          </cell>
          <cell r="E6411">
            <v>48728.28125</v>
          </cell>
        </row>
        <row r="6412">
          <cell r="D6412">
            <v>91.71197509765625</v>
          </cell>
          <cell r="E6412">
            <v>48287.1875</v>
          </cell>
        </row>
        <row r="6413">
          <cell r="D6413">
            <v>91.843551635742188</v>
          </cell>
          <cell r="E6413">
            <v>48489.58203125</v>
          </cell>
        </row>
        <row r="6414">
          <cell r="D6414">
            <v>91.975135803222656</v>
          </cell>
          <cell r="E6414">
            <v>48426.72265625</v>
          </cell>
        </row>
        <row r="6415">
          <cell r="D6415">
            <v>92.106719970703125</v>
          </cell>
          <cell r="E6415">
            <v>48527.8203125</v>
          </cell>
        </row>
        <row r="6416">
          <cell r="D6416">
            <v>92.238296508789062</v>
          </cell>
          <cell r="E6416">
            <v>48337.48046875</v>
          </cell>
        </row>
        <row r="6417">
          <cell r="D6417">
            <v>92.369880676269531</v>
          </cell>
          <cell r="E6417">
            <v>48916.328125</v>
          </cell>
        </row>
        <row r="6418">
          <cell r="D6418">
            <v>92.501457214355469</v>
          </cell>
          <cell r="E6418">
            <v>48421.9140625</v>
          </cell>
        </row>
        <row r="6419">
          <cell r="D6419">
            <v>92.633041381835938</v>
          </cell>
          <cell r="E6419">
            <v>48574.640625</v>
          </cell>
        </row>
        <row r="6420">
          <cell r="D6420">
            <v>92.764617919921875</v>
          </cell>
          <cell r="E6420">
            <v>48746.71875</v>
          </cell>
        </row>
        <row r="6421">
          <cell r="D6421">
            <v>92.896202087402344</v>
          </cell>
          <cell r="E6421">
            <v>48615.21484375</v>
          </cell>
        </row>
        <row r="6422">
          <cell r="D6422">
            <v>93.027778625488281</v>
          </cell>
          <cell r="E6422">
            <v>48239.34375</v>
          </cell>
        </row>
        <row r="6423">
          <cell r="D6423">
            <v>93.15936279296875</v>
          </cell>
          <cell r="E6423">
            <v>48310.16796875</v>
          </cell>
        </row>
        <row r="6424">
          <cell r="D6424">
            <v>93.290939331054688</v>
          </cell>
          <cell r="E6424">
            <v>48301.359375</v>
          </cell>
        </row>
        <row r="6425">
          <cell r="D6425">
            <v>93.422523498535156</v>
          </cell>
          <cell r="E6425">
            <v>48955.890625</v>
          </cell>
        </row>
        <row r="6426">
          <cell r="D6426">
            <v>93.554107666015625</v>
          </cell>
          <cell r="E6426">
            <v>47922.28125</v>
          </cell>
        </row>
        <row r="6427">
          <cell r="D6427">
            <v>93.685684204101562</v>
          </cell>
          <cell r="E6427">
            <v>48300.140625</v>
          </cell>
        </row>
        <row r="6428">
          <cell r="D6428">
            <v>93.8172607421875</v>
          </cell>
          <cell r="E6428">
            <v>47976.0078125</v>
          </cell>
        </row>
        <row r="6429">
          <cell r="D6429">
            <v>93.948844909667969</v>
          </cell>
          <cell r="E6429">
            <v>47888.0234375</v>
          </cell>
        </row>
        <row r="6430">
          <cell r="D6430">
            <v>94.080429077148438</v>
          </cell>
          <cell r="E6430">
            <v>48442.25390625</v>
          </cell>
        </row>
        <row r="6431">
          <cell r="D6431">
            <v>94.212005615234375</v>
          </cell>
          <cell r="E6431">
            <v>48118.06640625</v>
          </cell>
        </row>
        <row r="6432">
          <cell r="D6432">
            <v>94.343589782714844</v>
          </cell>
          <cell r="E6432">
            <v>48227.08984375</v>
          </cell>
        </row>
        <row r="6433">
          <cell r="D6433">
            <v>94.475166320800781</v>
          </cell>
          <cell r="E6433">
            <v>48099.88671875</v>
          </cell>
        </row>
        <row r="6434">
          <cell r="D6434">
            <v>94.60675048828125</v>
          </cell>
          <cell r="E6434">
            <v>48317.7265625</v>
          </cell>
        </row>
        <row r="6435">
          <cell r="D6435">
            <v>94.738327026367188</v>
          </cell>
          <cell r="E6435">
            <v>48139.85546875</v>
          </cell>
        </row>
        <row r="6436">
          <cell r="D6436">
            <v>94.869911193847656</v>
          </cell>
          <cell r="E6436">
            <v>48084.08203125</v>
          </cell>
        </row>
        <row r="6437">
          <cell r="B6437" t="str">
            <v>G6</v>
          </cell>
          <cell r="D6437">
            <v>65.0010986328125</v>
          </cell>
          <cell r="E6437">
            <v>1754991.5</v>
          </cell>
          <cell r="G6437" t="str">
            <v>1-2 FQ LDNA LCGR</v>
          </cell>
        </row>
        <row r="6438">
          <cell r="D6438">
            <v>65.132682800292969</v>
          </cell>
          <cell r="E6438">
            <v>1743908.875</v>
          </cell>
        </row>
        <row r="6439">
          <cell r="D6439">
            <v>65.264259338378906</v>
          </cell>
          <cell r="E6439">
            <v>1735259.625</v>
          </cell>
        </row>
        <row r="6440">
          <cell r="D6440">
            <v>65.395843505859375</v>
          </cell>
          <cell r="E6440">
            <v>1723059.75</v>
          </cell>
        </row>
        <row r="6441">
          <cell r="D6441">
            <v>65.527420043945312</v>
          </cell>
          <cell r="E6441">
            <v>1709357.625</v>
          </cell>
        </row>
        <row r="6442">
          <cell r="D6442">
            <v>65.659004211425781</v>
          </cell>
          <cell r="E6442">
            <v>1700685.625</v>
          </cell>
        </row>
        <row r="6443">
          <cell r="D6443">
            <v>65.790580749511719</v>
          </cell>
          <cell r="E6443">
            <v>1690487</v>
          </cell>
        </row>
        <row r="6444">
          <cell r="D6444">
            <v>65.922164916992188</v>
          </cell>
          <cell r="E6444">
            <v>1679724.5</v>
          </cell>
        </row>
        <row r="6445">
          <cell r="D6445">
            <v>66.053741455078125</v>
          </cell>
          <cell r="E6445">
            <v>1667367.375</v>
          </cell>
        </row>
        <row r="6446">
          <cell r="D6446">
            <v>66.185325622558594</v>
          </cell>
          <cell r="E6446">
            <v>1655507.125</v>
          </cell>
        </row>
        <row r="6447">
          <cell r="D6447">
            <v>66.316909790039062</v>
          </cell>
          <cell r="E6447">
            <v>1643735.625</v>
          </cell>
        </row>
        <row r="6448">
          <cell r="D6448">
            <v>66.448486328125</v>
          </cell>
          <cell r="E6448">
            <v>1633675.875</v>
          </cell>
        </row>
        <row r="6449">
          <cell r="D6449">
            <v>66.580070495605469</v>
          </cell>
          <cell r="E6449">
            <v>1622815.375</v>
          </cell>
        </row>
        <row r="6450">
          <cell r="D6450">
            <v>66.711647033691406</v>
          </cell>
          <cell r="E6450">
            <v>1612069.375</v>
          </cell>
        </row>
        <row r="6451">
          <cell r="D6451">
            <v>66.843231201171875</v>
          </cell>
          <cell r="E6451">
            <v>1602435.875</v>
          </cell>
        </row>
        <row r="6452">
          <cell r="D6452">
            <v>66.974807739257812</v>
          </cell>
          <cell r="E6452">
            <v>1590484.125</v>
          </cell>
        </row>
        <row r="6453">
          <cell r="D6453">
            <v>67.106391906738281</v>
          </cell>
          <cell r="E6453">
            <v>1581374.625</v>
          </cell>
        </row>
        <row r="6454">
          <cell r="D6454">
            <v>67.237968444824219</v>
          </cell>
          <cell r="E6454">
            <v>1569608.25</v>
          </cell>
        </row>
        <row r="6455">
          <cell r="D6455">
            <v>67.369552612304688</v>
          </cell>
          <cell r="E6455">
            <v>1558699.625</v>
          </cell>
        </row>
        <row r="6456">
          <cell r="D6456">
            <v>67.501129150390625</v>
          </cell>
          <cell r="E6456">
            <v>1550578.625</v>
          </cell>
        </row>
        <row r="6457">
          <cell r="D6457">
            <v>67.632713317871094</v>
          </cell>
          <cell r="E6457">
            <v>1540256.625</v>
          </cell>
        </row>
        <row r="6458">
          <cell r="D6458">
            <v>67.764297485351562</v>
          </cell>
          <cell r="E6458">
            <v>1528299.625</v>
          </cell>
        </row>
        <row r="6459">
          <cell r="D6459">
            <v>67.8958740234375</v>
          </cell>
          <cell r="E6459">
            <v>1516457.375</v>
          </cell>
        </row>
        <row r="6460">
          <cell r="D6460">
            <v>68.027458190917969</v>
          </cell>
          <cell r="E6460">
            <v>1508552.25</v>
          </cell>
        </row>
        <row r="6461">
          <cell r="D6461">
            <v>68.159034729003906</v>
          </cell>
          <cell r="E6461">
            <v>1496386.75</v>
          </cell>
        </row>
        <row r="6462">
          <cell r="D6462">
            <v>68.290618896484375</v>
          </cell>
          <cell r="E6462">
            <v>1488107.25</v>
          </cell>
        </row>
        <row r="6463">
          <cell r="D6463">
            <v>68.422195434570312</v>
          </cell>
          <cell r="E6463">
            <v>1476452.25</v>
          </cell>
        </row>
        <row r="6464">
          <cell r="D6464">
            <v>68.553779602050781</v>
          </cell>
          <cell r="E6464">
            <v>1468984.5</v>
          </cell>
        </row>
        <row r="6465">
          <cell r="D6465">
            <v>68.685356140136719</v>
          </cell>
          <cell r="E6465">
            <v>1458917.75</v>
          </cell>
        </row>
        <row r="6466">
          <cell r="D6466">
            <v>68.816940307617188</v>
          </cell>
          <cell r="E6466">
            <v>1447520.125</v>
          </cell>
        </row>
        <row r="6467">
          <cell r="D6467">
            <v>68.948516845703125</v>
          </cell>
          <cell r="E6467">
            <v>1438865.5</v>
          </cell>
        </row>
        <row r="6468">
          <cell r="D6468">
            <v>69.080101013183594</v>
          </cell>
          <cell r="E6468">
            <v>1428105.5</v>
          </cell>
        </row>
        <row r="6469">
          <cell r="D6469">
            <v>69.211677551269531</v>
          </cell>
          <cell r="E6469">
            <v>1420677</v>
          </cell>
        </row>
        <row r="6470">
          <cell r="D6470">
            <v>69.34326171875</v>
          </cell>
          <cell r="E6470">
            <v>1411899</v>
          </cell>
        </row>
        <row r="6471">
          <cell r="D6471">
            <v>69.474838256835938</v>
          </cell>
          <cell r="E6471">
            <v>1401624.875</v>
          </cell>
        </row>
        <row r="6472">
          <cell r="D6472">
            <v>69.606422424316406</v>
          </cell>
          <cell r="E6472">
            <v>1392266.75</v>
          </cell>
        </row>
        <row r="6473">
          <cell r="D6473">
            <v>69.738006591796875</v>
          </cell>
          <cell r="E6473">
            <v>1383267.75</v>
          </cell>
        </row>
        <row r="6474">
          <cell r="D6474">
            <v>69.869583129882812</v>
          </cell>
          <cell r="E6474">
            <v>1373339.125</v>
          </cell>
        </row>
        <row r="6475">
          <cell r="D6475">
            <v>70.001167297363281</v>
          </cell>
          <cell r="E6475">
            <v>1364652</v>
          </cell>
        </row>
        <row r="6476">
          <cell r="D6476">
            <v>70.132743835449219</v>
          </cell>
          <cell r="E6476">
            <v>1353708.5</v>
          </cell>
        </row>
        <row r="6477">
          <cell r="D6477">
            <v>70.264328002929688</v>
          </cell>
          <cell r="E6477">
            <v>1346622.875</v>
          </cell>
        </row>
        <row r="6478">
          <cell r="D6478">
            <v>70.395904541015625</v>
          </cell>
          <cell r="E6478">
            <v>1337727.25</v>
          </cell>
        </row>
        <row r="6479">
          <cell r="D6479">
            <v>70.527488708496094</v>
          </cell>
          <cell r="E6479">
            <v>1326455.75</v>
          </cell>
        </row>
        <row r="6480">
          <cell r="D6480">
            <v>70.659065246582031</v>
          </cell>
          <cell r="E6480">
            <v>1318228.25</v>
          </cell>
        </row>
        <row r="6481">
          <cell r="D6481">
            <v>70.7906494140625</v>
          </cell>
          <cell r="E6481">
            <v>1310438.625</v>
          </cell>
        </row>
        <row r="6482">
          <cell r="D6482">
            <v>70.922225952148438</v>
          </cell>
          <cell r="E6482">
            <v>1301951.25</v>
          </cell>
        </row>
        <row r="6483">
          <cell r="D6483">
            <v>71.053810119628906</v>
          </cell>
          <cell r="E6483">
            <v>1291680.875</v>
          </cell>
        </row>
        <row r="6484">
          <cell r="D6484">
            <v>71.185394287109375</v>
          </cell>
          <cell r="E6484">
            <v>1282653.375</v>
          </cell>
        </row>
        <row r="6485">
          <cell r="D6485">
            <v>71.316970825195312</v>
          </cell>
          <cell r="E6485">
            <v>1276185.875</v>
          </cell>
        </row>
        <row r="6486">
          <cell r="D6486">
            <v>71.448554992675781</v>
          </cell>
          <cell r="E6486">
            <v>1268129</v>
          </cell>
        </row>
        <row r="6487">
          <cell r="D6487">
            <v>71.580131530761719</v>
          </cell>
          <cell r="E6487">
            <v>1258055.5</v>
          </cell>
        </row>
        <row r="6488">
          <cell r="D6488">
            <v>71.711715698242188</v>
          </cell>
          <cell r="E6488">
            <v>1251096.125</v>
          </cell>
        </row>
        <row r="6489">
          <cell r="D6489">
            <v>71.843292236328125</v>
          </cell>
          <cell r="E6489">
            <v>1241265.25</v>
          </cell>
        </row>
        <row r="6490">
          <cell r="D6490">
            <v>71.974876403808594</v>
          </cell>
          <cell r="E6490">
            <v>1233566.875</v>
          </cell>
        </row>
        <row r="6491">
          <cell r="D6491">
            <v>72.106452941894531</v>
          </cell>
          <cell r="E6491">
            <v>1223600.5</v>
          </cell>
        </row>
        <row r="6492">
          <cell r="D6492">
            <v>72.238037109375</v>
          </cell>
          <cell r="E6492">
            <v>1217703.125</v>
          </cell>
        </row>
        <row r="6493">
          <cell r="D6493">
            <v>72.369613647460938</v>
          </cell>
          <cell r="E6493">
            <v>1206602.875</v>
          </cell>
        </row>
        <row r="6494">
          <cell r="D6494">
            <v>72.501197814941406</v>
          </cell>
          <cell r="E6494">
            <v>1199119.5</v>
          </cell>
        </row>
        <row r="6495">
          <cell r="D6495">
            <v>72.632781982421875</v>
          </cell>
          <cell r="E6495">
            <v>1190810.375</v>
          </cell>
        </row>
        <row r="6496">
          <cell r="D6496">
            <v>72.764358520507812</v>
          </cell>
          <cell r="E6496">
            <v>1182428.625</v>
          </cell>
        </row>
        <row r="6497">
          <cell r="D6497">
            <v>72.895942687988281</v>
          </cell>
          <cell r="E6497">
            <v>1173329.625</v>
          </cell>
        </row>
        <row r="6498">
          <cell r="D6498">
            <v>73.027519226074219</v>
          </cell>
          <cell r="E6498">
            <v>1165316.75</v>
          </cell>
        </row>
        <row r="6499">
          <cell r="D6499">
            <v>73.159103393554688</v>
          </cell>
          <cell r="E6499">
            <v>1158453</v>
          </cell>
        </row>
        <row r="6500">
          <cell r="D6500">
            <v>73.290679931640625</v>
          </cell>
          <cell r="E6500">
            <v>1148961.25</v>
          </cell>
        </row>
        <row r="6501">
          <cell r="D6501">
            <v>73.422264099121094</v>
          </cell>
          <cell r="E6501">
            <v>1141310.625</v>
          </cell>
        </row>
        <row r="6502">
          <cell r="D6502">
            <v>73.553840637207031</v>
          </cell>
          <cell r="E6502">
            <v>1134180</v>
          </cell>
        </row>
        <row r="6503">
          <cell r="D6503">
            <v>73.6854248046875</v>
          </cell>
          <cell r="E6503">
            <v>1125374.75</v>
          </cell>
        </row>
        <row r="6504">
          <cell r="D6504">
            <v>73.817001342773438</v>
          </cell>
          <cell r="E6504">
            <v>1118365.25</v>
          </cell>
        </row>
        <row r="6505">
          <cell r="D6505">
            <v>73.948585510253906</v>
          </cell>
          <cell r="E6505">
            <v>1108368.25</v>
          </cell>
        </row>
        <row r="6506">
          <cell r="D6506">
            <v>74.080169677734375</v>
          </cell>
          <cell r="E6506">
            <v>1100126.75</v>
          </cell>
        </row>
        <row r="6507">
          <cell r="D6507">
            <v>74.211746215820312</v>
          </cell>
          <cell r="E6507">
            <v>1092534.25</v>
          </cell>
        </row>
        <row r="6508">
          <cell r="D6508">
            <v>74.34332275390625</v>
          </cell>
          <cell r="E6508">
            <v>1084250.375</v>
          </cell>
        </row>
        <row r="6509">
          <cell r="D6509">
            <v>74.474906921386719</v>
          </cell>
          <cell r="E6509">
            <v>1076372.75</v>
          </cell>
        </row>
        <row r="6510">
          <cell r="D6510">
            <v>74.606491088867188</v>
          </cell>
          <cell r="E6510">
            <v>1069963.875</v>
          </cell>
        </row>
        <row r="6511">
          <cell r="D6511">
            <v>74.738067626953125</v>
          </cell>
          <cell r="E6511">
            <v>1059963.25</v>
          </cell>
        </row>
        <row r="6512">
          <cell r="D6512">
            <v>74.869651794433594</v>
          </cell>
          <cell r="E6512">
            <v>1051598.375</v>
          </cell>
        </row>
        <row r="6513">
          <cell r="D6513">
            <v>75.001228332519531</v>
          </cell>
          <cell r="E6513">
            <v>1044095.5</v>
          </cell>
        </row>
        <row r="6514">
          <cell r="D6514">
            <v>75.1328125</v>
          </cell>
          <cell r="E6514">
            <v>1037122.3125</v>
          </cell>
        </row>
        <row r="6515">
          <cell r="D6515">
            <v>75.264389038085938</v>
          </cell>
          <cell r="E6515">
            <v>1028215.8125</v>
          </cell>
        </row>
        <row r="6516">
          <cell r="D6516">
            <v>75.395973205566406</v>
          </cell>
          <cell r="E6516">
            <v>1020334.75</v>
          </cell>
        </row>
        <row r="6517">
          <cell r="D6517">
            <v>75.527549743652344</v>
          </cell>
          <cell r="E6517">
            <v>1013468.25</v>
          </cell>
        </row>
        <row r="6518">
          <cell r="D6518">
            <v>75.659133911132812</v>
          </cell>
          <cell r="E6518">
            <v>1004528.1875</v>
          </cell>
        </row>
        <row r="6519">
          <cell r="D6519">
            <v>75.79071044921875</v>
          </cell>
          <cell r="E6519">
            <v>996663.0625</v>
          </cell>
        </row>
        <row r="6520">
          <cell r="D6520">
            <v>75.922294616699219</v>
          </cell>
          <cell r="E6520">
            <v>988614.125</v>
          </cell>
        </row>
        <row r="6521">
          <cell r="D6521">
            <v>76.053878784179688</v>
          </cell>
          <cell r="E6521">
            <v>979976.125</v>
          </cell>
        </row>
        <row r="6522">
          <cell r="D6522">
            <v>76.185455322265625</v>
          </cell>
          <cell r="E6522">
            <v>971627.5625</v>
          </cell>
        </row>
        <row r="6523">
          <cell r="D6523">
            <v>76.317039489746094</v>
          </cell>
          <cell r="E6523">
            <v>964489.6875</v>
          </cell>
        </row>
        <row r="6524">
          <cell r="D6524">
            <v>76.448616027832031</v>
          </cell>
          <cell r="E6524">
            <v>955397.0625</v>
          </cell>
        </row>
        <row r="6525">
          <cell r="D6525">
            <v>76.5802001953125</v>
          </cell>
          <cell r="E6525">
            <v>945651.625</v>
          </cell>
        </row>
        <row r="6526">
          <cell r="D6526">
            <v>76.711776733398438</v>
          </cell>
          <cell r="E6526">
            <v>938325.1875</v>
          </cell>
        </row>
        <row r="6527">
          <cell r="D6527">
            <v>76.843360900878906</v>
          </cell>
          <cell r="E6527">
            <v>929921.4375</v>
          </cell>
        </row>
        <row r="6528">
          <cell r="D6528">
            <v>76.974937438964844</v>
          </cell>
          <cell r="E6528">
            <v>920288.5</v>
          </cell>
        </row>
        <row r="6529">
          <cell r="D6529">
            <v>77.106521606445312</v>
          </cell>
          <cell r="E6529">
            <v>912892.875</v>
          </cell>
        </row>
        <row r="6530">
          <cell r="D6530">
            <v>77.23809814453125</v>
          </cell>
          <cell r="E6530">
            <v>903450.5625</v>
          </cell>
        </row>
        <row r="6531">
          <cell r="D6531">
            <v>77.369682312011719</v>
          </cell>
          <cell r="E6531">
            <v>894570.8125</v>
          </cell>
        </row>
        <row r="6532">
          <cell r="D6532">
            <v>77.501266479492188</v>
          </cell>
          <cell r="E6532">
            <v>886031.75</v>
          </cell>
        </row>
        <row r="6533">
          <cell r="D6533">
            <v>77.632843017578125</v>
          </cell>
          <cell r="E6533">
            <v>878230.4375</v>
          </cell>
        </row>
        <row r="6534">
          <cell r="D6534">
            <v>77.764427185058594</v>
          </cell>
          <cell r="E6534">
            <v>867326</v>
          </cell>
        </row>
        <row r="6535">
          <cell r="D6535">
            <v>77.896003723144531</v>
          </cell>
          <cell r="E6535">
            <v>858352.375</v>
          </cell>
        </row>
        <row r="6536">
          <cell r="D6536">
            <v>78.027587890625</v>
          </cell>
          <cell r="E6536">
            <v>848804.75</v>
          </cell>
        </row>
        <row r="6537">
          <cell r="D6537">
            <v>78.159164428710938</v>
          </cell>
          <cell r="E6537">
            <v>839070</v>
          </cell>
        </row>
        <row r="6538">
          <cell r="D6538">
            <v>78.290748596191406</v>
          </cell>
          <cell r="E6538">
            <v>830518.375</v>
          </cell>
        </row>
        <row r="6539">
          <cell r="D6539">
            <v>78.422325134277344</v>
          </cell>
          <cell r="E6539">
            <v>820329.625</v>
          </cell>
        </row>
        <row r="6540">
          <cell r="D6540">
            <v>78.553909301757812</v>
          </cell>
          <cell r="E6540">
            <v>809795.5625</v>
          </cell>
        </row>
        <row r="6541">
          <cell r="D6541">
            <v>78.68548583984375</v>
          </cell>
          <cell r="E6541">
            <v>799754.25</v>
          </cell>
        </row>
        <row r="6542">
          <cell r="D6542">
            <v>78.817070007324219</v>
          </cell>
          <cell r="E6542">
            <v>789160.1875</v>
          </cell>
        </row>
        <row r="6543">
          <cell r="D6543">
            <v>78.948654174804688</v>
          </cell>
          <cell r="E6543">
            <v>779043.1875</v>
          </cell>
        </row>
        <row r="6544">
          <cell r="D6544">
            <v>79.080230712890625</v>
          </cell>
          <cell r="E6544">
            <v>768161.5625</v>
          </cell>
        </row>
        <row r="6545">
          <cell r="D6545">
            <v>79.211807250976562</v>
          </cell>
          <cell r="E6545">
            <v>754909.375</v>
          </cell>
        </row>
        <row r="6546">
          <cell r="D6546">
            <v>79.343391418457031</v>
          </cell>
          <cell r="E6546">
            <v>742195.0625</v>
          </cell>
        </row>
        <row r="6547">
          <cell r="D6547">
            <v>79.4749755859375</v>
          </cell>
          <cell r="E6547">
            <v>731960.5</v>
          </cell>
        </row>
        <row r="6548">
          <cell r="D6548">
            <v>79.606552124023438</v>
          </cell>
          <cell r="E6548">
            <v>718894.9375</v>
          </cell>
        </row>
        <row r="6549">
          <cell r="D6549">
            <v>79.738136291503906</v>
          </cell>
          <cell r="E6549">
            <v>706847.125</v>
          </cell>
        </row>
        <row r="6550">
          <cell r="D6550">
            <v>79.869712829589844</v>
          </cell>
          <cell r="E6550">
            <v>692111.25</v>
          </cell>
        </row>
        <row r="6551">
          <cell r="D6551">
            <v>80.001296997070312</v>
          </cell>
          <cell r="E6551">
            <v>679986.625</v>
          </cell>
        </row>
        <row r="6552">
          <cell r="D6552">
            <v>80.13287353515625</v>
          </cell>
          <cell r="E6552">
            <v>664602</v>
          </cell>
        </row>
        <row r="6553">
          <cell r="D6553">
            <v>80.264457702636719</v>
          </cell>
          <cell r="E6553">
            <v>651864.125</v>
          </cell>
        </row>
        <row r="6554">
          <cell r="D6554">
            <v>80.396041870117188</v>
          </cell>
          <cell r="E6554">
            <v>636927.125</v>
          </cell>
        </row>
        <row r="6555">
          <cell r="D6555">
            <v>80.527618408203125</v>
          </cell>
          <cell r="E6555">
            <v>624119.8125</v>
          </cell>
        </row>
        <row r="6556">
          <cell r="D6556">
            <v>80.659194946289062</v>
          </cell>
          <cell r="E6556">
            <v>611049.9375</v>
          </cell>
        </row>
        <row r="6557">
          <cell r="D6557">
            <v>80.790779113769531</v>
          </cell>
          <cell r="E6557">
            <v>595695.5625</v>
          </cell>
        </row>
        <row r="6558">
          <cell r="D6558">
            <v>80.92236328125</v>
          </cell>
          <cell r="E6558">
            <v>579365.625</v>
          </cell>
        </row>
        <row r="6559">
          <cell r="D6559">
            <v>81.053939819335938</v>
          </cell>
          <cell r="E6559">
            <v>564133.625</v>
          </cell>
        </row>
        <row r="6560">
          <cell r="D6560">
            <v>81.185523986816406</v>
          </cell>
          <cell r="E6560">
            <v>546927.1875</v>
          </cell>
        </row>
        <row r="6561">
          <cell r="D6561">
            <v>81.317100524902344</v>
          </cell>
          <cell r="E6561">
            <v>529203.125</v>
          </cell>
        </row>
        <row r="6562">
          <cell r="D6562">
            <v>81.448684692382812</v>
          </cell>
          <cell r="E6562">
            <v>509474.625</v>
          </cell>
        </row>
        <row r="6563">
          <cell r="D6563">
            <v>81.58026123046875</v>
          </cell>
          <cell r="E6563">
            <v>490781.96875</v>
          </cell>
        </row>
        <row r="6564">
          <cell r="D6564">
            <v>81.711845397949219</v>
          </cell>
          <cell r="E6564">
            <v>466931.78125</v>
          </cell>
        </row>
        <row r="6565">
          <cell r="D6565">
            <v>81.843421936035156</v>
          </cell>
          <cell r="E6565">
            <v>446102.09375</v>
          </cell>
        </row>
        <row r="6566">
          <cell r="D6566">
            <v>81.975006103515625</v>
          </cell>
          <cell r="E6566">
            <v>422085.625</v>
          </cell>
        </row>
        <row r="6567">
          <cell r="D6567">
            <v>82.106582641601562</v>
          </cell>
          <cell r="E6567">
            <v>397249.71875</v>
          </cell>
        </row>
        <row r="6568">
          <cell r="D6568">
            <v>82.238166809082031</v>
          </cell>
          <cell r="E6568">
            <v>374087.21875</v>
          </cell>
        </row>
        <row r="6569">
          <cell r="D6569">
            <v>82.3697509765625</v>
          </cell>
          <cell r="E6569">
            <v>348575.0625</v>
          </cell>
        </row>
        <row r="6570">
          <cell r="D6570">
            <v>82.501327514648438</v>
          </cell>
          <cell r="E6570">
            <v>322936.5625</v>
          </cell>
        </row>
        <row r="6571">
          <cell r="D6571">
            <v>82.632904052734375</v>
          </cell>
          <cell r="E6571">
            <v>298504.34375</v>
          </cell>
        </row>
        <row r="6572">
          <cell r="D6572">
            <v>82.764488220214844</v>
          </cell>
          <cell r="E6572">
            <v>273632.1875</v>
          </cell>
        </row>
        <row r="6573">
          <cell r="D6573">
            <v>82.896072387695312</v>
          </cell>
          <cell r="E6573">
            <v>251725.578125</v>
          </cell>
        </row>
        <row r="6574">
          <cell r="D6574">
            <v>83.02764892578125</v>
          </cell>
          <cell r="E6574">
            <v>230523.359375</v>
          </cell>
        </row>
        <row r="6575">
          <cell r="D6575">
            <v>83.159233093261719</v>
          </cell>
          <cell r="E6575">
            <v>212491.828125</v>
          </cell>
        </row>
        <row r="6576">
          <cell r="D6576">
            <v>83.290809631347656</v>
          </cell>
          <cell r="E6576">
            <v>195885.015625</v>
          </cell>
        </row>
        <row r="6577">
          <cell r="D6577">
            <v>83.422393798828125</v>
          </cell>
          <cell r="E6577">
            <v>181190.25</v>
          </cell>
        </row>
        <row r="6578">
          <cell r="D6578">
            <v>83.553970336914062</v>
          </cell>
          <cell r="E6578">
            <v>168551.078125</v>
          </cell>
        </row>
        <row r="6579">
          <cell r="D6579">
            <v>83.685554504394531</v>
          </cell>
          <cell r="E6579">
            <v>157990.796875</v>
          </cell>
        </row>
        <row r="6580">
          <cell r="D6580">
            <v>83.817138671875</v>
          </cell>
          <cell r="E6580">
            <v>149136.828125</v>
          </cell>
        </row>
        <row r="6581">
          <cell r="D6581">
            <v>83.948715209960938</v>
          </cell>
          <cell r="E6581">
            <v>141791.40625</v>
          </cell>
        </row>
        <row r="6582">
          <cell r="D6582">
            <v>84.080291748046875</v>
          </cell>
          <cell r="E6582">
            <v>134114.984375</v>
          </cell>
        </row>
        <row r="6583">
          <cell r="D6583">
            <v>84.211875915527344</v>
          </cell>
          <cell r="E6583">
            <v>129921.7421875</v>
          </cell>
        </row>
        <row r="6584">
          <cell r="D6584">
            <v>84.343460083007812</v>
          </cell>
          <cell r="E6584">
            <v>126568.34375</v>
          </cell>
        </row>
        <row r="6585">
          <cell r="D6585">
            <v>84.47503662109375</v>
          </cell>
          <cell r="E6585">
            <v>122482.3828125</v>
          </cell>
        </row>
        <row r="6586">
          <cell r="D6586">
            <v>84.606620788574219</v>
          </cell>
          <cell r="E6586">
            <v>119827.703125</v>
          </cell>
        </row>
        <row r="6587">
          <cell r="D6587">
            <v>84.738197326660156</v>
          </cell>
          <cell r="E6587">
            <v>118693.96875</v>
          </cell>
        </row>
        <row r="6588">
          <cell r="D6588">
            <v>84.869781494140625</v>
          </cell>
          <cell r="E6588">
            <v>115122.6015625</v>
          </cell>
        </row>
        <row r="6589">
          <cell r="D6589">
            <v>85.001358032226562</v>
          </cell>
          <cell r="E6589">
            <v>113829.078125</v>
          </cell>
        </row>
        <row r="6590">
          <cell r="D6590">
            <v>85.132942199707031</v>
          </cell>
          <cell r="E6590">
            <v>112017.71875</v>
          </cell>
        </row>
        <row r="6591">
          <cell r="D6591">
            <v>85.2645263671875</v>
          </cell>
          <cell r="E6591">
            <v>111146.2890625</v>
          </cell>
        </row>
        <row r="6592">
          <cell r="D6592">
            <v>85.396102905273438</v>
          </cell>
          <cell r="E6592">
            <v>109058.3359375</v>
          </cell>
        </row>
        <row r="6593">
          <cell r="D6593">
            <v>85.527679443359375</v>
          </cell>
          <cell r="E6593">
            <v>107318.3671875</v>
          </cell>
        </row>
        <row r="6594">
          <cell r="D6594">
            <v>85.659263610839844</v>
          </cell>
          <cell r="E6594">
            <v>105950.9375</v>
          </cell>
        </row>
        <row r="6595">
          <cell r="D6595">
            <v>85.790847778320312</v>
          </cell>
          <cell r="E6595">
            <v>104593.8125</v>
          </cell>
        </row>
        <row r="6596">
          <cell r="D6596">
            <v>85.92242431640625</v>
          </cell>
          <cell r="E6596">
            <v>102259.65625</v>
          </cell>
        </row>
        <row r="6597">
          <cell r="D6597">
            <v>86.054008483886719</v>
          </cell>
          <cell r="E6597">
            <v>100712.7421875</v>
          </cell>
        </row>
        <row r="6598">
          <cell r="D6598">
            <v>86.185585021972656</v>
          </cell>
          <cell r="E6598">
            <v>100653.921875</v>
          </cell>
        </row>
        <row r="6599">
          <cell r="D6599">
            <v>86.317169189453125</v>
          </cell>
          <cell r="E6599">
            <v>98114.96875</v>
          </cell>
        </row>
        <row r="6600">
          <cell r="D6600">
            <v>86.448745727539062</v>
          </cell>
          <cell r="E6600">
            <v>98011.5390625</v>
          </cell>
        </row>
        <row r="6601">
          <cell r="D6601">
            <v>86.580329895019531</v>
          </cell>
          <cell r="E6601">
            <v>97157.6328125</v>
          </cell>
        </row>
        <row r="6602">
          <cell r="D6602">
            <v>86.7119140625</v>
          </cell>
          <cell r="E6602">
            <v>96215.734375</v>
          </cell>
        </row>
        <row r="6603">
          <cell r="D6603">
            <v>86.843490600585938</v>
          </cell>
          <cell r="E6603">
            <v>95117.765625</v>
          </cell>
        </row>
        <row r="6604">
          <cell r="D6604">
            <v>86.975067138671875</v>
          </cell>
          <cell r="E6604">
            <v>94765.828125</v>
          </cell>
        </row>
        <row r="6605">
          <cell r="D6605">
            <v>87.106651306152344</v>
          </cell>
          <cell r="E6605">
            <v>95433.0390625</v>
          </cell>
        </row>
        <row r="6606">
          <cell r="D6606">
            <v>87.238235473632812</v>
          </cell>
          <cell r="E6606">
            <v>93061.4609375</v>
          </cell>
        </row>
        <row r="6607">
          <cell r="D6607">
            <v>87.36981201171875</v>
          </cell>
          <cell r="E6607">
            <v>92317.1640625</v>
          </cell>
        </row>
        <row r="6608">
          <cell r="D6608">
            <v>87.501396179199219</v>
          </cell>
          <cell r="E6608">
            <v>92319.3125</v>
          </cell>
        </row>
        <row r="6609">
          <cell r="D6609">
            <v>87.632972717285156</v>
          </cell>
          <cell r="E6609">
            <v>91521.84375</v>
          </cell>
        </row>
        <row r="6610">
          <cell r="D6610">
            <v>87.764556884765625</v>
          </cell>
          <cell r="E6610">
            <v>91533.2578125</v>
          </cell>
        </row>
        <row r="6611">
          <cell r="D6611">
            <v>87.896133422851562</v>
          </cell>
          <cell r="E6611">
            <v>91498.7109375</v>
          </cell>
        </row>
        <row r="6612">
          <cell r="D6612">
            <v>88.027717590332031</v>
          </cell>
          <cell r="E6612">
            <v>90141.34375</v>
          </cell>
        </row>
        <row r="6613">
          <cell r="D6613">
            <v>88.159294128417969</v>
          </cell>
          <cell r="E6613">
            <v>91047.3125</v>
          </cell>
        </row>
        <row r="6614">
          <cell r="D6614">
            <v>88.290878295898438</v>
          </cell>
          <cell r="E6614">
            <v>89207.90625</v>
          </cell>
        </row>
        <row r="6615">
          <cell r="D6615">
            <v>88.422454833984375</v>
          </cell>
          <cell r="E6615">
            <v>89201.03125</v>
          </cell>
        </row>
        <row r="6616">
          <cell r="D6616">
            <v>88.554039001464844</v>
          </cell>
          <cell r="E6616">
            <v>88932.8046875</v>
          </cell>
        </row>
        <row r="6617">
          <cell r="D6617">
            <v>88.685623168945312</v>
          </cell>
          <cell r="E6617">
            <v>86659.9375</v>
          </cell>
        </row>
        <row r="6618">
          <cell r="D6618">
            <v>88.81719970703125</v>
          </cell>
          <cell r="E6618">
            <v>87577.8046875</v>
          </cell>
        </row>
        <row r="6619">
          <cell r="D6619">
            <v>88.948776245117188</v>
          </cell>
          <cell r="E6619">
            <v>87380.0078125</v>
          </cell>
        </row>
        <row r="6620">
          <cell r="D6620">
            <v>89.080360412597656</v>
          </cell>
          <cell r="E6620">
            <v>86279.8359375</v>
          </cell>
        </row>
        <row r="6621">
          <cell r="D6621">
            <v>89.211944580078125</v>
          </cell>
          <cell r="E6621">
            <v>86304.5390625</v>
          </cell>
        </row>
        <row r="6622">
          <cell r="D6622">
            <v>89.343521118164062</v>
          </cell>
          <cell r="E6622">
            <v>85004.3984375</v>
          </cell>
        </row>
        <row r="6623">
          <cell r="D6623">
            <v>89.475105285644531</v>
          </cell>
          <cell r="E6623">
            <v>86765.203125</v>
          </cell>
        </row>
        <row r="6624">
          <cell r="D6624">
            <v>89.606681823730469</v>
          </cell>
          <cell r="E6624">
            <v>85320.703125</v>
          </cell>
        </row>
        <row r="6625">
          <cell r="D6625">
            <v>89.738265991210938</v>
          </cell>
          <cell r="E6625">
            <v>85276.6015625</v>
          </cell>
        </row>
        <row r="6626">
          <cell r="D6626">
            <v>89.869842529296875</v>
          </cell>
          <cell r="E6626">
            <v>84503.265625</v>
          </cell>
        </row>
        <row r="6627">
          <cell r="D6627">
            <v>90.001426696777344</v>
          </cell>
          <cell r="E6627">
            <v>83789.09375</v>
          </cell>
        </row>
        <row r="6628">
          <cell r="D6628">
            <v>90.133010864257812</v>
          </cell>
          <cell r="E6628">
            <v>83417.2109375</v>
          </cell>
        </row>
        <row r="6629">
          <cell r="D6629">
            <v>90.26458740234375</v>
          </cell>
          <cell r="E6629">
            <v>84103.75</v>
          </cell>
        </row>
        <row r="6630">
          <cell r="D6630">
            <v>90.396163940429688</v>
          </cell>
          <cell r="E6630">
            <v>83052.1640625</v>
          </cell>
        </row>
        <row r="6631">
          <cell r="D6631">
            <v>90.527748107910156</v>
          </cell>
          <cell r="E6631">
            <v>82123.3515625</v>
          </cell>
        </row>
        <row r="6632">
          <cell r="D6632">
            <v>90.659332275390625</v>
          </cell>
          <cell r="E6632">
            <v>81342.9453125</v>
          </cell>
        </row>
        <row r="6633">
          <cell r="D6633">
            <v>90.790908813476562</v>
          </cell>
          <cell r="E6633">
            <v>81615.9453125</v>
          </cell>
        </row>
        <row r="6634">
          <cell r="D6634">
            <v>90.922492980957031</v>
          </cell>
          <cell r="E6634">
            <v>82151.9765625</v>
          </cell>
        </row>
        <row r="6635">
          <cell r="D6635">
            <v>91.054069519042969</v>
          </cell>
          <cell r="E6635">
            <v>81386.09375</v>
          </cell>
        </row>
        <row r="6636">
          <cell r="D6636">
            <v>91.185653686523438</v>
          </cell>
          <cell r="E6636">
            <v>81127.5</v>
          </cell>
        </row>
        <row r="6637">
          <cell r="D6637">
            <v>91.317230224609375</v>
          </cell>
          <cell r="E6637">
            <v>79660.1953125</v>
          </cell>
        </row>
        <row r="6638">
          <cell r="D6638">
            <v>91.448814392089844</v>
          </cell>
          <cell r="E6638">
            <v>79192.4296875</v>
          </cell>
        </row>
        <row r="6639">
          <cell r="D6639">
            <v>91.580398559570312</v>
          </cell>
          <cell r="E6639">
            <v>81005.1015625</v>
          </cell>
        </row>
        <row r="6640">
          <cell r="D6640">
            <v>91.71197509765625</v>
          </cell>
          <cell r="E6640">
            <v>80809.4609375</v>
          </cell>
        </row>
        <row r="6641">
          <cell r="D6641">
            <v>91.843551635742188</v>
          </cell>
          <cell r="E6641">
            <v>79186</v>
          </cell>
        </row>
        <row r="6642">
          <cell r="D6642">
            <v>91.975135803222656</v>
          </cell>
          <cell r="E6642">
            <v>78394.59375</v>
          </cell>
        </row>
        <row r="6643">
          <cell r="D6643">
            <v>92.106719970703125</v>
          </cell>
          <cell r="E6643">
            <v>78793.375</v>
          </cell>
        </row>
        <row r="6644">
          <cell r="D6644">
            <v>92.238296508789062</v>
          </cell>
          <cell r="E6644">
            <v>78133.46875</v>
          </cell>
        </row>
        <row r="6645">
          <cell r="D6645">
            <v>92.369880676269531</v>
          </cell>
          <cell r="E6645">
            <v>78068.5859375</v>
          </cell>
        </row>
        <row r="6646">
          <cell r="D6646">
            <v>92.501457214355469</v>
          </cell>
          <cell r="E6646">
            <v>78288.171875</v>
          </cell>
        </row>
        <row r="6647">
          <cell r="D6647">
            <v>92.633041381835938</v>
          </cell>
          <cell r="E6647">
            <v>76740.0625</v>
          </cell>
        </row>
        <row r="6648">
          <cell r="D6648">
            <v>92.764617919921875</v>
          </cell>
          <cell r="E6648">
            <v>77347.9375</v>
          </cell>
        </row>
        <row r="6649">
          <cell r="D6649">
            <v>92.896202087402344</v>
          </cell>
          <cell r="E6649">
            <v>76572.421875</v>
          </cell>
        </row>
        <row r="6650">
          <cell r="D6650">
            <v>93.027778625488281</v>
          </cell>
          <cell r="E6650">
            <v>76619.9375</v>
          </cell>
        </row>
        <row r="6651">
          <cell r="D6651">
            <v>93.15936279296875</v>
          </cell>
          <cell r="E6651">
            <v>76519.703125</v>
          </cell>
        </row>
        <row r="6652">
          <cell r="D6652">
            <v>93.290939331054688</v>
          </cell>
          <cell r="E6652">
            <v>76440.6171875</v>
          </cell>
        </row>
        <row r="6653">
          <cell r="D6653">
            <v>93.422523498535156</v>
          </cell>
          <cell r="E6653">
            <v>76249.7109375</v>
          </cell>
        </row>
        <row r="6654">
          <cell r="D6654">
            <v>93.554107666015625</v>
          </cell>
          <cell r="E6654">
            <v>75665.1484375</v>
          </cell>
        </row>
        <row r="6655">
          <cell r="D6655">
            <v>93.685684204101562</v>
          </cell>
          <cell r="E6655">
            <v>74930.171875</v>
          </cell>
        </row>
        <row r="6656">
          <cell r="D6656">
            <v>93.8172607421875</v>
          </cell>
          <cell r="E6656">
            <v>75118.5234375</v>
          </cell>
        </row>
        <row r="6657">
          <cell r="D6657">
            <v>93.948844909667969</v>
          </cell>
          <cell r="E6657">
            <v>75757.546875</v>
          </cell>
        </row>
        <row r="6658">
          <cell r="D6658">
            <v>94.080429077148438</v>
          </cell>
          <cell r="E6658">
            <v>75666.8984375</v>
          </cell>
        </row>
        <row r="6659">
          <cell r="D6659">
            <v>94.212005615234375</v>
          </cell>
          <cell r="E6659">
            <v>74604.1171875</v>
          </cell>
        </row>
        <row r="6660">
          <cell r="D6660">
            <v>94.343589782714844</v>
          </cell>
          <cell r="E6660">
            <v>73950.546875</v>
          </cell>
        </row>
        <row r="6661">
          <cell r="D6661">
            <v>94.475166320800781</v>
          </cell>
          <cell r="E6661">
            <v>73216.484375</v>
          </cell>
        </row>
        <row r="6662">
          <cell r="D6662">
            <v>94.60675048828125</v>
          </cell>
          <cell r="E6662">
            <v>73056.9765625</v>
          </cell>
        </row>
        <row r="6663">
          <cell r="D6663">
            <v>94.738327026367188</v>
          </cell>
          <cell r="E6663">
            <v>73067.5546875</v>
          </cell>
        </row>
        <row r="6664">
          <cell r="D6664">
            <v>94.869911193847656</v>
          </cell>
          <cell r="E6664">
            <v>72649.890625</v>
          </cell>
        </row>
        <row r="6665">
          <cell r="B6665" t="str">
            <v>G6</v>
          </cell>
          <cell r="D6665">
            <v>65.0010986328125</v>
          </cell>
          <cell r="E6665">
            <v>4141.68017578125</v>
          </cell>
          <cell r="G6665" t="str">
            <v>1-2 FQ LDNA TXR</v>
          </cell>
        </row>
        <row r="6666">
          <cell r="D6666">
            <v>65.132682800292969</v>
          </cell>
          <cell r="E6666">
            <v>3894.9306640625</v>
          </cell>
        </row>
        <row r="6667">
          <cell r="D6667">
            <v>65.264259338378906</v>
          </cell>
          <cell r="E6667">
            <v>3615.12548828125</v>
          </cell>
        </row>
        <row r="6668">
          <cell r="D6668">
            <v>65.395843505859375</v>
          </cell>
          <cell r="E6668">
            <v>3977.856201171875</v>
          </cell>
        </row>
        <row r="6669">
          <cell r="D6669">
            <v>65.527420043945312</v>
          </cell>
          <cell r="E6669">
            <v>3938.588623046875</v>
          </cell>
        </row>
        <row r="6670">
          <cell r="D6670">
            <v>65.659004211425781</v>
          </cell>
          <cell r="E6670">
            <v>3745.3212890625</v>
          </cell>
        </row>
        <row r="6671">
          <cell r="D6671">
            <v>65.790580749511719</v>
          </cell>
          <cell r="E6671">
            <v>3697.4375</v>
          </cell>
        </row>
        <row r="6672">
          <cell r="D6672">
            <v>65.922164916992188</v>
          </cell>
          <cell r="E6672">
            <v>3779.39501953125</v>
          </cell>
        </row>
        <row r="6673">
          <cell r="D6673">
            <v>66.053741455078125</v>
          </cell>
          <cell r="E6673">
            <v>3875.766357421875</v>
          </cell>
        </row>
        <row r="6674">
          <cell r="D6674">
            <v>66.185325622558594</v>
          </cell>
          <cell r="E6674">
            <v>3849.68896484375</v>
          </cell>
        </row>
        <row r="6675">
          <cell r="D6675">
            <v>66.316909790039062</v>
          </cell>
          <cell r="E6675">
            <v>3893.010009765625</v>
          </cell>
        </row>
        <row r="6676">
          <cell r="D6676">
            <v>66.448486328125</v>
          </cell>
          <cell r="E6676">
            <v>3865.02294921875</v>
          </cell>
        </row>
        <row r="6677">
          <cell r="D6677">
            <v>66.580070495605469</v>
          </cell>
          <cell r="E6677">
            <v>3349.40087890625</v>
          </cell>
        </row>
        <row r="6678">
          <cell r="D6678">
            <v>66.711647033691406</v>
          </cell>
          <cell r="E6678">
            <v>3634.054443359375</v>
          </cell>
        </row>
        <row r="6679">
          <cell r="D6679">
            <v>66.843231201171875</v>
          </cell>
          <cell r="E6679">
            <v>3429.60888671875</v>
          </cell>
        </row>
        <row r="6680">
          <cell r="D6680">
            <v>66.974807739257812</v>
          </cell>
          <cell r="E6680">
            <v>3480.8837890625</v>
          </cell>
        </row>
        <row r="6681">
          <cell r="D6681">
            <v>67.106391906738281</v>
          </cell>
          <cell r="E6681">
            <v>3453.206298828125</v>
          </cell>
        </row>
        <row r="6682">
          <cell r="D6682">
            <v>67.237968444824219</v>
          </cell>
          <cell r="E6682">
            <v>3320.433349609375</v>
          </cell>
        </row>
        <row r="6683">
          <cell r="D6683">
            <v>67.369552612304688</v>
          </cell>
          <cell r="E6683">
            <v>3123.830078125</v>
          </cell>
        </row>
        <row r="6684">
          <cell r="D6684">
            <v>67.501129150390625</v>
          </cell>
          <cell r="E6684">
            <v>3763.181884765625</v>
          </cell>
        </row>
        <row r="6685">
          <cell r="D6685">
            <v>67.632713317871094</v>
          </cell>
          <cell r="E6685">
            <v>3388.9326171875</v>
          </cell>
        </row>
        <row r="6686">
          <cell r="D6686">
            <v>67.764297485351562</v>
          </cell>
          <cell r="E6686">
            <v>3348.748046875</v>
          </cell>
        </row>
        <row r="6687">
          <cell r="D6687">
            <v>67.8958740234375</v>
          </cell>
          <cell r="E6687">
            <v>3401.019775390625</v>
          </cell>
        </row>
        <row r="6688">
          <cell r="D6688">
            <v>68.027458190917969</v>
          </cell>
          <cell r="E6688">
            <v>3380.143798828125</v>
          </cell>
        </row>
        <row r="6689">
          <cell r="D6689">
            <v>68.159034729003906</v>
          </cell>
          <cell r="E6689">
            <v>3355.473388671875</v>
          </cell>
        </row>
        <row r="6690">
          <cell r="D6690">
            <v>68.290618896484375</v>
          </cell>
          <cell r="E6690">
            <v>2945.765869140625</v>
          </cell>
        </row>
        <row r="6691">
          <cell r="D6691">
            <v>68.422195434570312</v>
          </cell>
          <cell r="E6691">
            <v>3466.0146484375</v>
          </cell>
        </row>
        <row r="6692">
          <cell r="D6692">
            <v>68.553779602050781</v>
          </cell>
          <cell r="E6692">
            <v>3392.79833984375</v>
          </cell>
        </row>
        <row r="6693">
          <cell r="D6693">
            <v>68.685356140136719</v>
          </cell>
          <cell r="E6693">
            <v>3300.60009765625</v>
          </cell>
        </row>
        <row r="6694">
          <cell r="D6694">
            <v>68.816940307617188</v>
          </cell>
          <cell r="E6694">
            <v>3276.926513671875</v>
          </cell>
        </row>
        <row r="6695">
          <cell r="D6695">
            <v>68.948516845703125</v>
          </cell>
          <cell r="E6695">
            <v>3506.211669921875</v>
          </cell>
        </row>
        <row r="6696">
          <cell r="D6696">
            <v>69.080101013183594</v>
          </cell>
          <cell r="E6696">
            <v>3544.51904296875</v>
          </cell>
        </row>
        <row r="6697">
          <cell r="D6697">
            <v>69.211677551269531</v>
          </cell>
          <cell r="E6697">
            <v>3385.458740234375</v>
          </cell>
        </row>
        <row r="6698">
          <cell r="D6698">
            <v>69.34326171875</v>
          </cell>
          <cell r="E6698">
            <v>3320.242431640625</v>
          </cell>
        </row>
        <row r="6699">
          <cell r="D6699">
            <v>69.474838256835938</v>
          </cell>
          <cell r="E6699">
            <v>3711.298583984375</v>
          </cell>
        </row>
        <row r="6700">
          <cell r="D6700">
            <v>69.606422424316406</v>
          </cell>
          <cell r="E6700">
            <v>3581.252685546875</v>
          </cell>
        </row>
        <row r="6701">
          <cell r="D6701">
            <v>69.738006591796875</v>
          </cell>
          <cell r="E6701">
            <v>3614.98974609375</v>
          </cell>
        </row>
        <row r="6702">
          <cell r="D6702">
            <v>69.869583129882812</v>
          </cell>
          <cell r="E6702">
            <v>3485.18115234375</v>
          </cell>
        </row>
        <row r="6703">
          <cell r="D6703">
            <v>70.001167297363281</v>
          </cell>
          <cell r="E6703">
            <v>3302.424560546875</v>
          </cell>
        </row>
        <row r="6704">
          <cell r="D6704">
            <v>70.132743835449219</v>
          </cell>
          <cell r="E6704">
            <v>3315.836669921875</v>
          </cell>
        </row>
        <row r="6705">
          <cell r="D6705">
            <v>70.264328002929688</v>
          </cell>
          <cell r="E6705">
            <v>3255.109619140625</v>
          </cell>
        </row>
        <row r="6706">
          <cell r="D6706">
            <v>70.395904541015625</v>
          </cell>
          <cell r="E6706">
            <v>3625.198486328125</v>
          </cell>
        </row>
        <row r="6707">
          <cell r="D6707">
            <v>70.527488708496094</v>
          </cell>
          <cell r="E6707">
            <v>3467.714111328125</v>
          </cell>
        </row>
        <row r="6708">
          <cell r="D6708">
            <v>70.659065246582031</v>
          </cell>
          <cell r="E6708">
            <v>3516.483154296875</v>
          </cell>
        </row>
        <row r="6709">
          <cell r="D6709">
            <v>70.7906494140625</v>
          </cell>
          <cell r="E6709">
            <v>3569.690185546875</v>
          </cell>
        </row>
        <row r="6710">
          <cell r="D6710">
            <v>70.922225952148438</v>
          </cell>
          <cell r="E6710">
            <v>3524.395263671875</v>
          </cell>
        </row>
        <row r="6711">
          <cell r="D6711">
            <v>71.053810119628906</v>
          </cell>
          <cell r="E6711">
            <v>3231.557861328125</v>
          </cell>
        </row>
        <row r="6712">
          <cell r="D6712">
            <v>71.185394287109375</v>
          </cell>
          <cell r="E6712">
            <v>3599.45166015625</v>
          </cell>
        </row>
        <row r="6713">
          <cell r="D6713">
            <v>71.316970825195312</v>
          </cell>
          <cell r="E6713">
            <v>3623.661865234375</v>
          </cell>
        </row>
        <row r="6714">
          <cell r="D6714">
            <v>71.448554992675781</v>
          </cell>
          <cell r="E6714">
            <v>3828.17138671875</v>
          </cell>
        </row>
        <row r="6715">
          <cell r="D6715">
            <v>71.580131530761719</v>
          </cell>
          <cell r="E6715">
            <v>3238.566650390625</v>
          </cell>
        </row>
        <row r="6716">
          <cell r="D6716">
            <v>71.711715698242188</v>
          </cell>
          <cell r="E6716">
            <v>3661.838134765625</v>
          </cell>
        </row>
        <row r="6717">
          <cell r="D6717">
            <v>71.843292236328125</v>
          </cell>
          <cell r="E6717">
            <v>3720.352294921875</v>
          </cell>
        </row>
        <row r="6718">
          <cell r="D6718">
            <v>71.974876403808594</v>
          </cell>
          <cell r="E6718">
            <v>3736.186279296875</v>
          </cell>
        </row>
        <row r="6719">
          <cell r="D6719">
            <v>72.106452941894531</v>
          </cell>
          <cell r="E6719">
            <v>3588.1943359375</v>
          </cell>
        </row>
        <row r="6720">
          <cell r="D6720">
            <v>72.238037109375</v>
          </cell>
          <cell r="E6720">
            <v>3833.66015625</v>
          </cell>
        </row>
        <row r="6721">
          <cell r="D6721">
            <v>72.369613647460938</v>
          </cell>
          <cell r="E6721">
            <v>3481.262451171875</v>
          </cell>
        </row>
        <row r="6722">
          <cell r="D6722">
            <v>72.501197814941406</v>
          </cell>
          <cell r="E6722">
            <v>3954.612548828125</v>
          </cell>
        </row>
        <row r="6723">
          <cell r="D6723">
            <v>72.632781982421875</v>
          </cell>
          <cell r="E6723">
            <v>3971.933349609375</v>
          </cell>
        </row>
        <row r="6724">
          <cell r="D6724">
            <v>72.764358520507812</v>
          </cell>
          <cell r="E6724">
            <v>4020.937744140625</v>
          </cell>
        </row>
        <row r="6725">
          <cell r="D6725">
            <v>72.895942687988281</v>
          </cell>
          <cell r="E6725">
            <v>3719.985107421875</v>
          </cell>
        </row>
        <row r="6726">
          <cell r="D6726">
            <v>73.027519226074219</v>
          </cell>
          <cell r="E6726">
            <v>3876.13427734375</v>
          </cell>
        </row>
        <row r="6727">
          <cell r="D6727">
            <v>73.159103393554688</v>
          </cell>
          <cell r="E6727">
            <v>4103.18798828125</v>
          </cell>
        </row>
        <row r="6728">
          <cell r="D6728">
            <v>73.290679931640625</v>
          </cell>
          <cell r="E6728">
            <v>3859.8037109375</v>
          </cell>
        </row>
        <row r="6729">
          <cell r="D6729">
            <v>73.422264099121094</v>
          </cell>
          <cell r="E6729">
            <v>4095.92529296875</v>
          </cell>
        </row>
        <row r="6730">
          <cell r="D6730">
            <v>73.553840637207031</v>
          </cell>
          <cell r="E6730">
            <v>3788.48779296875</v>
          </cell>
        </row>
        <row r="6731">
          <cell r="D6731">
            <v>73.6854248046875</v>
          </cell>
          <cell r="E6731">
            <v>3768.3779296875</v>
          </cell>
        </row>
        <row r="6732">
          <cell r="D6732">
            <v>73.817001342773438</v>
          </cell>
          <cell r="E6732">
            <v>3744.537109375</v>
          </cell>
        </row>
        <row r="6733">
          <cell r="D6733">
            <v>73.948585510253906</v>
          </cell>
          <cell r="E6733">
            <v>3913.594482421875</v>
          </cell>
        </row>
        <row r="6734">
          <cell r="D6734">
            <v>74.080169677734375</v>
          </cell>
          <cell r="E6734">
            <v>4079.3125</v>
          </cell>
        </row>
        <row r="6735">
          <cell r="D6735">
            <v>74.211746215820312</v>
          </cell>
          <cell r="E6735">
            <v>4481.1279296875</v>
          </cell>
        </row>
        <row r="6736">
          <cell r="D6736">
            <v>74.34332275390625</v>
          </cell>
          <cell r="E6736">
            <v>4000.4375</v>
          </cell>
        </row>
        <row r="6737">
          <cell r="D6737">
            <v>74.474906921386719</v>
          </cell>
          <cell r="E6737">
            <v>4238.84765625</v>
          </cell>
        </row>
        <row r="6738">
          <cell r="D6738">
            <v>74.606491088867188</v>
          </cell>
          <cell r="E6738">
            <v>4386.69775390625</v>
          </cell>
        </row>
        <row r="6739">
          <cell r="D6739">
            <v>74.738067626953125</v>
          </cell>
          <cell r="E6739">
            <v>4500.47412109375</v>
          </cell>
        </row>
        <row r="6740">
          <cell r="D6740">
            <v>74.869651794433594</v>
          </cell>
          <cell r="E6740">
            <v>4707.3798828125</v>
          </cell>
        </row>
        <row r="6741">
          <cell r="D6741">
            <v>75.001228332519531</v>
          </cell>
          <cell r="E6741">
            <v>4595.2490234375</v>
          </cell>
        </row>
        <row r="6742">
          <cell r="D6742">
            <v>75.1328125</v>
          </cell>
          <cell r="E6742">
            <v>4367.60205078125</v>
          </cell>
        </row>
        <row r="6743">
          <cell r="D6743">
            <v>75.264389038085938</v>
          </cell>
          <cell r="E6743">
            <v>4756.36376953125</v>
          </cell>
        </row>
        <row r="6744">
          <cell r="D6744">
            <v>75.395973205566406</v>
          </cell>
          <cell r="E6744">
            <v>4953.87060546875</v>
          </cell>
        </row>
        <row r="6745">
          <cell r="D6745">
            <v>75.527549743652344</v>
          </cell>
          <cell r="E6745">
            <v>5108.4453125</v>
          </cell>
        </row>
        <row r="6746">
          <cell r="D6746">
            <v>75.659133911132812</v>
          </cell>
          <cell r="E6746">
            <v>5250.357421875</v>
          </cell>
        </row>
        <row r="6747">
          <cell r="D6747">
            <v>75.79071044921875</v>
          </cell>
          <cell r="E6747">
            <v>5393.23583984375</v>
          </cell>
        </row>
        <row r="6748">
          <cell r="D6748">
            <v>75.922294616699219</v>
          </cell>
          <cell r="E6748">
            <v>5260.8740234375</v>
          </cell>
        </row>
        <row r="6749">
          <cell r="D6749">
            <v>76.053878784179688</v>
          </cell>
          <cell r="E6749">
            <v>5681.72802734375</v>
          </cell>
        </row>
        <row r="6750">
          <cell r="D6750">
            <v>76.185455322265625</v>
          </cell>
          <cell r="E6750">
            <v>5347.63037109375</v>
          </cell>
        </row>
        <row r="6751">
          <cell r="D6751">
            <v>76.317039489746094</v>
          </cell>
          <cell r="E6751">
            <v>5701.82568359375</v>
          </cell>
        </row>
        <row r="6752">
          <cell r="D6752">
            <v>76.448616027832031</v>
          </cell>
          <cell r="E6752">
            <v>5892.197265625</v>
          </cell>
        </row>
        <row r="6753">
          <cell r="D6753">
            <v>76.5802001953125</v>
          </cell>
          <cell r="E6753">
            <v>6107.947265625</v>
          </cell>
        </row>
        <row r="6754">
          <cell r="D6754">
            <v>76.711776733398438</v>
          </cell>
          <cell r="E6754">
            <v>6184.2255859375</v>
          </cell>
        </row>
        <row r="6755">
          <cell r="D6755">
            <v>76.843360900878906</v>
          </cell>
          <cell r="E6755">
            <v>6198.3330078125</v>
          </cell>
        </row>
        <row r="6756">
          <cell r="D6756">
            <v>76.974937438964844</v>
          </cell>
          <cell r="E6756">
            <v>6726.7890625</v>
          </cell>
        </row>
        <row r="6757">
          <cell r="D6757">
            <v>77.106521606445312</v>
          </cell>
          <cell r="E6757">
            <v>6194.13720703125</v>
          </cell>
        </row>
        <row r="6758">
          <cell r="D6758">
            <v>77.23809814453125</v>
          </cell>
          <cell r="E6758">
            <v>6780.244140625</v>
          </cell>
        </row>
        <row r="6759">
          <cell r="D6759">
            <v>77.369682312011719</v>
          </cell>
          <cell r="E6759">
            <v>7466.41796875</v>
          </cell>
        </row>
        <row r="6760">
          <cell r="D6760">
            <v>77.501266479492188</v>
          </cell>
          <cell r="E6760">
            <v>7196.7509765625</v>
          </cell>
        </row>
        <row r="6761">
          <cell r="D6761">
            <v>77.632843017578125</v>
          </cell>
          <cell r="E6761">
            <v>7721.5654296875</v>
          </cell>
        </row>
        <row r="6762">
          <cell r="D6762">
            <v>77.764427185058594</v>
          </cell>
          <cell r="E6762">
            <v>8030.5771484375</v>
          </cell>
        </row>
        <row r="6763">
          <cell r="D6763">
            <v>77.896003723144531</v>
          </cell>
          <cell r="E6763">
            <v>8372.7021484375</v>
          </cell>
        </row>
        <row r="6764">
          <cell r="D6764">
            <v>78.027587890625</v>
          </cell>
          <cell r="E6764">
            <v>8373.84765625</v>
          </cell>
        </row>
        <row r="6765">
          <cell r="D6765">
            <v>78.159164428710938</v>
          </cell>
          <cell r="E6765">
            <v>9694.0732421875</v>
          </cell>
        </row>
        <row r="6766">
          <cell r="D6766">
            <v>78.290748596191406</v>
          </cell>
          <cell r="E6766">
            <v>9261.845703125</v>
          </cell>
        </row>
        <row r="6767">
          <cell r="D6767">
            <v>78.422325134277344</v>
          </cell>
          <cell r="E6767">
            <v>10051.1826171875</v>
          </cell>
        </row>
        <row r="6768">
          <cell r="D6768">
            <v>78.553909301757812</v>
          </cell>
          <cell r="E6768">
            <v>10076.5029296875</v>
          </cell>
        </row>
        <row r="6769">
          <cell r="D6769">
            <v>78.68548583984375</v>
          </cell>
          <cell r="E6769">
            <v>11152.0556640625</v>
          </cell>
        </row>
        <row r="6770">
          <cell r="D6770">
            <v>78.817070007324219</v>
          </cell>
          <cell r="E6770">
            <v>11151.0849609375</v>
          </cell>
        </row>
        <row r="6771">
          <cell r="D6771">
            <v>78.948654174804688</v>
          </cell>
          <cell r="E6771">
            <v>11748.171875</v>
          </cell>
        </row>
        <row r="6772">
          <cell r="D6772">
            <v>79.080230712890625</v>
          </cell>
          <cell r="E6772">
            <v>12272.1552734375</v>
          </cell>
        </row>
        <row r="6773">
          <cell r="D6773">
            <v>79.211807250976562</v>
          </cell>
          <cell r="E6773">
            <v>12866.1611328125</v>
          </cell>
        </row>
        <row r="6774">
          <cell r="D6774">
            <v>79.343391418457031</v>
          </cell>
          <cell r="E6774">
            <v>13374.09375</v>
          </cell>
        </row>
        <row r="6775">
          <cell r="D6775">
            <v>79.4749755859375</v>
          </cell>
          <cell r="E6775">
            <v>14079.58984375</v>
          </cell>
        </row>
        <row r="6776">
          <cell r="D6776">
            <v>79.606552124023438</v>
          </cell>
          <cell r="E6776">
            <v>14846.14453125</v>
          </cell>
        </row>
        <row r="6777">
          <cell r="D6777">
            <v>79.738136291503906</v>
          </cell>
          <cell r="E6777">
            <v>15885.302734375</v>
          </cell>
        </row>
        <row r="6778">
          <cell r="D6778">
            <v>79.869712829589844</v>
          </cell>
          <cell r="E6778">
            <v>16372.6845703125</v>
          </cell>
        </row>
        <row r="6779">
          <cell r="D6779">
            <v>80.001296997070312</v>
          </cell>
          <cell r="E6779">
            <v>17258.388671875</v>
          </cell>
        </row>
        <row r="6780">
          <cell r="D6780">
            <v>80.13287353515625</v>
          </cell>
          <cell r="E6780">
            <v>18183.865234375</v>
          </cell>
        </row>
        <row r="6781">
          <cell r="D6781">
            <v>80.264457702636719</v>
          </cell>
          <cell r="E6781">
            <v>19181.513671875</v>
          </cell>
        </row>
        <row r="6782">
          <cell r="D6782">
            <v>80.396041870117188</v>
          </cell>
          <cell r="E6782">
            <v>19942.640625</v>
          </cell>
        </row>
        <row r="6783">
          <cell r="D6783">
            <v>80.527618408203125</v>
          </cell>
          <cell r="E6783">
            <v>20680.4765625</v>
          </cell>
        </row>
        <row r="6784">
          <cell r="D6784">
            <v>80.659194946289062</v>
          </cell>
          <cell r="E6784">
            <v>21452.0703125</v>
          </cell>
        </row>
        <row r="6785">
          <cell r="D6785">
            <v>80.790779113769531</v>
          </cell>
          <cell r="E6785">
            <v>23014.771484375</v>
          </cell>
        </row>
        <row r="6786">
          <cell r="D6786">
            <v>80.92236328125</v>
          </cell>
          <cell r="E6786">
            <v>24012.705078125</v>
          </cell>
        </row>
        <row r="6787">
          <cell r="D6787">
            <v>81.053939819335938</v>
          </cell>
          <cell r="E6787">
            <v>24692.046875</v>
          </cell>
        </row>
        <row r="6788">
          <cell r="D6788">
            <v>81.185523986816406</v>
          </cell>
          <cell r="E6788">
            <v>25804.53125</v>
          </cell>
        </row>
        <row r="6789">
          <cell r="D6789">
            <v>81.317100524902344</v>
          </cell>
          <cell r="E6789">
            <v>26776.517578125</v>
          </cell>
        </row>
        <row r="6790">
          <cell r="D6790">
            <v>81.448684692382812</v>
          </cell>
          <cell r="E6790">
            <v>27794.74609375</v>
          </cell>
        </row>
        <row r="6791">
          <cell r="D6791">
            <v>81.58026123046875</v>
          </cell>
          <cell r="E6791">
            <v>29288.51171875</v>
          </cell>
        </row>
        <row r="6792">
          <cell r="D6792">
            <v>81.711845397949219</v>
          </cell>
          <cell r="E6792">
            <v>30166.828125</v>
          </cell>
        </row>
        <row r="6793">
          <cell r="D6793">
            <v>81.843421936035156</v>
          </cell>
          <cell r="E6793">
            <v>31680.859375</v>
          </cell>
        </row>
        <row r="6794">
          <cell r="D6794">
            <v>81.975006103515625</v>
          </cell>
          <cell r="E6794">
            <v>32875.4375</v>
          </cell>
        </row>
        <row r="6795">
          <cell r="D6795">
            <v>82.106582641601562</v>
          </cell>
          <cell r="E6795">
            <v>34029.60546875</v>
          </cell>
        </row>
        <row r="6796">
          <cell r="D6796">
            <v>82.238166809082031</v>
          </cell>
          <cell r="E6796">
            <v>35191.21484375</v>
          </cell>
        </row>
        <row r="6797">
          <cell r="D6797">
            <v>82.3697509765625</v>
          </cell>
          <cell r="E6797">
            <v>36591.3359375</v>
          </cell>
        </row>
        <row r="6798">
          <cell r="D6798">
            <v>82.501327514648438</v>
          </cell>
          <cell r="E6798">
            <v>37990.60546875</v>
          </cell>
        </row>
        <row r="6799">
          <cell r="D6799">
            <v>82.632904052734375</v>
          </cell>
          <cell r="E6799">
            <v>39570.19921875</v>
          </cell>
        </row>
        <row r="6800">
          <cell r="D6800">
            <v>82.764488220214844</v>
          </cell>
          <cell r="E6800">
            <v>40511.41015625</v>
          </cell>
        </row>
        <row r="6801">
          <cell r="D6801">
            <v>82.896072387695312</v>
          </cell>
          <cell r="E6801">
            <v>41475.10546875</v>
          </cell>
        </row>
        <row r="6802">
          <cell r="D6802">
            <v>83.02764892578125</v>
          </cell>
          <cell r="E6802">
            <v>42671.06640625</v>
          </cell>
        </row>
        <row r="6803">
          <cell r="D6803">
            <v>83.159233093261719</v>
          </cell>
          <cell r="E6803">
            <v>43214.9296875</v>
          </cell>
        </row>
        <row r="6804">
          <cell r="D6804">
            <v>83.290809631347656</v>
          </cell>
          <cell r="E6804">
            <v>43669.0625</v>
          </cell>
        </row>
        <row r="6805">
          <cell r="D6805">
            <v>83.422393798828125</v>
          </cell>
          <cell r="E6805">
            <v>44082.8125</v>
          </cell>
        </row>
        <row r="6806">
          <cell r="D6806">
            <v>83.553970336914062</v>
          </cell>
          <cell r="E6806">
            <v>44258.375</v>
          </cell>
        </row>
        <row r="6807">
          <cell r="D6807">
            <v>83.685554504394531</v>
          </cell>
          <cell r="E6807">
            <v>44864.8203125</v>
          </cell>
        </row>
        <row r="6808">
          <cell r="D6808">
            <v>83.817138671875</v>
          </cell>
          <cell r="E6808">
            <v>43942.21484375</v>
          </cell>
        </row>
        <row r="6809">
          <cell r="D6809">
            <v>83.948715209960938</v>
          </cell>
          <cell r="E6809">
            <v>44480.859375</v>
          </cell>
        </row>
        <row r="6810">
          <cell r="D6810">
            <v>84.080291748046875</v>
          </cell>
          <cell r="E6810">
            <v>44709.2109375</v>
          </cell>
        </row>
        <row r="6811">
          <cell r="D6811">
            <v>84.211875915527344</v>
          </cell>
          <cell r="E6811">
            <v>44816.53125</v>
          </cell>
        </row>
        <row r="6812">
          <cell r="D6812">
            <v>84.343460083007812</v>
          </cell>
          <cell r="E6812">
            <v>44307.77734375</v>
          </cell>
        </row>
        <row r="6813">
          <cell r="D6813">
            <v>84.47503662109375</v>
          </cell>
          <cell r="E6813">
            <v>44596.47265625</v>
          </cell>
        </row>
        <row r="6814">
          <cell r="D6814">
            <v>84.606620788574219</v>
          </cell>
          <cell r="E6814">
            <v>44778.09765625</v>
          </cell>
        </row>
        <row r="6815">
          <cell r="D6815">
            <v>84.738197326660156</v>
          </cell>
          <cell r="E6815">
            <v>44318.14453125</v>
          </cell>
        </row>
        <row r="6816">
          <cell r="D6816">
            <v>84.869781494140625</v>
          </cell>
          <cell r="E6816">
            <v>44883.87890625</v>
          </cell>
        </row>
        <row r="6817">
          <cell r="D6817">
            <v>85.001358032226562</v>
          </cell>
          <cell r="E6817">
            <v>44346.1796875</v>
          </cell>
        </row>
        <row r="6818">
          <cell r="D6818">
            <v>85.132942199707031</v>
          </cell>
          <cell r="E6818">
            <v>44493.33203125</v>
          </cell>
        </row>
        <row r="6819">
          <cell r="D6819">
            <v>85.2645263671875</v>
          </cell>
          <cell r="E6819">
            <v>44350</v>
          </cell>
        </row>
        <row r="6820">
          <cell r="D6820">
            <v>85.396102905273438</v>
          </cell>
          <cell r="E6820">
            <v>44665.03125</v>
          </cell>
        </row>
        <row r="6821">
          <cell r="D6821">
            <v>85.527679443359375</v>
          </cell>
          <cell r="E6821">
            <v>44703.19921875</v>
          </cell>
        </row>
        <row r="6822">
          <cell r="D6822">
            <v>85.659263610839844</v>
          </cell>
          <cell r="E6822">
            <v>44585.1015625</v>
          </cell>
        </row>
        <row r="6823">
          <cell r="D6823">
            <v>85.790847778320312</v>
          </cell>
          <cell r="E6823">
            <v>44583.1484375</v>
          </cell>
        </row>
        <row r="6824">
          <cell r="D6824">
            <v>85.92242431640625</v>
          </cell>
          <cell r="E6824">
            <v>44098.99609375</v>
          </cell>
        </row>
        <row r="6825">
          <cell r="D6825">
            <v>86.054008483886719</v>
          </cell>
          <cell r="E6825">
            <v>44556.87109375</v>
          </cell>
        </row>
        <row r="6826">
          <cell r="D6826">
            <v>86.185585021972656</v>
          </cell>
          <cell r="E6826">
            <v>44643.60546875</v>
          </cell>
        </row>
        <row r="6827">
          <cell r="D6827">
            <v>86.317169189453125</v>
          </cell>
          <cell r="E6827">
            <v>44497.96875</v>
          </cell>
        </row>
        <row r="6828">
          <cell r="D6828">
            <v>86.448745727539062</v>
          </cell>
          <cell r="E6828">
            <v>44300.015625</v>
          </cell>
        </row>
        <row r="6829">
          <cell r="D6829">
            <v>86.580329895019531</v>
          </cell>
          <cell r="E6829">
            <v>44596.9140625</v>
          </cell>
        </row>
        <row r="6830">
          <cell r="D6830">
            <v>86.7119140625</v>
          </cell>
          <cell r="E6830">
            <v>44125.25</v>
          </cell>
        </row>
        <row r="6831">
          <cell r="D6831">
            <v>86.843490600585938</v>
          </cell>
          <cell r="E6831">
            <v>44436.16015625</v>
          </cell>
        </row>
        <row r="6832">
          <cell r="D6832">
            <v>86.975067138671875</v>
          </cell>
          <cell r="E6832">
            <v>44547.6640625</v>
          </cell>
        </row>
        <row r="6833">
          <cell r="D6833">
            <v>87.106651306152344</v>
          </cell>
          <cell r="E6833">
            <v>45108.1796875</v>
          </cell>
        </row>
        <row r="6834">
          <cell r="D6834">
            <v>87.238235473632812</v>
          </cell>
          <cell r="E6834">
            <v>44409.15625</v>
          </cell>
        </row>
        <row r="6835">
          <cell r="D6835">
            <v>87.36981201171875</v>
          </cell>
          <cell r="E6835">
            <v>44511.7578125</v>
          </cell>
        </row>
        <row r="6836">
          <cell r="D6836">
            <v>87.501396179199219</v>
          </cell>
          <cell r="E6836">
            <v>44372.56640625</v>
          </cell>
        </row>
        <row r="6837">
          <cell r="D6837">
            <v>87.632972717285156</v>
          </cell>
          <cell r="E6837">
            <v>44651.7109375</v>
          </cell>
        </row>
        <row r="6838">
          <cell r="D6838">
            <v>87.764556884765625</v>
          </cell>
          <cell r="E6838">
            <v>44122.8203125</v>
          </cell>
        </row>
        <row r="6839">
          <cell r="D6839">
            <v>87.896133422851562</v>
          </cell>
          <cell r="E6839">
            <v>44416.23828125</v>
          </cell>
        </row>
        <row r="6840">
          <cell r="D6840">
            <v>88.027717590332031</v>
          </cell>
          <cell r="E6840">
            <v>44525.5390625</v>
          </cell>
        </row>
        <row r="6841">
          <cell r="D6841">
            <v>88.159294128417969</v>
          </cell>
          <cell r="E6841">
            <v>44409.87890625</v>
          </cell>
        </row>
        <row r="6842">
          <cell r="D6842">
            <v>88.290878295898438</v>
          </cell>
          <cell r="E6842">
            <v>44668.2421875</v>
          </cell>
        </row>
        <row r="6843">
          <cell r="D6843">
            <v>88.422454833984375</v>
          </cell>
          <cell r="E6843">
            <v>44257.6796875</v>
          </cell>
        </row>
        <row r="6844">
          <cell r="D6844">
            <v>88.554039001464844</v>
          </cell>
          <cell r="E6844">
            <v>44436.171875</v>
          </cell>
        </row>
        <row r="6845">
          <cell r="D6845">
            <v>88.685623168945312</v>
          </cell>
          <cell r="E6845">
            <v>44433.6328125</v>
          </cell>
        </row>
        <row r="6846">
          <cell r="D6846">
            <v>88.81719970703125</v>
          </cell>
          <cell r="E6846">
            <v>44872.9296875</v>
          </cell>
        </row>
        <row r="6847">
          <cell r="D6847">
            <v>88.948776245117188</v>
          </cell>
          <cell r="E6847">
            <v>44413.48046875</v>
          </cell>
        </row>
        <row r="6848">
          <cell r="D6848">
            <v>89.080360412597656</v>
          </cell>
          <cell r="E6848">
            <v>44234.4453125</v>
          </cell>
        </row>
        <row r="6849">
          <cell r="D6849">
            <v>89.211944580078125</v>
          </cell>
          <cell r="E6849">
            <v>44289.30078125</v>
          </cell>
        </row>
        <row r="6850">
          <cell r="D6850">
            <v>89.343521118164062</v>
          </cell>
          <cell r="E6850">
            <v>44458.2734375</v>
          </cell>
        </row>
        <row r="6851">
          <cell r="D6851">
            <v>89.475105285644531</v>
          </cell>
          <cell r="E6851">
            <v>44391.78515625</v>
          </cell>
        </row>
        <row r="6852">
          <cell r="D6852">
            <v>89.606681823730469</v>
          </cell>
          <cell r="E6852">
            <v>44785.88671875</v>
          </cell>
        </row>
        <row r="6853">
          <cell r="D6853">
            <v>89.738265991210938</v>
          </cell>
          <cell r="E6853">
            <v>43920.2109375</v>
          </cell>
        </row>
        <row r="6854">
          <cell r="D6854">
            <v>89.869842529296875</v>
          </cell>
          <cell r="E6854">
            <v>44396.0859375</v>
          </cell>
        </row>
        <row r="6855">
          <cell r="D6855">
            <v>90.001426696777344</v>
          </cell>
          <cell r="E6855">
            <v>44551.56640625</v>
          </cell>
        </row>
        <row r="6856">
          <cell r="D6856">
            <v>90.133010864257812</v>
          </cell>
          <cell r="E6856">
            <v>44213.3359375</v>
          </cell>
        </row>
        <row r="6857">
          <cell r="D6857">
            <v>90.26458740234375</v>
          </cell>
          <cell r="E6857">
            <v>43875.90234375</v>
          </cell>
        </row>
        <row r="6858">
          <cell r="D6858">
            <v>90.396163940429688</v>
          </cell>
          <cell r="E6858">
            <v>44054.97265625</v>
          </cell>
        </row>
        <row r="6859">
          <cell r="D6859">
            <v>90.527748107910156</v>
          </cell>
          <cell r="E6859">
            <v>44395.734375</v>
          </cell>
        </row>
        <row r="6860">
          <cell r="D6860">
            <v>90.659332275390625</v>
          </cell>
          <cell r="E6860">
            <v>44353.07421875</v>
          </cell>
        </row>
        <row r="6861">
          <cell r="D6861">
            <v>90.790908813476562</v>
          </cell>
          <cell r="E6861">
            <v>44042.10546875</v>
          </cell>
        </row>
        <row r="6862">
          <cell r="D6862">
            <v>90.922492980957031</v>
          </cell>
          <cell r="E6862">
            <v>44262.09375</v>
          </cell>
        </row>
        <row r="6863">
          <cell r="D6863">
            <v>91.054069519042969</v>
          </cell>
          <cell r="E6863">
            <v>44159.671875</v>
          </cell>
        </row>
        <row r="6864">
          <cell r="D6864">
            <v>91.185653686523438</v>
          </cell>
          <cell r="E6864">
            <v>44143.45703125</v>
          </cell>
        </row>
        <row r="6865">
          <cell r="D6865">
            <v>91.317230224609375</v>
          </cell>
          <cell r="E6865">
            <v>43937.625</v>
          </cell>
        </row>
        <row r="6866">
          <cell r="D6866">
            <v>91.448814392089844</v>
          </cell>
          <cell r="E6866">
            <v>44396.5703125</v>
          </cell>
        </row>
        <row r="6867">
          <cell r="D6867">
            <v>91.580398559570312</v>
          </cell>
          <cell r="E6867">
            <v>44194.859375</v>
          </cell>
        </row>
        <row r="6868">
          <cell r="D6868">
            <v>91.71197509765625</v>
          </cell>
          <cell r="E6868">
            <v>43693.62109375</v>
          </cell>
        </row>
        <row r="6869">
          <cell r="D6869">
            <v>91.843551635742188</v>
          </cell>
          <cell r="E6869">
            <v>44195.0703125</v>
          </cell>
        </row>
        <row r="6870">
          <cell r="D6870">
            <v>91.975135803222656</v>
          </cell>
          <cell r="E6870">
            <v>44310.15234375</v>
          </cell>
        </row>
        <row r="6871">
          <cell r="D6871">
            <v>92.106719970703125</v>
          </cell>
          <cell r="E6871">
            <v>44390.25390625</v>
          </cell>
        </row>
        <row r="6872">
          <cell r="D6872">
            <v>92.238296508789062</v>
          </cell>
          <cell r="E6872">
            <v>44028.97265625</v>
          </cell>
        </row>
        <row r="6873">
          <cell r="D6873">
            <v>92.369880676269531</v>
          </cell>
          <cell r="E6873">
            <v>44306.18359375</v>
          </cell>
        </row>
        <row r="6874">
          <cell r="D6874">
            <v>92.501457214355469</v>
          </cell>
          <cell r="E6874">
            <v>43744.07421875</v>
          </cell>
        </row>
        <row r="6875">
          <cell r="D6875">
            <v>92.633041381835938</v>
          </cell>
          <cell r="E6875">
            <v>43922.40625</v>
          </cell>
        </row>
        <row r="6876">
          <cell r="D6876">
            <v>92.764617919921875</v>
          </cell>
          <cell r="E6876">
            <v>43947.3359375</v>
          </cell>
        </row>
        <row r="6877">
          <cell r="D6877">
            <v>92.896202087402344</v>
          </cell>
          <cell r="E6877">
            <v>43891.0859375</v>
          </cell>
        </row>
        <row r="6878">
          <cell r="D6878">
            <v>93.027778625488281</v>
          </cell>
          <cell r="E6878">
            <v>44514.3203125</v>
          </cell>
        </row>
        <row r="6879">
          <cell r="D6879">
            <v>93.15936279296875</v>
          </cell>
          <cell r="E6879">
            <v>44115.86328125</v>
          </cell>
        </row>
        <row r="6880">
          <cell r="D6880">
            <v>93.290939331054688</v>
          </cell>
          <cell r="E6880">
            <v>43517.08984375</v>
          </cell>
        </row>
        <row r="6881">
          <cell r="D6881">
            <v>93.422523498535156</v>
          </cell>
          <cell r="E6881">
            <v>44025.56640625</v>
          </cell>
        </row>
        <row r="6882">
          <cell r="D6882">
            <v>93.554107666015625</v>
          </cell>
          <cell r="E6882">
            <v>44474.64453125</v>
          </cell>
        </row>
        <row r="6883">
          <cell r="D6883">
            <v>93.685684204101562</v>
          </cell>
          <cell r="E6883">
            <v>44030.609375</v>
          </cell>
        </row>
        <row r="6884">
          <cell r="D6884">
            <v>93.8172607421875</v>
          </cell>
          <cell r="E6884">
            <v>43860.53515625</v>
          </cell>
        </row>
        <row r="6885">
          <cell r="D6885">
            <v>93.948844909667969</v>
          </cell>
          <cell r="E6885">
            <v>43742.79296875</v>
          </cell>
        </row>
        <row r="6886">
          <cell r="D6886">
            <v>94.080429077148438</v>
          </cell>
          <cell r="E6886">
            <v>43910.96875</v>
          </cell>
        </row>
        <row r="6887">
          <cell r="D6887">
            <v>94.212005615234375</v>
          </cell>
          <cell r="E6887">
            <v>44073.2421875</v>
          </cell>
        </row>
        <row r="6888">
          <cell r="D6888">
            <v>94.343589782714844</v>
          </cell>
          <cell r="E6888">
            <v>43997.078125</v>
          </cell>
        </row>
        <row r="6889">
          <cell r="D6889">
            <v>94.475166320800781</v>
          </cell>
          <cell r="E6889">
            <v>44017.64453125</v>
          </cell>
        </row>
        <row r="6890">
          <cell r="D6890">
            <v>94.60675048828125</v>
          </cell>
          <cell r="E6890">
            <v>44305.078125</v>
          </cell>
        </row>
        <row r="6891">
          <cell r="D6891">
            <v>94.738327026367188</v>
          </cell>
          <cell r="E6891">
            <v>43680.00390625</v>
          </cell>
        </row>
        <row r="6892">
          <cell r="D6892">
            <v>94.869911193847656</v>
          </cell>
          <cell r="E6892">
            <v>43605.6953125</v>
          </cell>
        </row>
        <row r="6893">
          <cell r="B6893" t="str">
            <v>G7</v>
          </cell>
          <cell r="D6893">
            <v>65.000099182128906</v>
          </cell>
          <cell r="E6893">
            <v>1795675.625</v>
          </cell>
          <cell r="G6893" t="str">
            <v>1-3 FQ LDNA LCGR</v>
          </cell>
        </row>
        <row r="6894">
          <cell r="D6894">
            <v>65.131477355957031</v>
          </cell>
          <cell r="E6894">
            <v>1785999.625</v>
          </cell>
        </row>
        <row r="6895">
          <cell r="D6895">
            <v>65.262863159179688</v>
          </cell>
          <cell r="E6895">
            <v>1775583.5</v>
          </cell>
        </row>
        <row r="6896">
          <cell r="D6896">
            <v>65.394241333007812</v>
          </cell>
          <cell r="E6896">
            <v>1763470.25</v>
          </cell>
        </row>
        <row r="6897">
          <cell r="D6897">
            <v>65.525619506835938</v>
          </cell>
          <cell r="E6897">
            <v>1753355.5</v>
          </cell>
        </row>
        <row r="6898">
          <cell r="D6898">
            <v>65.657005310058594</v>
          </cell>
          <cell r="E6898">
            <v>1739515.125</v>
          </cell>
        </row>
        <row r="6899">
          <cell r="D6899">
            <v>65.788383483886719</v>
          </cell>
          <cell r="E6899">
            <v>1729692.125</v>
          </cell>
        </row>
        <row r="6900">
          <cell r="D6900">
            <v>65.919761657714844</v>
          </cell>
          <cell r="E6900">
            <v>1718399.125</v>
          </cell>
        </row>
        <row r="6901">
          <cell r="D6901">
            <v>66.0511474609375</v>
          </cell>
          <cell r="E6901">
            <v>1707048.625</v>
          </cell>
        </row>
        <row r="6902">
          <cell r="D6902">
            <v>66.182525634765625</v>
          </cell>
          <cell r="E6902">
            <v>1695675.75</v>
          </cell>
        </row>
        <row r="6903">
          <cell r="D6903">
            <v>66.31390380859375</v>
          </cell>
          <cell r="E6903">
            <v>1683127.875</v>
          </cell>
        </row>
        <row r="6904">
          <cell r="D6904">
            <v>66.445281982421875</v>
          </cell>
          <cell r="E6904">
            <v>1673204.375</v>
          </cell>
        </row>
        <row r="6905">
          <cell r="D6905">
            <v>66.576667785644531</v>
          </cell>
          <cell r="E6905">
            <v>1662235</v>
          </cell>
        </row>
        <row r="6906">
          <cell r="D6906">
            <v>66.708045959472656</v>
          </cell>
          <cell r="E6906">
            <v>1653450</v>
          </cell>
        </row>
        <row r="6907">
          <cell r="D6907">
            <v>66.839424133300781</v>
          </cell>
          <cell r="E6907">
            <v>1642090.25</v>
          </cell>
        </row>
        <row r="6908">
          <cell r="D6908">
            <v>66.970809936523438</v>
          </cell>
          <cell r="E6908">
            <v>1630284.5</v>
          </cell>
        </row>
        <row r="6909">
          <cell r="D6909">
            <v>67.102188110351562</v>
          </cell>
          <cell r="E6909">
            <v>1619843.75</v>
          </cell>
        </row>
        <row r="6910">
          <cell r="D6910">
            <v>67.233566284179688</v>
          </cell>
          <cell r="E6910">
            <v>1608208.5</v>
          </cell>
        </row>
        <row r="6911">
          <cell r="D6911">
            <v>67.364952087402344</v>
          </cell>
          <cell r="E6911">
            <v>1600187</v>
          </cell>
        </row>
        <row r="6912">
          <cell r="D6912">
            <v>67.496330261230469</v>
          </cell>
          <cell r="E6912">
            <v>1588208.125</v>
          </cell>
        </row>
        <row r="6913">
          <cell r="D6913">
            <v>67.627708435058594</v>
          </cell>
          <cell r="E6913">
            <v>1577669.5</v>
          </cell>
        </row>
        <row r="6914">
          <cell r="D6914">
            <v>67.75909423828125</v>
          </cell>
          <cell r="E6914">
            <v>1567026</v>
          </cell>
        </row>
        <row r="6915">
          <cell r="D6915">
            <v>67.890472412109375</v>
          </cell>
          <cell r="E6915">
            <v>1556613.125</v>
          </cell>
        </row>
        <row r="6916">
          <cell r="D6916">
            <v>68.0218505859375</v>
          </cell>
          <cell r="E6916">
            <v>1546212.75</v>
          </cell>
        </row>
        <row r="6917">
          <cell r="D6917">
            <v>68.153236389160156</v>
          </cell>
          <cell r="E6917">
            <v>1536077.125</v>
          </cell>
        </row>
        <row r="6918">
          <cell r="D6918">
            <v>68.284614562988281</v>
          </cell>
          <cell r="E6918">
            <v>1526734.875</v>
          </cell>
        </row>
        <row r="6919">
          <cell r="D6919">
            <v>68.415992736816406</v>
          </cell>
          <cell r="E6919">
            <v>1516004.625</v>
          </cell>
        </row>
        <row r="6920">
          <cell r="D6920">
            <v>68.547378540039062</v>
          </cell>
          <cell r="E6920">
            <v>1506055.875</v>
          </cell>
        </row>
        <row r="6921">
          <cell r="D6921">
            <v>68.678756713867188</v>
          </cell>
          <cell r="E6921">
            <v>1495544.375</v>
          </cell>
        </row>
        <row r="6922">
          <cell r="D6922">
            <v>68.810134887695312</v>
          </cell>
          <cell r="E6922">
            <v>1484985</v>
          </cell>
        </row>
        <row r="6923">
          <cell r="D6923">
            <v>68.941520690917969</v>
          </cell>
          <cell r="E6923">
            <v>1477405.75</v>
          </cell>
        </row>
        <row r="6924">
          <cell r="D6924">
            <v>69.072898864746094</v>
          </cell>
          <cell r="E6924">
            <v>1466783.875</v>
          </cell>
        </row>
        <row r="6925">
          <cell r="D6925">
            <v>69.204277038574219</v>
          </cell>
          <cell r="E6925">
            <v>1457063</v>
          </cell>
        </row>
        <row r="6926">
          <cell r="D6926">
            <v>69.335662841796875</v>
          </cell>
          <cell r="E6926">
            <v>1449066.75</v>
          </cell>
        </row>
        <row r="6927">
          <cell r="D6927">
            <v>69.467041015625</v>
          </cell>
          <cell r="E6927">
            <v>1439459.625</v>
          </cell>
        </row>
        <row r="6928">
          <cell r="D6928">
            <v>69.598419189453125</v>
          </cell>
          <cell r="E6928">
            <v>1428941.375</v>
          </cell>
        </row>
        <row r="6929">
          <cell r="D6929">
            <v>69.729804992675781</v>
          </cell>
          <cell r="E6929">
            <v>1420309.875</v>
          </cell>
        </row>
        <row r="6930">
          <cell r="D6930">
            <v>69.861183166503906</v>
          </cell>
          <cell r="E6930">
            <v>1410645.625</v>
          </cell>
        </row>
        <row r="6931">
          <cell r="D6931">
            <v>69.992561340332031</v>
          </cell>
          <cell r="E6931">
            <v>1399722.5</v>
          </cell>
        </row>
        <row r="6932">
          <cell r="D6932">
            <v>70.123947143554688</v>
          </cell>
          <cell r="E6932">
            <v>1391146.75</v>
          </cell>
        </row>
        <row r="6933">
          <cell r="D6933">
            <v>70.255325317382812</v>
          </cell>
          <cell r="E6933">
            <v>1382044</v>
          </cell>
        </row>
        <row r="6934">
          <cell r="D6934">
            <v>70.386703491210938</v>
          </cell>
          <cell r="E6934">
            <v>1373674.125</v>
          </cell>
        </row>
        <row r="6935">
          <cell r="D6935">
            <v>70.518089294433594</v>
          </cell>
          <cell r="E6935">
            <v>1363329.75</v>
          </cell>
        </row>
        <row r="6936">
          <cell r="D6936">
            <v>70.649467468261719</v>
          </cell>
          <cell r="E6936">
            <v>1356161.375</v>
          </cell>
        </row>
        <row r="6937">
          <cell r="D6937">
            <v>70.780845642089844</v>
          </cell>
          <cell r="E6937">
            <v>1346521.625</v>
          </cell>
        </row>
        <row r="6938">
          <cell r="D6938">
            <v>70.9122314453125</v>
          </cell>
          <cell r="E6938">
            <v>1337523.25</v>
          </cell>
        </row>
        <row r="6939">
          <cell r="D6939">
            <v>71.043609619140625</v>
          </cell>
          <cell r="E6939">
            <v>1326798.625</v>
          </cell>
        </row>
        <row r="6940">
          <cell r="D6940">
            <v>71.17498779296875</v>
          </cell>
          <cell r="E6940">
            <v>1319792</v>
          </cell>
        </row>
        <row r="6941">
          <cell r="D6941">
            <v>71.306365966796875</v>
          </cell>
          <cell r="E6941">
            <v>1311431.5</v>
          </cell>
        </row>
        <row r="6942">
          <cell r="D6942">
            <v>71.437751770019531</v>
          </cell>
          <cell r="E6942">
            <v>1302031.125</v>
          </cell>
        </row>
        <row r="6943">
          <cell r="D6943">
            <v>71.569129943847656</v>
          </cell>
          <cell r="E6943">
            <v>1293407.75</v>
          </cell>
        </row>
        <row r="6944">
          <cell r="D6944">
            <v>71.700515747070312</v>
          </cell>
          <cell r="E6944">
            <v>1285488.875</v>
          </cell>
        </row>
        <row r="6945">
          <cell r="D6945">
            <v>71.831893920898438</v>
          </cell>
          <cell r="E6945">
            <v>1276687.5</v>
          </cell>
        </row>
        <row r="6946">
          <cell r="D6946">
            <v>71.963272094726562</v>
          </cell>
          <cell r="E6946">
            <v>1265687.125</v>
          </cell>
        </row>
        <row r="6947">
          <cell r="D6947">
            <v>72.094650268554688</v>
          </cell>
          <cell r="E6947">
            <v>1258140.625</v>
          </cell>
        </row>
        <row r="6948">
          <cell r="D6948">
            <v>72.226036071777344</v>
          </cell>
          <cell r="E6948">
            <v>1249720</v>
          </cell>
        </row>
        <row r="6949">
          <cell r="D6949">
            <v>72.357414245605469</v>
          </cell>
          <cell r="E6949">
            <v>1239922.75</v>
          </cell>
        </row>
        <row r="6950">
          <cell r="D6950">
            <v>72.488800048828125</v>
          </cell>
          <cell r="E6950">
            <v>1233538.75</v>
          </cell>
        </row>
        <row r="6951">
          <cell r="D6951">
            <v>72.62017822265625</v>
          </cell>
          <cell r="E6951">
            <v>1225768.75</v>
          </cell>
        </row>
        <row r="6952">
          <cell r="D6952">
            <v>72.751556396484375</v>
          </cell>
          <cell r="E6952">
            <v>1216040.875</v>
          </cell>
        </row>
        <row r="6953">
          <cell r="D6953">
            <v>72.8829345703125</v>
          </cell>
          <cell r="E6953">
            <v>1207535.875</v>
          </cell>
        </row>
        <row r="6954">
          <cell r="D6954">
            <v>73.014320373535156</v>
          </cell>
          <cell r="E6954">
            <v>1198349.625</v>
          </cell>
        </row>
        <row r="6955">
          <cell r="D6955">
            <v>73.145698547363281</v>
          </cell>
          <cell r="E6955">
            <v>1189933.125</v>
          </cell>
        </row>
        <row r="6956">
          <cell r="D6956">
            <v>73.277084350585938</v>
          </cell>
          <cell r="E6956">
            <v>1182870.375</v>
          </cell>
        </row>
        <row r="6957">
          <cell r="D6957">
            <v>73.408462524414062</v>
          </cell>
          <cell r="E6957">
            <v>1174676.625</v>
          </cell>
        </row>
        <row r="6958">
          <cell r="D6958">
            <v>73.539840698242188</v>
          </cell>
          <cell r="E6958">
            <v>1166119.125</v>
          </cell>
        </row>
        <row r="6959">
          <cell r="D6959">
            <v>73.671218872070312</v>
          </cell>
          <cell r="E6959">
            <v>1156709.625</v>
          </cell>
        </row>
        <row r="6960">
          <cell r="D6960">
            <v>73.802604675292969</v>
          </cell>
          <cell r="E6960">
            <v>1149319.75</v>
          </cell>
        </row>
        <row r="6961">
          <cell r="D6961">
            <v>73.933982849121094</v>
          </cell>
          <cell r="E6961">
            <v>1140935.375</v>
          </cell>
        </row>
        <row r="6962">
          <cell r="D6962">
            <v>74.065361022949219</v>
          </cell>
          <cell r="E6962">
            <v>1133169.5</v>
          </cell>
        </row>
        <row r="6963">
          <cell r="D6963">
            <v>74.196746826171875</v>
          </cell>
          <cell r="E6963">
            <v>1124438.125</v>
          </cell>
        </row>
        <row r="6964">
          <cell r="D6964">
            <v>74.328125</v>
          </cell>
          <cell r="E6964">
            <v>1117474.125</v>
          </cell>
        </row>
        <row r="6965">
          <cell r="D6965">
            <v>74.459503173828125</v>
          </cell>
          <cell r="E6965">
            <v>1109539</v>
          </cell>
        </row>
        <row r="6966">
          <cell r="D6966">
            <v>74.590888977050781</v>
          </cell>
          <cell r="E6966">
            <v>1099694.875</v>
          </cell>
        </row>
        <row r="6967">
          <cell r="D6967">
            <v>74.722267150878906</v>
          </cell>
          <cell r="E6967">
            <v>1092200.75</v>
          </cell>
        </row>
        <row r="6968">
          <cell r="D6968">
            <v>74.853645324707031</v>
          </cell>
          <cell r="E6968">
            <v>1083074.625</v>
          </cell>
        </row>
        <row r="6969">
          <cell r="D6969">
            <v>74.985031127929688</v>
          </cell>
          <cell r="E6969">
            <v>1075103</v>
          </cell>
        </row>
        <row r="6970">
          <cell r="D6970">
            <v>75.116409301757812</v>
          </cell>
          <cell r="E6970">
            <v>1067608.375</v>
          </cell>
        </row>
        <row r="6971">
          <cell r="D6971">
            <v>75.247787475585938</v>
          </cell>
          <cell r="E6971">
            <v>1059546.375</v>
          </cell>
        </row>
        <row r="6972">
          <cell r="D6972">
            <v>75.379173278808594</v>
          </cell>
          <cell r="E6972">
            <v>1050373.375</v>
          </cell>
        </row>
        <row r="6973">
          <cell r="D6973">
            <v>75.510551452636719</v>
          </cell>
          <cell r="E6973">
            <v>1042353.0625</v>
          </cell>
        </row>
        <row r="6974">
          <cell r="D6974">
            <v>75.641929626464844</v>
          </cell>
          <cell r="E6974">
            <v>1035908.3125</v>
          </cell>
        </row>
        <row r="6975">
          <cell r="D6975">
            <v>75.7733154296875</v>
          </cell>
          <cell r="E6975">
            <v>1027674</v>
          </cell>
        </row>
        <row r="6976">
          <cell r="D6976">
            <v>75.904693603515625</v>
          </cell>
          <cell r="E6976">
            <v>1018293.5625</v>
          </cell>
        </row>
        <row r="6977">
          <cell r="D6977">
            <v>76.03607177734375</v>
          </cell>
          <cell r="E6977">
            <v>1009733.375</v>
          </cell>
        </row>
        <row r="6978">
          <cell r="D6978">
            <v>76.167457580566406</v>
          </cell>
          <cell r="E6978">
            <v>1001278.875</v>
          </cell>
        </row>
        <row r="6979">
          <cell r="D6979">
            <v>76.298835754394531</v>
          </cell>
          <cell r="E6979">
            <v>993989.9375</v>
          </cell>
        </row>
        <row r="6980">
          <cell r="D6980">
            <v>76.430213928222656</v>
          </cell>
          <cell r="E6980">
            <v>985532.4375</v>
          </cell>
        </row>
        <row r="6981">
          <cell r="D6981">
            <v>76.561599731445312</v>
          </cell>
          <cell r="E6981">
            <v>975345.75</v>
          </cell>
        </row>
        <row r="6982">
          <cell r="D6982">
            <v>76.692977905273438</v>
          </cell>
          <cell r="E6982">
            <v>967396.875</v>
          </cell>
        </row>
        <row r="6983">
          <cell r="D6983">
            <v>76.824356079101562</v>
          </cell>
          <cell r="E6983">
            <v>958020</v>
          </cell>
        </row>
        <row r="6984">
          <cell r="D6984">
            <v>76.955741882324219</v>
          </cell>
          <cell r="E6984">
            <v>948926.5625</v>
          </cell>
        </row>
        <row r="6985">
          <cell r="D6985">
            <v>77.087120056152344</v>
          </cell>
          <cell r="E6985">
            <v>939959</v>
          </cell>
        </row>
        <row r="6986">
          <cell r="D6986">
            <v>77.218498229980469</v>
          </cell>
          <cell r="E6986">
            <v>929794.0625</v>
          </cell>
        </row>
        <row r="6987">
          <cell r="D6987">
            <v>77.349884033203125</v>
          </cell>
          <cell r="E6987">
            <v>922185.375</v>
          </cell>
        </row>
        <row r="6988">
          <cell r="D6988">
            <v>77.48126220703125</v>
          </cell>
          <cell r="E6988">
            <v>912724.6875</v>
          </cell>
        </row>
        <row r="6989">
          <cell r="D6989">
            <v>77.612640380859375</v>
          </cell>
          <cell r="E6989">
            <v>902986.875</v>
          </cell>
        </row>
        <row r="6990">
          <cell r="D6990">
            <v>77.7440185546875</v>
          </cell>
          <cell r="E6990">
            <v>894298.0625</v>
          </cell>
        </row>
        <row r="6991">
          <cell r="D6991">
            <v>77.875404357910156</v>
          </cell>
          <cell r="E6991">
            <v>884221.625</v>
          </cell>
        </row>
        <row r="6992">
          <cell r="D6992">
            <v>78.006782531738281</v>
          </cell>
          <cell r="E6992">
            <v>875852.8125</v>
          </cell>
        </row>
        <row r="6993">
          <cell r="D6993">
            <v>78.138168334960938</v>
          </cell>
          <cell r="E6993">
            <v>865100.25</v>
          </cell>
        </row>
        <row r="6994">
          <cell r="D6994">
            <v>78.269546508789062</v>
          </cell>
          <cell r="E6994">
            <v>855579.75</v>
          </cell>
        </row>
        <row r="6995">
          <cell r="D6995">
            <v>78.400924682617188</v>
          </cell>
          <cell r="E6995">
            <v>846082.5</v>
          </cell>
        </row>
        <row r="6996">
          <cell r="D6996">
            <v>78.532302856445312</v>
          </cell>
          <cell r="E6996">
            <v>835009.5625</v>
          </cell>
        </row>
        <row r="6997">
          <cell r="D6997">
            <v>78.663688659667969</v>
          </cell>
          <cell r="E6997">
            <v>824773.25</v>
          </cell>
        </row>
        <row r="6998">
          <cell r="D6998">
            <v>78.795066833496094</v>
          </cell>
          <cell r="E6998">
            <v>813962.8125</v>
          </cell>
        </row>
        <row r="6999">
          <cell r="D6999">
            <v>78.92645263671875</v>
          </cell>
          <cell r="E6999">
            <v>803405.5625</v>
          </cell>
        </row>
        <row r="7000">
          <cell r="D7000">
            <v>79.057830810546875</v>
          </cell>
          <cell r="E7000">
            <v>792531.6875</v>
          </cell>
        </row>
        <row r="7001">
          <cell r="D7001">
            <v>79.189208984375</v>
          </cell>
          <cell r="E7001">
            <v>780083.875</v>
          </cell>
        </row>
        <row r="7002">
          <cell r="D7002">
            <v>79.320587158203125</v>
          </cell>
          <cell r="E7002">
            <v>765568.75</v>
          </cell>
        </row>
        <row r="7003">
          <cell r="D7003">
            <v>79.451972961425781</v>
          </cell>
          <cell r="E7003">
            <v>754194.3125</v>
          </cell>
        </row>
        <row r="7004">
          <cell r="D7004">
            <v>79.583351135253906</v>
          </cell>
          <cell r="E7004">
            <v>741307</v>
          </cell>
        </row>
        <row r="7005">
          <cell r="D7005">
            <v>79.714736938476562</v>
          </cell>
          <cell r="E7005">
            <v>728379.9375</v>
          </cell>
        </row>
        <row r="7006">
          <cell r="D7006">
            <v>79.846115112304688</v>
          </cell>
          <cell r="E7006">
            <v>714926.9375</v>
          </cell>
        </row>
        <row r="7007">
          <cell r="D7007">
            <v>79.977493286132812</v>
          </cell>
          <cell r="E7007">
            <v>700221.625</v>
          </cell>
        </row>
        <row r="7008">
          <cell r="D7008">
            <v>80.108871459960938</v>
          </cell>
          <cell r="E7008">
            <v>685796</v>
          </cell>
        </row>
        <row r="7009">
          <cell r="D7009">
            <v>80.240257263183594</v>
          </cell>
          <cell r="E7009">
            <v>673734.625</v>
          </cell>
        </row>
        <row r="7010">
          <cell r="D7010">
            <v>80.371635437011719</v>
          </cell>
          <cell r="E7010">
            <v>658731.6875</v>
          </cell>
        </row>
        <row r="7011">
          <cell r="D7011">
            <v>80.503021240234375</v>
          </cell>
          <cell r="E7011">
            <v>643245.3125</v>
          </cell>
        </row>
        <row r="7012">
          <cell r="D7012">
            <v>80.6343994140625</v>
          </cell>
          <cell r="E7012">
            <v>629910.75</v>
          </cell>
        </row>
        <row r="7013">
          <cell r="D7013">
            <v>80.765777587890625</v>
          </cell>
          <cell r="E7013">
            <v>614801.3125</v>
          </cell>
        </row>
        <row r="7014">
          <cell r="D7014">
            <v>80.89715576171875</v>
          </cell>
          <cell r="E7014">
            <v>599511.4375</v>
          </cell>
        </row>
        <row r="7015">
          <cell r="D7015">
            <v>81.028541564941406</v>
          </cell>
          <cell r="E7015">
            <v>582663.5</v>
          </cell>
        </row>
        <row r="7016">
          <cell r="D7016">
            <v>81.159919738769531</v>
          </cell>
          <cell r="E7016">
            <v>565665.875</v>
          </cell>
        </row>
        <row r="7017">
          <cell r="D7017">
            <v>81.291297912597656</v>
          </cell>
          <cell r="E7017">
            <v>544859.625</v>
          </cell>
        </row>
        <row r="7018">
          <cell r="D7018">
            <v>81.422683715820312</v>
          </cell>
          <cell r="E7018">
            <v>526382.625</v>
          </cell>
        </row>
        <row r="7019">
          <cell r="D7019">
            <v>81.554061889648438</v>
          </cell>
          <cell r="E7019">
            <v>505783.6875</v>
          </cell>
        </row>
        <row r="7020">
          <cell r="D7020">
            <v>81.685440063476562</v>
          </cell>
          <cell r="E7020">
            <v>484171.09375</v>
          </cell>
        </row>
        <row r="7021">
          <cell r="D7021">
            <v>81.816825866699219</v>
          </cell>
          <cell r="E7021">
            <v>461509.96875</v>
          </cell>
        </row>
        <row r="7022">
          <cell r="D7022">
            <v>81.948204040527344</v>
          </cell>
          <cell r="E7022">
            <v>435694.9375</v>
          </cell>
        </row>
        <row r="7023">
          <cell r="D7023">
            <v>82.079582214355469</v>
          </cell>
          <cell r="E7023">
            <v>412279.75</v>
          </cell>
        </row>
        <row r="7024">
          <cell r="D7024">
            <v>82.210968017578125</v>
          </cell>
          <cell r="E7024">
            <v>386672.6875</v>
          </cell>
        </row>
        <row r="7025">
          <cell r="D7025">
            <v>82.34234619140625</v>
          </cell>
          <cell r="E7025">
            <v>359137.90625</v>
          </cell>
        </row>
        <row r="7026">
          <cell r="D7026">
            <v>82.473724365234375</v>
          </cell>
          <cell r="E7026">
            <v>334707.96875</v>
          </cell>
        </row>
        <row r="7027">
          <cell r="D7027">
            <v>82.6051025390625</v>
          </cell>
          <cell r="E7027">
            <v>307782.625</v>
          </cell>
        </row>
        <row r="7028">
          <cell r="D7028">
            <v>82.736488342285156</v>
          </cell>
          <cell r="E7028">
            <v>282796.40625</v>
          </cell>
        </row>
        <row r="7029">
          <cell r="D7029">
            <v>82.867866516113281</v>
          </cell>
          <cell r="E7029">
            <v>258986.65625</v>
          </cell>
        </row>
        <row r="7030">
          <cell r="D7030">
            <v>82.999252319335938</v>
          </cell>
          <cell r="E7030">
            <v>236659.609375</v>
          </cell>
        </row>
        <row r="7031">
          <cell r="D7031">
            <v>83.130630493164062</v>
          </cell>
          <cell r="E7031">
            <v>217500.171875</v>
          </cell>
        </row>
        <row r="7032">
          <cell r="D7032">
            <v>83.262008666992188</v>
          </cell>
          <cell r="E7032">
            <v>197185.09375</v>
          </cell>
        </row>
        <row r="7033">
          <cell r="D7033">
            <v>83.393386840820312</v>
          </cell>
          <cell r="E7033">
            <v>181842.046875</v>
          </cell>
        </row>
        <row r="7034">
          <cell r="D7034">
            <v>83.524772644042969</v>
          </cell>
          <cell r="E7034">
            <v>168782.9375</v>
          </cell>
        </row>
        <row r="7035">
          <cell r="D7035">
            <v>83.656150817871094</v>
          </cell>
          <cell r="E7035">
            <v>156911.234375</v>
          </cell>
        </row>
        <row r="7036">
          <cell r="D7036">
            <v>83.78753662109375</v>
          </cell>
          <cell r="E7036">
            <v>146389.859375</v>
          </cell>
        </row>
        <row r="7037">
          <cell r="D7037">
            <v>83.918914794921875</v>
          </cell>
          <cell r="E7037">
            <v>137878.28125</v>
          </cell>
        </row>
        <row r="7038">
          <cell r="D7038">
            <v>84.05029296875</v>
          </cell>
          <cell r="E7038">
            <v>131983.796875</v>
          </cell>
        </row>
        <row r="7039">
          <cell r="D7039">
            <v>84.181671142578125</v>
          </cell>
          <cell r="E7039">
            <v>126919.671875</v>
          </cell>
        </row>
        <row r="7040">
          <cell r="D7040">
            <v>84.313056945800781</v>
          </cell>
          <cell r="E7040">
            <v>122354.5703125</v>
          </cell>
        </row>
        <row r="7041">
          <cell r="D7041">
            <v>84.444435119628906</v>
          </cell>
          <cell r="E7041">
            <v>118832.3984375</v>
          </cell>
        </row>
        <row r="7042">
          <cell r="D7042">
            <v>84.575820922851562</v>
          </cell>
          <cell r="E7042">
            <v>116144.9140625</v>
          </cell>
        </row>
        <row r="7043">
          <cell r="D7043">
            <v>84.707199096679688</v>
          </cell>
          <cell r="E7043">
            <v>113952.5078125</v>
          </cell>
        </row>
        <row r="7044">
          <cell r="D7044">
            <v>84.838577270507812</v>
          </cell>
          <cell r="E7044">
            <v>111138.2578125</v>
          </cell>
        </row>
        <row r="7045">
          <cell r="D7045">
            <v>84.969955444335938</v>
          </cell>
          <cell r="E7045">
            <v>109593</v>
          </cell>
        </row>
        <row r="7046">
          <cell r="D7046">
            <v>85.101341247558594</v>
          </cell>
          <cell r="E7046">
            <v>108444.3515625</v>
          </cell>
        </row>
        <row r="7047">
          <cell r="D7047">
            <v>85.232719421386719</v>
          </cell>
          <cell r="E7047">
            <v>106725.453125</v>
          </cell>
        </row>
        <row r="7048">
          <cell r="D7048">
            <v>85.364105224609375</v>
          </cell>
          <cell r="E7048">
            <v>106482.0234375</v>
          </cell>
        </row>
        <row r="7049">
          <cell r="D7049">
            <v>85.4954833984375</v>
          </cell>
          <cell r="E7049">
            <v>104421.7265625</v>
          </cell>
        </row>
        <row r="7050">
          <cell r="D7050">
            <v>85.626861572265625</v>
          </cell>
          <cell r="E7050">
            <v>104294.9765625</v>
          </cell>
        </row>
        <row r="7051">
          <cell r="D7051">
            <v>85.75823974609375</v>
          </cell>
          <cell r="E7051">
            <v>102281.5234375</v>
          </cell>
        </row>
        <row r="7052">
          <cell r="D7052">
            <v>85.889625549316406</v>
          </cell>
          <cell r="E7052">
            <v>101209.4921875</v>
          </cell>
        </row>
        <row r="7053">
          <cell r="D7053">
            <v>86.021003723144531</v>
          </cell>
          <cell r="E7053">
            <v>100625.8828125</v>
          </cell>
        </row>
        <row r="7054">
          <cell r="D7054">
            <v>86.152389526367188</v>
          </cell>
          <cell r="E7054">
            <v>99463.953125</v>
          </cell>
        </row>
        <row r="7055">
          <cell r="D7055">
            <v>86.283767700195312</v>
          </cell>
          <cell r="E7055">
            <v>98118.265625</v>
          </cell>
        </row>
        <row r="7056">
          <cell r="D7056">
            <v>86.415145874023438</v>
          </cell>
          <cell r="E7056">
            <v>98394.4140625</v>
          </cell>
        </row>
        <row r="7057">
          <cell r="D7057">
            <v>86.546524047851562</v>
          </cell>
          <cell r="E7057">
            <v>97677.9453125</v>
          </cell>
        </row>
        <row r="7058">
          <cell r="D7058">
            <v>86.677909851074219</v>
          </cell>
          <cell r="E7058">
            <v>95923.453125</v>
          </cell>
        </row>
        <row r="7059">
          <cell r="D7059">
            <v>86.809288024902344</v>
          </cell>
          <cell r="E7059">
            <v>95485.265625</v>
          </cell>
        </row>
        <row r="7060">
          <cell r="D7060">
            <v>86.940666198730469</v>
          </cell>
          <cell r="E7060">
            <v>95363.1796875</v>
          </cell>
        </row>
        <row r="7061">
          <cell r="D7061">
            <v>87.072052001953125</v>
          </cell>
          <cell r="E7061">
            <v>95395.359375</v>
          </cell>
        </row>
        <row r="7062">
          <cell r="D7062">
            <v>87.20343017578125</v>
          </cell>
          <cell r="E7062">
            <v>94597.84375</v>
          </cell>
        </row>
        <row r="7063">
          <cell r="D7063">
            <v>87.334808349609375</v>
          </cell>
          <cell r="E7063">
            <v>93757.140625</v>
          </cell>
        </row>
        <row r="7064">
          <cell r="D7064">
            <v>87.466194152832031</v>
          </cell>
          <cell r="E7064">
            <v>93895.3203125</v>
          </cell>
        </row>
        <row r="7065">
          <cell r="D7065">
            <v>87.597572326660156</v>
          </cell>
          <cell r="E7065">
            <v>92462.5390625</v>
          </cell>
        </row>
        <row r="7066">
          <cell r="D7066">
            <v>87.728950500488281</v>
          </cell>
          <cell r="E7066">
            <v>92855.234375</v>
          </cell>
        </row>
        <row r="7067">
          <cell r="D7067">
            <v>87.860336303710938</v>
          </cell>
          <cell r="E7067">
            <v>92223.4453125</v>
          </cell>
        </row>
        <row r="7068">
          <cell r="D7068">
            <v>87.991714477539062</v>
          </cell>
          <cell r="E7068">
            <v>91363.140625</v>
          </cell>
        </row>
        <row r="7069">
          <cell r="D7069">
            <v>88.123092651367188</v>
          </cell>
          <cell r="E7069">
            <v>92019.375</v>
          </cell>
        </row>
        <row r="7070">
          <cell r="D7070">
            <v>88.254470825195312</v>
          </cell>
          <cell r="E7070">
            <v>91172.3515625</v>
          </cell>
        </row>
        <row r="7071">
          <cell r="D7071">
            <v>88.385856628417969</v>
          </cell>
          <cell r="E7071">
            <v>89647.9296875</v>
          </cell>
        </row>
        <row r="7072">
          <cell r="D7072">
            <v>88.517234802246094</v>
          </cell>
          <cell r="E7072">
            <v>89729.375</v>
          </cell>
        </row>
        <row r="7073">
          <cell r="D7073">
            <v>88.64862060546875</v>
          </cell>
          <cell r="E7073">
            <v>89516.3515625</v>
          </cell>
        </row>
        <row r="7074">
          <cell r="D7074">
            <v>88.779998779296875</v>
          </cell>
          <cell r="E7074">
            <v>88264.265625</v>
          </cell>
        </row>
        <row r="7075">
          <cell r="D7075">
            <v>88.911376953125</v>
          </cell>
          <cell r="E7075">
            <v>88880.234375</v>
          </cell>
        </row>
        <row r="7076">
          <cell r="D7076">
            <v>89.042755126953125</v>
          </cell>
          <cell r="E7076">
            <v>87420.09375</v>
          </cell>
        </row>
        <row r="7077">
          <cell r="D7077">
            <v>89.174140930175781</v>
          </cell>
          <cell r="E7077">
            <v>87171.46875</v>
          </cell>
        </row>
        <row r="7078">
          <cell r="D7078">
            <v>89.305519104003906</v>
          </cell>
          <cell r="E7078">
            <v>87474.3203125</v>
          </cell>
        </row>
        <row r="7079">
          <cell r="D7079">
            <v>89.436904907226562</v>
          </cell>
          <cell r="E7079">
            <v>86685.921875</v>
          </cell>
        </row>
        <row r="7080">
          <cell r="D7080">
            <v>89.568283081054688</v>
          </cell>
          <cell r="E7080">
            <v>87076.0546875</v>
          </cell>
        </row>
        <row r="7081">
          <cell r="D7081">
            <v>89.699661254882812</v>
          </cell>
          <cell r="E7081">
            <v>85618.4765625</v>
          </cell>
        </row>
        <row r="7082">
          <cell r="D7082">
            <v>89.831039428710938</v>
          </cell>
          <cell r="E7082">
            <v>86944.796875</v>
          </cell>
        </row>
        <row r="7083">
          <cell r="D7083">
            <v>89.962425231933594</v>
          </cell>
          <cell r="E7083">
            <v>85165.109375</v>
          </cell>
        </row>
        <row r="7084">
          <cell r="D7084">
            <v>90.093803405761719</v>
          </cell>
          <cell r="E7084">
            <v>84758.2265625</v>
          </cell>
        </row>
        <row r="7085">
          <cell r="D7085">
            <v>90.225189208984375</v>
          </cell>
          <cell r="E7085">
            <v>84157.59375</v>
          </cell>
        </row>
        <row r="7086">
          <cell r="D7086">
            <v>90.3565673828125</v>
          </cell>
          <cell r="E7086">
            <v>83898.953125</v>
          </cell>
        </row>
        <row r="7087">
          <cell r="D7087">
            <v>90.487945556640625</v>
          </cell>
          <cell r="E7087">
            <v>83902.4765625</v>
          </cell>
        </row>
        <row r="7088">
          <cell r="D7088">
            <v>90.61932373046875</v>
          </cell>
          <cell r="E7088">
            <v>83231.140625</v>
          </cell>
        </row>
        <row r="7089">
          <cell r="D7089">
            <v>90.750709533691406</v>
          </cell>
          <cell r="E7089">
            <v>83398.234375</v>
          </cell>
        </row>
        <row r="7090">
          <cell r="D7090">
            <v>90.882087707519531</v>
          </cell>
          <cell r="E7090">
            <v>82171.1796875</v>
          </cell>
        </row>
        <row r="7091">
          <cell r="D7091">
            <v>91.013473510742188</v>
          </cell>
          <cell r="E7091">
            <v>82418.3046875</v>
          </cell>
        </row>
        <row r="7092">
          <cell r="D7092">
            <v>91.144851684570312</v>
          </cell>
          <cell r="E7092">
            <v>82271.4921875</v>
          </cell>
        </row>
        <row r="7093">
          <cell r="D7093">
            <v>91.276229858398438</v>
          </cell>
          <cell r="E7093">
            <v>80867.1015625</v>
          </cell>
        </row>
        <row r="7094">
          <cell r="D7094">
            <v>91.407608032226562</v>
          </cell>
          <cell r="E7094">
            <v>81169.2421875</v>
          </cell>
        </row>
        <row r="7095">
          <cell r="D7095">
            <v>91.538993835449219</v>
          </cell>
          <cell r="E7095">
            <v>81080.7109375</v>
          </cell>
        </row>
        <row r="7096">
          <cell r="D7096">
            <v>91.670372009277344</v>
          </cell>
          <cell r="E7096">
            <v>80822.890625</v>
          </cell>
        </row>
        <row r="7097">
          <cell r="D7097">
            <v>91.8017578125</v>
          </cell>
          <cell r="E7097">
            <v>80728.765625</v>
          </cell>
        </row>
        <row r="7098">
          <cell r="D7098">
            <v>91.933135986328125</v>
          </cell>
          <cell r="E7098">
            <v>79328.921875</v>
          </cell>
        </row>
        <row r="7099">
          <cell r="D7099">
            <v>92.06451416015625</v>
          </cell>
          <cell r="E7099">
            <v>78590.4765625</v>
          </cell>
        </row>
        <row r="7100">
          <cell r="D7100">
            <v>92.195892333984375</v>
          </cell>
          <cell r="E7100">
            <v>78429.7578125</v>
          </cell>
        </row>
        <row r="7101">
          <cell r="D7101">
            <v>92.327278137207031</v>
          </cell>
          <cell r="E7101">
            <v>78375.2109375</v>
          </cell>
        </row>
        <row r="7102">
          <cell r="D7102">
            <v>92.458656311035156</v>
          </cell>
          <cell r="E7102">
            <v>79697.796875</v>
          </cell>
        </row>
        <row r="7103">
          <cell r="D7103">
            <v>92.590042114257812</v>
          </cell>
          <cell r="E7103">
            <v>78222.9453125</v>
          </cell>
        </row>
        <row r="7104">
          <cell r="D7104">
            <v>92.721420288085938</v>
          </cell>
          <cell r="E7104">
            <v>78575.796875</v>
          </cell>
        </row>
        <row r="7105">
          <cell r="D7105">
            <v>92.852798461914062</v>
          </cell>
          <cell r="E7105">
            <v>76264.75</v>
          </cell>
        </row>
        <row r="7106">
          <cell r="D7106">
            <v>92.984176635742188</v>
          </cell>
          <cell r="E7106">
            <v>78323.6171875</v>
          </cell>
        </row>
        <row r="7107">
          <cell r="D7107">
            <v>93.115562438964844</v>
          </cell>
          <cell r="E7107">
            <v>77531.3828125</v>
          </cell>
        </row>
        <row r="7108">
          <cell r="D7108">
            <v>93.246940612792969</v>
          </cell>
          <cell r="E7108">
            <v>77577.015625</v>
          </cell>
        </row>
        <row r="7109">
          <cell r="D7109">
            <v>93.378318786621094</v>
          </cell>
          <cell r="E7109">
            <v>76378.125</v>
          </cell>
        </row>
        <row r="7110">
          <cell r="D7110">
            <v>93.50970458984375</v>
          </cell>
          <cell r="E7110">
            <v>74743.109375</v>
          </cell>
        </row>
        <row r="7111">
          <cell r="D7111">
            <v>93.641082763671875</v>
          </cell>
          <cell r="E7111">
            <v>76877.75</v>
          </cell>
        </row>
        <row r="7112">
          <cell r="D7112">
            <v>93.7724609375</v>
          </cell>
          <cell r="E7112">
            <v>75170.640625</v>
          </cell>
        </row>
        <row r="7113">
          <cell r="D7113">
            <v>93.903846740722656</v>
          </cell>
          <cell r="E7113">
            <v>76285.6796875</v>
          </cell>
        </row>
        <row r="7114">
          <cell r="D7114">
            <v>94.035224914550781</v>
          </cell>
          <cell r="E7114">
            <v>74193.21875</v>
          </cell>
        </row>
        <row r="7115">
          <cell r="D7115">
            <v>94.166603088378906</v>
          </cell>
          <cell r="E7115">
            <v>74925.828125</v>
          </cell>
        </row>
        <row r="7116">
          <cell r="D7116">
            <v>94.297988891601562</v>
          </cell>
          <cell r="E7116">
            <v>75323.4296875</v>
          </cell>
        </row>
        <row r="7117">
          <cell r="D7117">
            <v>94.429367065429688</v>
          </cell>
          <cell r="E7117">
            <v>74639.03125</v>
          </cell>
        </row>
        <row r="7118">
          <cell r="D7118">
            <v>94.560745239257812</v>
          </cell>
          <cell r="E7118">
            <v>72977.09375</v>
          </cell>
        </row>
        <row r="7119">
          <cell r="D7119">
            <v>94.692123413085938</v>
          </cell>
          <cell r="E7119">
            <v>73614.5859375</v>
          </cell>
        </row>
        <row r="7120">
          <cell r="D7120">
            <v>94.823509216308594</v>
          </cell>
          <cell r="E7120">
            <v>73353.1171875</v>
          </cell>
        </row>
        <row r="7121">
          <cell r="B7121" t="str">
            <v>G7</v>
          </cell>
          <cell r="D7121">
            <v>65.000099182128906</v>
          </cell>
          <cell r="E7121">
            <v>1124.97216796875</v>
          </cell>
          <cell r="G7121" t="str">
            <v>1-3 FQ LDNA TXR</v>
          </cell>
        </row>
        <row r="7122">
          <cell r="D7122">
            <v>65.131477355957031</v>
          </cell>
          <cell r="E7122">
            <v>1107.2333984375</v>
          </cell>
        </row>
        <row r="7123">
          <cell r="D7123">
            <v>65.262863159179688</v>
          </cell>
          <cell r="E7123">
            <v>939.7025146484375</v>
          </cell>
        </row>
        <row r="7124">
          <cell r="D7124">
            <v>65.394241333007812</v>
          </cell>
          <cell r="E7124">
            <v>1395.2764892578125</v>
          </cell>
        </row>
        <row r="7125">
          <cell r="D7125">
            <v>65.525619506835938</v>
          </cell>
          <cell r="E7125">
            <v>1032.3607177734375</v>
          </cell>
        </row>
        <row r="7126">
          <cell r="D7126">
            <v>65.657005310058594</v>
          </cell>
          <cell r="E7126">
            <v>985.15863037109375</v>
          </cell>
        </row>
        <row r="7127">
          <cell r="D7127">
            <v>65.788383483886719</v>
          </cell>
          <cell r="E7127">
            <v>1139.7095947265625</v>
          </cell>
        </row>
        <row r="7128">
          <cell r="D7128">
            <v>65.919761657714844</v>
          </cell>
          <cell r="E7128">
            <v>837.28131103515625</v>
          </cell>
        </row>
        <row r="7129">
          <cell r="D7129">
            <v>66.0511474609375</v>
          </cell>
          <cell r="E7129">
            <v>1159.5570068359375</v>
          </cell>
        </row>
        <row r="7130">
          <cell r="D7130">
            <v>66.182525634765625</v>
          </cell>
          <cell r="E7130">
            <v>1063.43310546875</v>
          </cell>
        </row>
        <row r="7131">
          <cell r="D7131">
            <v>66.31390380859375</v>
          </cell>
          <cell r="E7131">
            <v>1318.2657470703125</v>
          </cell>
        </row>
        <row r="7132">
          <cell r="D7132">
            <v>66.445281982421875</v>
          </cell>
          <cell r="E7132">
            <v>1175.91650390625</v>
          </cell>
        </row>
        <row r="7133">
          <cell r="D7133">
            <v>66.576667785644531</v>
          </cell>
          <cell r="E7133">
            <v>1099.681640625</v>
          </cell>
        </row>
        <row r="7134">
          <cell r="D7134">
            <v>66.708045959472656</v>
          </cell>
          <cell r="E7134">
            <v>1205.9964599609375</v>
          </cell>
        </row>
        <row r="7135">
          <cell r="D7135">
            <v>66.839424133300781</v>
          </cell>
          <cell r="E7135">
            <v>816.99951171875</v>
          </cell>
        </row>
        <row r="7136">
          <cell r="D7136">
            <v>66.970809936523438</v>
          </cell>
          <cell r="E7136">
            <v>1055.848388671875</v>
          </cell>
        </row>
        <row r="7137">
          <cell r="D7137">
            <v>67.102188110351562</v>
          </cell>
          <cell r="E7137">
            <v>1467.613525390625</v>
          </cell>
        </row>
        <row r="7138">
          <cell r="D7138">
            <v>67.233566284179688</v>
          </cell>
          <cell r="E7138">
            <v>1355.47314453125</v>
          </cell>
        </row>
        <row r="7139">
          <cell r="D7139">
            <v>67.364952087402344</v>
          </cell>
          <cell r="E7139">
            <v>1059.088134765625</v>
          </cell>
        </row>
        <row r="7140">
          <cell r="D7140">
            <v>67.496330261230469</v>
          </cell>
          <cell r="E7140">
            <v>1113.62109375</v>
          </cell>
        </row>
        <row r="7141">
          <cell r="D7141">
            <v>67.627708435058594</v>
          </cell>
          <cell r="E7141">
            <v>1081.3380126953125</v>
          </cell>
        </row>
        <row r="7142">
          <cell r="D7142">
            <v>67.75909423828125</v>
          </cell>
          <cell r="E7142">
            <v>1545.7178955078125</v>
          </cell>
        </row>
        <row r="7143">
          <cell r="D7143">
            <v>67.890472412109375</v>
          </cell>
          <cell r="E7143">
            <v>1235.523193359375</v>
          </cell>
        </row>
        <row r="7144">
          <cell r="D7144">
            <v>68.0218505859375</v>
          </cell>
          <cell r="E7144">
            <v>1476.8526611328125</v>
          </cell>
        </row>
        <row r="7145">
          <cell r="D7145">
            <v>68.153236389160156</v>
          </cell>
          <cell r="E7145">
            <v>1277.899169921875</v>
          </cell>
        </row>
        <row r="7146">
          <cell r="D7146">
            <v>68.284614562988281</v>
          </cell>
          <cell r="E7146">
            <v>1112.184326171875</v>
          </cell>
        </row>
        <row r="7147">
          <cell r="D7147">
            <v>68.415992736816406</v>
          </cell>
          <cell r="E7147">
            <v>1247.9449462890625</v>
          </cell>
        </row>
        <row r="7148">
          <cell r="D7148">
            <v>68.547378540039062</v>
          </cell>
          <cell r="E7148">
            <v>1438.9742431640625</v>
          </cell>
        </row>
        <row r="7149">
          <cell r="D7149">
            <v>68.678756713867188</v>
          </cell>
          <cell r="E7149">
            <v>1224.5245361328125</v>
          </cell>
        </row>
        <row r="7150">
          <cell r="D7150">
            <v>68.810134887695312</v>
          </cell>
          <cell r="E7150">
            <v>1218.3358154296875</v>
          </cell>
        </row>
        <row r="7151">
          <cell r="D7151">
            <v>68.941520690917969</v>
          </cell>
          <cell r="E7151">
            <v>1208.1943359375</v>
          </cell>
        </row>
        <row r="7152">
          <cell r="D7152">
            <v>69.072898864746094</v>
          </cell>
          <cell r="E7152">
            <v>1228.6646728515625</v>
          </cell>
        </row>
        <row r="7153">
          <cell r="D7153">
            <v>69.204277038574219</v>
          </cell>
          <cell r="E7153">
            <v>1324.4896240234375</v>
          </cell>
        </row>
        <row r="7154">
          <cell r="D7154">
            <v>69.335662841796875</v>
          </cell>
          <cell r="E7154">
            <v>1412.136474609375</v>
          </cell>
        </row>
        <row r="7155">
          <cell r="D7155">
            <v>69.467041015625</v>
          </cell>
          <cell r="E7155">
            <v>1499.0107421875</v>
          </cell>
        </row>
        <row r="7156">
          <cell r="D7156">
            <v>69.598419189453125</v>
          </cell>
          <cell r="E7156">
            <v>1353.2552490234375</v>
          </cell>
        </row>
        <row r="7157">
          <cell r="D7157">
            <v>69.729804992675781</v>
          </cell>
          <cell r="E7157">
            <v>1958.488525390625</v>
          </cell>
        </row>
        <row r="7158">
          <cell r="D7158">
            <v>69.861183166503906</v>
          </cell>
          <cell r="E7158">
            <v>1492.19873046875</v>
          </cell>
        </row>
        <row r="7159">
          <cell r="D7159">
            <v>69.992561340332031</v>
          </cell>
          <cell r="E7159">
            <v>1518.7454833984375</v>
          </cell>
        </row>
        <row r="7160">
          <cell r="D7160">
            <v>70.123947143554688</v>
          </cell>
          <cell r="E7160">
            <v>1913.5858154296875</v>
          </cell>
        </row>
        <row r="7161">
          <cell r="D7161">
            <v>70.255325317382812</v>
          </cell>
          <cell r="E7161">
            <v>1465.70947265625</v>
          </cell>
        </row>
        <row r="7162">
          <cell r="D7162">
            <v>70.386703491210938</v>
          </cell>
          <cell r="E7162">
            <v>1789.81591796875</v>
          </cell>
        </row>
        <row r="7163">
          <cell r="D7163">
            <v>70.518089294433594</v>
          </cell>
          <cell r="E7163">
            <v>1862.3929443359375</v>
          </cell>
        </row>
        <row r="7164">
          <cell r="D7164">
            <v>70.649467468261719</v>
          </cell>
          <cell r="E7164">
            <v>1520.699462890625</v>
          </cell>
        </row>
        <row r="7165">
          <cell r="D7165">
            <v>70.780845642089844</v>
          </cell>
          <cell r="E7165">
            <v>1793.9139404296875</v>
          </cell>
        </row>
        <row r="7166">
          <cell r="D7166">
            <v>70.9122314453125</v>
          </cell>
          <cell r="E7166">
            <v>1534.6383056640625</v>
          </cell>
        </row>
        <row r="7167">
          <cell r="D7167">
            <v>71.043609619140625</v>
          </cell>
          <cell r="E7167">
            <v>1734.5565185546875</v>
          </cell>
        </row>
        <row r="7168">
          <cell r="D7168">
            <v>71.17498779296875</v>
          </cell>
          <cell r="E7168">
            <v>1786.442626953125</v>
          </cell>
        </row>
        <row r="7169">
          <cell r="D7169">
            <v>71.306365966796875</v>
          </cell>
          <cell r="E7169">
            <v>1496.0411376953125</v>
          </cell>
        </row>
        <row r="7170">
          <cell r="D7170">
            <v>71.437751770019531</v>
          </cell>
          <cell r="E7170">
            <v>1942.25732421875</v>
          </cell>
        </row>
        <row r="7171">
          <cell r="D7171">
            <v>71.569129943847656</v>
          </cell>
          <cell r="E7171">
            <v>1515.404296875</v>
          </cell>
        </row>
        <row r="7172">
          <cell r="D7172">
            <v>71.700515747070312</v>
          </cell>
          <cell r="E7172">
            <v>1658.3021240234375</v>
          </cell>
        </row>
        <row r="7173">
          <cell r="D7173">
            <v>71.831893920898438</v>
          </cell>
          <cell r="E7173">
            <v>1780.28515625</v>
          </cell>
        </row>
        <row r="7174">
          <cell r="D7174">
            <v>71.963272094726562</v>
          </cell>
          <cell r="E7174">
            <v>1918.4796142578125</v>
          </cell>
        </row>
        <row r="7175">
          <cell r="D7175">
            <v>72.094650268554688</v>
          </cell>
          <cell r="E7175">
            <v>2550.21875</v>
          </cell>
        </row>
        <row r="7176">
          <cell r="D7176">
            <v>72.226036071777344</v>
          </cell>
          <cell r="E7176">
            <v>2232.081298828125</v>
          </cell>
        </row>
        <row r="7177">
          <cell r="D7177">
            <v>72.357414245605469</v>
          </cell>
          <cell r="E7177">
            <v>1700.765380859375</v>
          </cell>
        </row>
        <row r="7178">
          <cell r="D7178">
            <v>72.488800048828125</v>
          </cell>
          <cell r="E7178">
            <v>1847.889404296875</v>
          </cell>
        </row>
        <row r="7179">
          <cell r="D7179">
            <v>72.62017822265625</v>
          </cell>
          <cell r="E7179">
            <v>2259.58837890625</v>
          </cell>
        </row>
        <row r="7180">
          <cell r="D7180">
            <v>72.751556396484375</v>
          </cell>
          <cell r="E7180">
            <v>2551.828857421875</v>
          </cell>
        </row>
        <row r="7181">
          <cell r="D7181">
            <v>72.8829345703125</v>
          </cell>
          <cell r="E7181">
            <v>2182.0537109375</v>
          </cell>
        </row>
        <row r="7182">
          <cell r="D7182">
            <v>73.014320373535156</v>
          </cell>
          <cell r="E7182">
            <v>2147.9814453125</v>
          </cell>
        </row>
        <row r="7183">
          <cell r="D7183">
            <v>73.145698547363281</v>
          </cell>
          <cell r="E7183">
            <v>2128.90576171875</v>
          </cell>
        </row>
        <row r="7184">
          <cell r="D7184">
            <v>73.277084350585938</v>
          </cell>
          <cell r="E7184">
            <v>1645.7242431640625</v>
          </cell>
        </row>
        <row r="7185">
          <cell r="D7185">
            <v>73.408462524414062</v>
          </cell>
          <cell r="E7185">
            <v>2173.538818359375</v>
          </cell>
        </row>
        <row r="7186">
          <cell r="D7186">
            <v>73.539840698242188</v>
          </cell>
          <cell r="E7186">
            <v>1845.2926025390625</v>
          </cell>
        </row>
        <row r="7187">
          <cell r="D7187">
            <v>73.671218872070312</v>
          </cell>
          <cell r="E7187">
            <v>1832.1224365234375</v>
          </cell>
        </row>
        <row r="7188">
          <cell r="D7188">
            <v>73.802604675292969</v>
          </cell>
          <cell r="E7188">
            <v>1827.7254638671875</v>
          </cell>
        </row>
        <row r="7189">
          <cell r="D7189">
            <v>73.933982849121094</v>
          </cell>
          <cell r="E7189">
            <v>2053.970947265625</v>
          </cell>
        </row>
        <row r="7190">
          <cell r="D7190">
            <v>74.065361022949219</v>
          </cell>
          <cell r="E7190">
            <v>2287.864501953125</v>
          </cell>
        </row>
        <row r="7191">
          <cell r="D7191">
            <v>74.196746826171875</v>
          </cell>
          <cell r="E7191">
            <v>2238.028076171875</v>
          </cell>
        </row>
        <row r="7192">
          <cell r="D7192">
            <v>74.328125</v>
          </cell>
          <cell r="E7192">
            <v>1968.293212890625</v>
          </cell>
        </row>
        <row r="7193">
          <cell r="D7193">
            <v>74.459503173828125</v>
          </cell>
          <cell r="E7193">
            <v>2475.626953125</v>
          </cell>
        </row>
        <row r="7194">
          <cell r="D7194">
            <v>74.590888977050781</v>
          </cell>
          <cell r="E7194">
            <v>2518.27099609375</v>
          </cell>
        </row>
        <row r="7195">
          <cell r="D7195">
            <v>74.722267150878906</v>
          </cell>
          <cell r="E7195">
            <v>2468.015380859375</v>
          </cell>
        </row>
        <row r="7196">
          <cell r="D7196">
            <v>74.853645324707031</v>
          </cell>
          <cell r="E7196">
            <v>2748.379638671875</v>
          </cell>
        </row>
        <row r="7197">
          <cell r="D7197">
            <v>74.985031127929688</v>
          </cell>
          <cell r="E7197">
            <v>2785.31298828125</v>
          </cell>
        </row>
        <row r="7198">
          <cell r="D7198">
            <v>75.116409301757812</v>
          </cell>
          <cell r="E7198">
            <v>2780.376708984375</v>
          </cell>
        </row>
        <row r="7199">
          <cell r="D7199">
            <v>75.247787475585938</v>
          </cell>
          <cell r="E7199">
            <v>3268.519287109375</v>
          </cell>
        </row>
        <row r="7200">
          <cell r="D7200">
            <v>75.379173278808594</v>
          </cell>
          <cell r="E7200">
            <v>2766.81689453125</v>
          </cell>
        </row>
        <row r="7201">
          <cell r="D7201">
            <v>75.510551452636719</v>
          </cell>
          <cell r="E7201">
            <v>2979.823486328125</v>
          </cell>
        </row>
        <row r="7202">
          <cell r="D7202">
            <v>75.641929626464844</v>
          </cell>
          <cell r="E7202">
            <v>2954.9990234375</v>
          </cell>
        </row>
        <row r="7203">
          <cell r="D7203">
            <v>75.7733154296875</v>
          </cell>
          <cell r="E7203">
            <v>2992.632568359375</v>
          </cell>
        </row>
        <row r="7204">
          <cell r="D7204">
            <v>75.904693603515625</v>
          </cell>
          <cell r="E7204">
            <v>3468.48681640625</v>
          </cell>
        </row>
        <row r="7205">
          <cell r="D7205">
            <v>76.03607177734375</v>
          </cell>
          <cell r="E7205">
            <v>3186.0732421875</v>
          </cell>
        </row>
        <row r="7206">
          <cell r="D7206">
            <v>76.167457580566406</v>
          </cell>
          <cell r="E7206">
            <v>3470.2109375</v>
          </cell>
        </row>
        <row r="7207">
          <cell r="D7207">
            <v>76.298835754394531</v>
          </cell>
          <cell r="E7207">
            <v>3242.418212890625</v>
          </cell>
        </row>
        <row r="7208">
          <cell r="D7208">
            <v>76.430213928222656</v>
          </cell>
          <cell r="E7208">
            <v>3698.638671875</v>
          </cell>
        </row>
        <row r="7209">
          <cell r="D7209">
            <v>76.561599731445312</v>
          </cell>
          <cell r="E7209">
            <v>3883.43115234375</v>
          </cell>
        </row>
        <row r="7210">
          <cell r="D7210">
            <v>76.692977905273438</v>
          </cell>
          <cell r="E7210">
            <v>4126.30029296875</v>
          </cell>
        </row>
        <row r="7211">
          <cell r="D7211">
            <v>76.824356079101562</v>
          </cell>
          <cell r="E7211">
            <v>4059.81494140625</v>
          </cell>
        </row>
        <row r="7212">
          <cell r="D7212">
            <v>76.955741882324219</v>
          </cell>
          <cell r="E7212">
            <v>4535.98046875</v>
          </cell>
        </row>
        <row r="7213">
          <cell r="D7213">
            <v>77.087120056152344</v>
          </cell>
          <cell r="E7213">
            <v>4094.893310546875</v>
          </cell>
        </row>
        <row r="7214">
          <cell r="D7214">
            <v>77.218498229980469</v>
          </cell>
          <cell r="E7214">
            <v>4575.2587890625</v>
          </cell>
        </row>
        <row r="7215">
          <cell r="D7215">
            <v>77.349884033203125</v>
          </cell>
          <cell r="E7215">
            <v>5004.4345703125</v>
          </cell>
        </row>
        <row r="7216">
          <cell r="D7216">
            <v>77.48126220703125</v>
          </cell>
          <cell r="E7216">
            <v>5005.0498046875</v>
          </cell>
        </row>
        <row r="7217">
          <cell r="D7217">
            <v>77.612640380859375</v>
          </cell>
          <cell r="E7217">
            <v>5138.2880859375</v>
          </cell>
        </row>
        <row r="7218">
          <cell r="D7218">
            <v>77.7440185546875</v>
          </cell>
          <cell r="E7218">
            <v>5771.85205078125</v>
          </cell>
        </row>
        <row r="7219">
          <cell r="D7219">
            <v>77.875404357910156</v>
          </cell>
          <cell r="E7219">
            <v>5807.10009765625</v>
          </cell>
        </row>
        <row r="7220">
          <cell r="D7220">
            <v>78.006782531738281</v>
          </cell>
          <cell r="E7220">
            <v>5609.9189453125</v>
          </cell>
        </row>
        <row r="7221">
          <cell r="D7221">
            <v>78.138168334960938</v>
          </cell>
          <cell r="E7221">
            <v>6223.95458984375</v>
          </cell>
        </row>
        <row r="7222">
          <cell r="D7222">
            <v>78.269546508789062</v>
          </cell>
          <cell r="E7222">
            <v>6603.2744140625</v>
          </cell>
        </row>
        <row r="7223">
          <cell r="D7223">
            <v>78.400924682617188</v>
          </cell>
          <cell r="E7223">
            <v>7486.6552734375</v>
          </cell>
        </row>
        <row r="7224">
          <cell r="D7224">
            <v>78.532302856445312</v>
          </cell>
          <cell r="E7224">
            <v>7558.2724609375</v>
          </cell>
        </row>
        <row r="7225">
          <cell r="D7225">
            <v>78.663688659667969</v>
          </cell>
          <cell r="E7225">
            <v>7650.81201171875</v>
          </cell>
        </row>
        <row r="7226">
          <cell r="D7226">
            <v>78.795066833496094</v>
          </cell>
          <cell r="E7226">
            <v>7945.4931640625</v>
          </cell>
        </row>
        <row r="7227">
          <cell r="D7227">
            <v>78.92645263671875</v>
          </cell>
          <cell r="E7227">
            <v>8672.439453125</v>
          </cell>
        </row>
        <row r="7228">
          <cell r="D7228">
            <v>79.057830810546875</v>
          </cell>
          <cell r="E7228">
            <v>8870.0361328125</v>
          </cell>
        </row>
        <row r="7229">
          <cell r="D7229">
            <v>79.189208984375</v>
          </cell>
          <cell r="E7229">
            <v>9890.5927734375</v>
          </cell>
        </row>
        <row r="7230">
          <cell r="D7230">
            <v>79.320587158203125</v>
          </cell>
          <cell r="E7230">
            <v>10171.7109375</v>
          </cell>
        </row>
        <row r="7231">
          <cell r="D7231">
            <v>79.451972961425781</v>
          </cell>
          <cell r="E7231">
            <v>10811.056640625</v>
          </cell>
        </row>
        <row r="7232">
          <cell r="D7232">
            <v>79.583351135253906</v>
          </cell>
          <cell r="E7232">
            <v>11520.2919921875</v>
          </cell>
        </row>
        <row r="7233">
          <cell r="D7233">
            <v>79.714736938476562</v>
          </cell>
          <cell r="E7233">
            <v>12672.552734375</v>
          </cell>
        </row>
        <row r="7234">
          <cell r="D7234">
            <v>79.846115112304688</v>
          </cell>
          <cell r="E7234">
            <v>13106.0146484375</v>
          </cell>
        </row>
        <row r="7235">
          <cell r="D7235">
            <v>79.977493286132812</v>
          </cell>
          <cell r="E7235">
            <v>13906.3544921875</v>
          </cell>
        </row>
        <row r="7236">
          <cell r="D7236">
            <v>80.108871459960938</v>
          </cell>
          <cell r="E7236">
            <v>14815.50390625</v>
          </cell>
        </row>
        <row r="7237">
          <cell r="D7237">
            <v>80.240257263183594</v>
          </cell>
          <cell r="E7237">
            <v>15725.1875</v>
          </cell>
        </row>
        <row r="7238">
          <cell r="D7238">
            <v>80.371635437011719</v>
          </cell>
          <cell r="E7238">
            <v>16699.70703125</v>
          </cell>
        </row>
        <row r="7239">
          <cell r="D7239">
            <v>80.503021240234375</v>
          </cell>
          <cell r="E7239">
            <v>17409.736328125</v>
          </cell>
        </row>
        <row r="7240">
          <cell r="D7240">
            <v>80.6343994140625</v>
          </cell>
          <cell r="E7240">
            <v>18718.666015625</v>
          </cell>
        </row>
        <row r="7241">
          <cell r="D7241">
            <v>80.765777587890625</v>
          </cell>
          <cell r="E7241">
            <v>19771.451171875</v>
          </cell>
        </row>
        <row r="7242">
          <cell r="D7242">
            <v>80.89715576171875</v>
          </cell>
          <cell r="E7242">
            <v>20850.142578125</v>
          </cell>
        </row>
        <row r="7243">
          <cell r="D7243">
            <v>81.028541564941406</v>
          </cell>
          <cell r="E7243">
            <v>22272.16796875</v>
          </cell>
        </row>
        <row r="7244">
          <cell r="D7244">
            <v>81.159919738769531</v>
          </cell>
          <cell r="E7244">
            <v>22828.611328125</v>
          </cell>
        </row>
        <row r="7245">
          <cell r="D7245">
            <v>81.291297912597656</v>
          </cell>
          <cell r="E7245">
            <v>24122.55078125</v>
          </cell>
        </row>
        <row r="7246">
          <cell r="D7246">
            <v>81.422683715820312</v>
          </cell>
          <cell r="E7246">
            <v>24781.62109375</v>
          </cell>
        </row>
        <row r="7247">
          <cell r="D7247">
            <v>81.554061889648438</v>
          </cell>
          <cell r="E7247">
            <v>26175.044921875</v>
          </cell>
        </row>
        <row r="7248">
          <cell r="D7248">
            <v>81.685440063476562</v>
          </cell>
          <cell r="E7248">
            <v>27535.951171875</v>
          </cell>
        </row>
        <row r="7249">
          <cell r="D7249">
            <v>81.816825866699219</v>
          </cell>
          <cell r="E7249">
            <v>28915.9375</v>
          </cell>
        </row>
        <row r="7250">
          <cell r="D7250">
            <v>81.948204040527344</v>
          </cell>
          <cell r="E7250">
            <v>30483.705078125</v>
          </cell>
        </row>
        <row r="7251">
          <cell r="D7251">
            <v>82.079582214355469</v>
          </cell>
          <cell r="E7251">
            <v>32353.515625</v>
          </cell>
        </row>
        <row r="7252">
          <cell r="D7252">
            <v>82.210968017578125</v>
          </cell>
          <cell r="E7252">
            <v>33230.89453125</v>
          </cell>
        </row>
        <row r="7253">
          <cell r="D7253">
            <v>82.34234619140625</v>
          </cell>
          <cell r="E7253">
            <v>34685.70703125</v>
          </cell>
        </row>
        <row r="7254">
          <cell r="D7254">
            <v>82.473724365234375</v>
          </cell>
          <cell r="E7254">
            <v>36528.16796875</v>
          </cell>
        </row>
        <row r="7255">
          <cell r="D7255">
            <v>82.6051025390625</v>
          </cell>
          <cell r="E7255">
            <v>38584.328125</v>
          </cell>
        </row>
        <row r="7256">
          <cell r="D7256">
            <v>82.736488342285156</v>
          </cell>
          <cell r="E7256">
            <v>40097.79296875</v>
          </cell>
        </row>
        <row r="7257">
          <cell r="D7257">
            <v>82.867866516113281</v>
          </cell>
          <cell r="E7257">
            <v>41026.28515625</v>
          </cell>
        </row>
        <row r="7258">
          <cell r="D7258">
            <v>82.999252319335938</v>
          </cell>
          <cell r="E7258">
            <v>42521.04296875</v>
          </cell>
        </row>
        <row r="7259">
          <cell r="D7259">
            <v>83.130630493164062</v>
          </cell>
          <cell r="E7259">
            <v>43789.4453125</v>
          </cell>
        </row>
        <row r="7260">
          <cell r="D7260">
            <v>83.262008666992188</v>
          </cell>
          <cell r="E7260">
            <v>44213.98046875</v>
          </cell>
        </row>
        <row r="7261">
          <cell r="D7261">
            <v>83.393386840820312</v>
          </cell>
          <cell r="E7261">
            <v>44824.26953125</v>
          </cell>
        </row>
        <row r="7262">
          <cell r="D7262">
            <v>83.524772644042969</v>
          </cell>
          <cell r="E7262">
            <v>44849.6328125</v>
          </cell>
        </row>
        <row r="7263">
          <cell r="D7263">
            <v>83.656150817871094</v>
          </cell>
          <cell r="E7263">
            <v>45276.1875</v>
          </cell>
        </row>
        <row r="7264">
          <cell r="D7264">
            <v>83.78753662109375</v>
          </cell>
          <cell r="E7264">
            <v>45409.83984375</v>
          </cell>
        </row>
        <row r="7265">
          <cell r="D7265">
            <v>83.918914794921875</v>
          </cell>
          <cell r="E7265">
            <v>45456.69140625</v>
          </cell>
        </row>
        <row r="7266">
          <cell r="D7266">
            <v>84.05029296875</v>
          </cell>
          <cell r="E7266">
            <v>45625.1953125</v>
          </cell>
        </row>
        <row r="7267">
          <cell r="D7267">
            <v>84.181671142578125</v>
          </cell>
          <cell r="E7267">
            <v>45612.11328125</v>
          </cell>
        </row>
        <row r="7268">
          <cell r="D7268">
            <v>84.313056945800781</v>
          </cell>
          <cell r="E7268">
            <v>45613.53125</v>
          </cell>
        </row>
        <row r="7269">
          <cell r="D7269">
            <v>84.444435119628906</v>
          </cell>
          <cell r="E7269">
            <v>45530.39453125</v>
          </cell>
        </row>
        <row r="7270">
          <cell r="D7270">
            <v>84.575820922851562</v>
          </cell>
          <cell r="E7270">
            <v>46104.41796875</v>
          </cell>
        </row>
        <row r="7271">
          <cell r="D7271">
            <v>84.707199096679688</v>
          </cell>
          <cell r="E7271">
            <v>45585.73046875</v>
          </cell>
        </row>
        <row r="7272">
          <cell r="D7272">
            <v>84.838577270507812</v>
          </cell>
          <cell r="E7272">
            <v>45578.01171875</v>
          </cell>
        </row>
        <row r="7273">
          <cell r="D7273">
            <v>84.969955444335938</v>
          </cell>
          <cell r="E7273">
            <v>45429.05078125</v>
          </cell>
        </row>
        <row r="7274">
          <cell r="D7274">
            <v>85.101341247558594</v>
          </cell>
          <cell r="E7274">
            <v>45772.4609375</v>
          </cell>
        </row>
        <row r="7275">
          <cell r="D7275">
            <v>85.232719421386719</v>
          </cell>
          <cell r="E7275">
            <v>46036.0078125</v>
          </cell>
        </row>
        <row r="7276">
          <cell r="D7276">
            <v>85.364105224609375</v>
          </cell>
          <cell r="E7276">
            <v>45802.59765625</v>
          </cell>
        </row>
        <row r="7277">
          <cell r="D7277">
            <v>85.4954833984375</v>
          </cell>
          <cell r="E7277">
            <v>45670.93359375</v>
          </cell>
        </row>
        <row r="7278">
          <cell r="D7278">
            <v>85.626861572265625</v>
          </cell>
          <cell r="E7278">
            <v>45657.6796875</v>
          </cell>
        </row>
        <row r="7279">
          <cell r="D7279">
            <v>85.75823974609375</v>
          </cell>
          <cell r="E7279">
            <v>45717.13671875</v>
          </cell>
        </row>
        <row r="7280">
          <cell r="D7280">
            <v>85.889625549316406</v>
          </cell>
          <cell r="E7280">
            <v>45209.17578125</v>
          </cell>
        </row>
        <row r="7281">
          <cell r="D7281">
            <v>86.021003723144531</v>
          </cell>
          <cell r="E7281">
            <v>45660.60546875</v>
          </cell>
        </row>
        <row r="7282">
          <cell r="D7282">
            <v>86.152389526367188</v>
          </cell>
          <cell r="E7282">
            <v>45850.29296875</v>
          </cell>
        </row>
        <row r="7283">
          <cell r="D7283">
            <v>86.283767700195312</v>
          </cell>
          <cell r="E7283">
            <v>45403.64453125</v>
          </cell>
        </row>
        <row r="7284">
          <cell r="D7284">
            <v>86.415145874023438</v>
          </cell>
          <cell r="E7284">
            <v>45597.74609375</v>
          </cell>
        </row>
        <row r="7285">
          <cell r="D7285">
            <v>86.546524047851562</v>
          </cell>
          <cell r="E7285">
            <v>45619.93359375</v>
          </cell>
        </row>
        <row r="7286">
          <cell r="D7286">
            <v>86.677909851074219</v>
          </cell>
          <cell r="E7286">
            <v>45792.87890625</v>
          </cell>
        </row>
        <row r="7287">
          <cell r="D7287">
            <v>86.809288024902344</v>
          </cell>
          <cell r="E7287">
            <v>45433.3671875</v>
          </cell>
        </row>
        <row r="7288">
          <cell r="D7288">
            <v>86.940666198730469</v>
          </cell>
          <cell r="E7288">
            <v>45612.54296875</v>
          </cell>
        </row>
        <row r="7289">
          <cell r="D7289">
            <v>87.072052001953125</v>
          </cell>
          <cell r="E7289">
            <v>45523.5859375</v>
          </cell>
        </row>
        <row r="7290">
          <cell r="D7290">
            <v>87.20343017578125</v>
          </cell>
          <cell r="E7290">
            <v>45820.0234375</v>
          </cell>
        </row>
        <row r="7291">
          <cell r="D7291">
            <v>87.334808349609375</v>
          </cell>
          <cell r="E7291">
            <v>45293.26953125</v>
          </cell>
        </row>
        <row r="7292">
          <cell r="D7292">
            <v>87.466194152832031</v>
          </cell>
          <cell r="E7292">
            <v>45662.0078125</v>
          </cell>
        </row>
        <row r="7293">
          <cell r="D7293">
            <v>87.597572326660156</v>
          </cell>
          <cell r="E7293">
            <v>45806.109375</v>
          </cell>
        </row>
        <row r="7294">
          <cell r="D7294">
            <v>87.728950500488281</v>
          </cell>
          <cell r="E7294">
            <v>45539.3984375</v>
          </cell>
        </row>
        <row r="7295">
          <cell r="D7295">
            <v>87.860336303710938</v>
          </cell>
          <cell r="E7295">
            <v>45619.4609375</v>
          </cell>
        </row>
        <row r="7296">
          <cell r="D7296">
            <v>87.991714477539062</v>
          </cell>
          <cell r="E7296">
            <v>45457.9375</v>
          </cell>
        </row>
        <row r="7297">
          <cell r="D7297">
            <v>88.123092651367188</v>
          </cell>
          <cell r="E7297">
            <v>45472.86328125</v>
          </cell>
        </row>
        <row r="7298">
          <cell r="D7298">
            <v>88.254470825195312</v>
          </cell>
          <cell r="E7298">
            <v>45641.63671875</v>
          </cell>
        </row>
        <row r="7299">
          <cell r="D7299">
            <v>88.385856628417969</v>
          </cell>
          <cell r="E7299">
            <v>45420.578125</v>
          </cell>
        </row>
        <row r="7300">
          <cell r="D7300">
            <v>88.517234802246094</v>
          </cell>
          <cell r="E7300">
            <v>45568.77734375</v>
          </cell>
        </row>
        <row r="7301">
          <cell r="D7301">
            <v>88.64862060546875</v>
          </cell>
          <cell r="E7301">
            <v>45459.765625</v>
          </cell>
        </row>
        <row r="7302">
          <cell r="D7302">
            <v>88.779998779296875</v>
          </cell>
          <cell r="E7302">
            <v>45295.70703125</v>
          </cell>
        </row>
        <row r="7303">
          <cell r="D7303">
            <v>88.911376953125</v>
          </cell>
          <cell r="E7303">
            <v>45619.81640625</v>
          </cell>
        </row>
        <row r="7304">
          <cell r="D7304">
            <v>89.042755126953125</v>
          </cell>
          <cell r="E7304">
            <v>45024.8515625</v>
          </cell>
        </row>
        <row r="7305">
          <cell r="D7305">
            <v>89.174140930175781</v>
          </cell>
          <cell r="E7305">
            <v>45361.890625</v>
          </cell>
        </row>
        <row r="7306">
          <cell r="D7306">
            <v>89.305519104003906</v>
          </cell>
          <cell r="E7306">
            <v>45461.6484375</v>
          </cell>
        </row>
        <row r="7307">
          <cell r="D7307">
            <v>89.436904907226562</v>
          </cell>
          <cell r="E7307">
            <v>45084.625</v>
          </cell>
        </row>
        <row r="7308">
          <cell r="D7308">
            <v>89.568283081054688</v>
          </cell>
          <cell r="E7308">
            <v>45591.3984375</v>
          </cell>
        </row>
        <row r="7309">
          <cell r="D7309">
            <v>89.699661254882812</v>
          </cell>
          <cell r="E7309">
            <v>45489.265625</v>
          </cell>
        </row>
        <row r="7310">
          <cell r="D7310">
            <v>89.831039428710938</v>
          </cell>
          <cell r="E7310">
            <v>45098.0859375</v>
          </cell>
        </row>
        <row r="7311">
          <cell r="D7311">
            <v>89.962425231933594</v>
          </cell>
          <cell r="E7311">
            <v>45181.79296875</v>
          </cell>
        </row>
        <row r="7312">
          <cell r="D7312">
            <v>90.093803405761719</v>
          </cell>
          <cell r="E7312">
            <v>45625.59375</v>
          </cell>
        </row>
        <row r="7313">
          <cell r="D7313">
            <v>90.225189208984375</v>
          </cell>
          <cell r="E7313">
            <v>45281.13671875</v>
          </cell>
        </row>
        <row r="7314">
          <cell r="D7314">
            <v>90.3565673828125</v>
          </cell>
          <cell r="E7314">
            <v>45618.99609375</v>
          </cell>
        </row>
        <row r="7315">
          <cell r="D7315">
            <v>90.487945556640625</v>
          </cell>
          <cell r="E7315">
            <v>45173.90625</v>
          </cell>
        </row>
        <row r="7316">
          <cell r="D7316">
            <v>90.61932373046875</v>
          </cell>
          <cell r="E7316">
            <v>45221.41796875</v>
          </cell>
        </row>
        <row r="7317">
          <cell r="D7317">
            <v>90.750709533691406</v>
          </cell>
          <cell r="E7317">
            <v>45276.6796875</v>
          </cell>
        </row>
        <row r="7318">
          <cell r="D7318">
            <v>90.882087707519531</v>
          </cell>
          <cell r="E7318">
            <v>45219.71875</v>
          </cell>
        </row>
        <row r="7319">
          <cell r="D7319">
            <v>91.013473510742188</v>
          </cell>
          <cell r="E7319">
            <v>45084.140625</v>
          </cell>
        </row>
        <row r="7320">
          <cell r="D7320">
            <v>91.144851684570312</v>
          </cell>
          <cell r="E7320">
            <v>44892.0390625</v>
          </cell>
        </row>
        <row r="7321">
          <cell r="D7321">
            <v>91.276229858398438</v>
          </cell>
          <cell r="E7321">
            <v>44910.7890625</v>
          </cell>
        </row>
        <row r="7322">
          <cell r="D7322">
            <v>91.407608032226562</v>
          </cell>
          <cell r="E7322">
            <v>45342.9140625</v>
          </cell>
        </row>
        <row r="7323">
          <cell r="D7323">
            <v>91.538993835449219</v>
          </cell>
          <cell r="E7323">
            <v>45012.4453125</v>
          </cell>
        </row>
        <row r="7324">
          <cell r="D7324">
            <v>91.670372009277344</v>
          </cell>
          <cell r="E7324">
            <v>45263.72265625</v>
          </cell>
        </row>
        <row r="7325">
          <cell r="D7325">
            <v>91.8017578125</v>
          </cell>
          <cell r="E7325">
            <v>45121.3984375</v>
          </cell>
        </row>
        <row r="7326">
          <cell r="D7326">
            <v>91.933135986328125</v>
          </cell>
          <cell r="E7326">
            <v>45204.46875</v>
          </cell>
        </row>
        <row r="7327">
          <cell r="D7327">
            <v>92.06451416015625</v>
          </cell>
          <cell r="E7327">
            <v>45138.40234375</v>
          </cell>
        </row>
        <row r="7328">
          <cell r="D7328">
            <v>92.195892333984375</v>
          </cell>
          <cell r="E7328">
            <v>44979.4296875</v>
          </cell>
        </row>
        <row r="7329">
          <cell r="D7329">
            <v>92.327278137207031</v>
          </cell>
          <cell r="E7329">
            <v>45166.69921875</v>
          </cell>
        </row>
        <row r="7330">
          <cell r="D7330">
            <v>92.458656311035156</v>
          </cell>
          <cell r="E7330">
            <v>44886.28515625</v>
          </cell>
        </row>
        <row r="7331">
          <cell r="D7331">
            <v>92.590042114257812</v>
          </cell>
          <cell r="E7331">
            <v>44963.33984375</v>
          </cell>
        </row>
        <row r="7332">
          <cell r="D7332">
            <v>92.721420288085938</v>
          </cell>
          <cell r="E7332">
            <v>45154.08203125</v>
          </cell>
        </row>
        <row r="7333">
          <cell r="D7333">
            <v>92.852798461914062</v>
          </cell>
          <cell r="E7333">
            <v>44745.6953125</v>
          </cell>
        </row>
        <row r="7334">
          <cell r="D7334">
            <v>92.984176635742188</v>
          </cell>
          <cell r="E7334">
            <v>45388.04296875</v>
          </cell>
        </row>
        <row r="7335">
          <cell r="D7335">
            <v>93.115562438964844</v>
          </cell>
          <cell r="E7335">
            <v>45066.875</v>
          </cell>
        </row>
        <row r="7336">
          <cell r="D7336">
            <v>93.246940612792969</v>
          </cell>
          <cell r="E7336">
            <v>44998.63671875</v>
          </cell>
        </row>
        <row r="7337">
          <cell r="D7337">
            <v>93.378318786621094</v>
          </cell>
          <cell r="E7337">
            <v>44761.86328125</v>
          </cell>
        </row>
        <row r="7338">
          <cell r="D7338">
            <v>93.50970458984375</v>
          </cell>
          <cell r="E7338">
            <v>44811.12109375</v>
          </cell>
        </row>
        <row r="7339">
          <cell r="D7339">
            <v>93.641082763671875</v>
          </cell>
          <cell r="E7339">
            <v>44997.92578125</v>
          </cell>
        </row>
        <row r="7340">
          <cell r="D7340">
            <v>93.7724609375</v>
          </cell>
          <cell r="E7340">
            <v>45141.64453125</v>
          </cell>
        </row>
        <row r="7341">
          <cell r="D7341">
            <v>93.903846740722656</v>
          </cell>
          <cell r="E7341">
            <v>44827.64453125</v>
          </cell>
        </row>
        <row r="7342">
          <cell r="D7342">
            <v>94.035224914550781</v>
          </cell>
          <cell r="E7342">
            <v>45159.56640625</v>
          </cell>
        </row>
        <row r="7343">
          <cell r="D7343">
            <v>94.166603088378906</v>
          </cell>
          <cell r="E7343">
            <v>45362.90625</v>
          </cell>
        </row>
        <row r="7344">
          <cell r="D7344">
            <v>94.297988891601562</v>
          </cell>
          <cell r="E7344">
            <v>44828.53125</v>
          </cell>
        </row>
        <row r="7345">
          <cell r="D7345">
            <v>94.429367065429688</v>
          </cell>
          <cell r="E7345">
            <v>44888.734375</v>
          </cell>
        </row>
        <row r="7346">
          <cell r="D7346">
            <v>94.560745239257812</v>
          </cell>
          <cell r="E7346">
            <v>44874.73828125</v>
          </cell>
        </row>
        <row r="7347">
          <cell r="D7347">
            <v>94.692123413085938</v>
          </cell>
          <cell r="E7347">
            <v>45030.46484375</v>
          </cell>
        </row>
        <row r="7348">
          <cell r="D7348">
            <v>94.823509216308594</v>
          </cell>
          <cell r="E7348">
            <v>45241.93359375</v>
          </cell>
        </row>
        <row r="7349">
          <cell r="B7349" t="str">
            <v>G8</v>
          </cell>
          <cell r="D7349">
            <v>65.000099182128906</v>
          </cell>
          <cell r="E7349">
            <v>1807600.625</v>
          </cell>
          <cell r="G7349" t="str">
            <v>1-3 FQ LDNA LCGR</v>
          </cell>
        </row>
        <row r="7350">
          <cell r="D7350">
            <v>65.131477355957031</v>
          </cell>
          <cell r="E7350">
            <v>1797428.75</v>
          </cell>
        </row>
        <row r="7351">
          <cell r="D7351">
            <v>65.262863159179688</v>
          </cell>
          <cell r="E7351">
            <v>1786307.25</v>
          </cell>
        </row>
        <row r="7352">
          <cell r="D7352">
            <v>65.394241333007812</v>
          </cell>
          <cell r="E7352">
            <v>1776243.75</v>
          </cell>
        </row>
        <row r="7353">
          <cell r="D7353">
            <v>65.525619506835938</v>
          </cell>
          <cell r="E7353">
            <v>1763286.875</v>
          </cell>
        </row>
        <row r="7354">
          <cell r="D7354">
            <v>65.657005310058594</v>
          </cell>
          <cell r="E7354">
            <v>1752778.5</v>
          </cell>
        </row>
        <row r="7355">
          <cell r="D7355">
            <v>65.788383483886719</v>
          </cell>
          <cell r="E7355">
            <v>1740931.5</v>
          </cell>
        </row>
        <row r="7356">
          <cell r="D7356">
            <v>65.919761657714844</v>
          </cell>
          <cell r="E7356">
            <v>1729965.125</v>
          </cell>
        </row>
        <row r="7357">
          <cell r="D7357">
            <v>66.0511474609375</v>
          </cell>
          <cell r="E7357">
            <v>1716702.75</v>
          </cell>
        </row>
        <row r="7358">
          <cell r="D7358">
            <v>66.182525634765625</v>
          </cell>
          <cell r="E7358">
            <v>1704304.875</v>
          </cell>
        </row>
        <row r="7359">
          <cell r="D7359">
            <v>66.31390380859375</v>
          </cell>
          <cell r="E7359">
            <v>1694365.375</v>
          </cell>
        </row>
        <row r="7360">
          <cell r="D7360">
            <v>66.445281982421875</v>
          </cell>
          <cell r="E7360">
            <v>1683151.75</v>
          </cell>
        </row>
        <row r="7361">
          <cell r="D7361">
            <v>66.576667785644531</v>
          </cell>
          <cell r="E7361">
            <v>1672587.375</v>
          </cell>
        </row>
        <row r="7362">
          <cell r="D7362">
            <v>66.708045959472656</v>
          </cell>
          <cell r="E7362">
            <v>1660948</v>
          </cell>
        </row>
        <row r="7363">
          <cell r="D7363">
            <v>66.839424133300781</v>
          </cell>
          <cell r="E7363">
            <v>1651696.875</v>
          </cell>
        </row>
        <row r="7364">
          <cell r="D7364">
            <v>66.970809936523438</v>
          </cell>
          <cell r="E7364">
            <v>1639267.625</v>
          </cell>
        </row>
        <row r="7365">
          <cell r="D7365">
            <v>67.102188110351562</v>
          </cell>
          <cell r="E7365">
            <v>1629814.125</v>
          </cell>
        </row>
        <row r="7366">
          <cell r="D7366">
            <v>67.233566284179688</v>
          </cell>
          <cell r="E7366">
            <v>1617982.375</v>
          </cell>
        </row>
        <row r="7367">
          <cell r="D7367">
            <v>67.364952087402344</v>
          </cell>
          <cell r="E7367">
            <v>1605766.375</v>
          </cell>
        </row>
        <row r="7368">
          <cell r="D7368">
            <v>67.496330261230469</v>
          </cell>
          <cell r="E7368">
            <v>1596362.875</v>
          </cell>
        </row>
        <row r="7369">
          <cell r="D7369">
            <v>67.627708435058594</v>
          </cell>
          <cell r="E7369">
            <v>1586626.875</v>
          </cell>
        </row>
        <row r="7370">
          <cell r="D7370">
            <v>67.75909423828125</v>
          </cell>
          <cell r="E7370">
            <v>1574033.125</v>
          </cell>
        </row>
        <row r="7371">
          <cell r="D7371">
            <v>67.890472412109375</v>
          </cell>
          <cell r="E7371">
            <v>1563555.125</v>
          </cell>
        </row>
        <row r="7372">
          <cell r="D7372">
            <v>68.0218505859375</v>
          </cell>
          <cell r="E7372">
            <v>1554883.375</v>
          </cell>
        </row>
        <row r="7373">
          <cell r="D7373">
            <v>68.153236389160156</v>
          </cell>
          <cell r="E7373">
            <v>1543698.125</v>
          </cell>
        </row>
        <row r="7374">
          <cell r="D7374">
            <v>68.284614562988281</v>
          </cell>
          <cell r="E7374">
            <v>1534454.5</v>
          </cell>
        </row>
        <row r="7375">
          <cell r="D7375">
            <v>68.415992736816406</v>
          </cell>
          <cell r="E7375">
            <v>1523408.625</v>
          </cell>
        </row>
        <row r="7376">
          <cell r="D7376">
            <v>68.547378540039062</v>
          </cell>
          <cell r="E7376">
            <v>1512807.375</v>
          </cell>
        </row>
        <row r="7377">
          <cell r="D7377">
            <v>68.678756713867188</v>
          </cell>
          <cell r="E7377">
            <v>1503818.125</v>
          </cell>
        </row>
        <row r="7378">
          <cell r="D7378">
            <v>68.810134887695312</v>
          </cell>
          <cell r="E7378">
            <v>1493942.625</v>
          </cell>
        </row>
        <row r="7379">
          <cell r="D7379">
            <v>68.941520690917969</v>
          </cell>
          <cell r="E7379">
            <v>1484405.5</v>
          </cell>
        </row>
        <row r="7380">
          <cell r="D7380">
            <v>69.072898864746094</v>
          </cell>
          <cell r="E7380">
            <v>1474954.625</v>
          </cell>
        </row>
        <row r="7381">
          <cell r="D7381">
            <v>69.204277038574219</v>
          </cell>
          <cell r="E7381">
            <v>1462625.75</v>
          </cell>
        </row>
        <row r="7382">
          <cell r="D7382">
            <v>69.335662841796875</v>
          </cell>
          <cell r="E7382">
            <v>1455315.25</v>
          </cell>
        </row>
        <row r="7383">
          <cell r="D7383">
            <v>69.467041015625</v>
          </cell>
          <cell r="E7383">
            <v>1445222.5</v>
          </cell>
        </row>
        <row r="7384">
          <cell r="D7384">
            <v>69.598419189453125</v>
          </cell>
          <cell r="E7384">
            <v>1436144.5</v>
          </cell>
        </row>
        <row r="7385">
          <cell r="D7385">
            <v>69.729804992675781</v>
          </cell>
          <cell r="E7385">
            <v>1427936.25</v>
          </cell>
        </row>
        <row r="7386">
          <cell r="D7386">
            <v>69.861183166503906</v>
          </cell>
          <cell r="E7386">
            <v>1417519.125</v>
          </cell>
        </row>
        <row r="7387">
          <cell r="D7387">
            <v>69.992561340332031</v>
          </cell>
          <cell r="E7387">
            <v>1408772.75</v>
          </cell>
        </row>
        <row r="7388">
          <cell r="D7388">
            <v>70.123947143554688</v>
          </cell>
          <cell r="E7388">
            <v>1397942.75</v>
          </cell>
        </row>
        <row r="7389">
          <cell r="D7389">
            <v>70.255325317382812</v>
          </cell>
          <cell r="E7389">
            <v>1388057.375</v>
          </cell>
        </row>
        <row r="7390">
          <cell r="D7390">
            <v>70.386703491210938</v>
          </cell>
          <cell r="E7390">
            <v>1380758</v>
          </cell>
        </row>
        <row r="7391">
          <cell r="D7391">
            <v>70.518089294433594</v>
          </cell>
          <cell r="E7391">
            <v>1369913.25</v>
          </cell>
        </row>
        <row r="7392">
          <cell r="D7392">
            <v>70.649467468261719</v>
          </cell>
          <cell r="E7392">
            <v>1360629.625</v>
          </cell>
        </row>
        <row r="7393">
          <cell r="D7393">
            <v>70.780845642089844</v>
          </cell>
          <cell r="E7393">
            <v>1352826.5</v>
          </cell>
        </row>
        <row r="7394">
          <cell r="D7394">
            <v>70.9122314453125</v>
          </cell>
          <cell r="E7394">
            <v>1344589.5</v>
          </cell>
        </row>
        <row r="7395">
          <cell r="D7395">
            <v>71.043609619140625</v>
          </cell>
          <cell r="E7395">
            <v>1334959.875</v>
          </cell>
        </row>
        <row r="7396">
          <cell r="D7396">
            <v>71.17498779296875</v>
          </cell>
          <cell r="E7396">
            <v>1325064.25</v>
          </cell>
        </row>
        <row r="7397">
          <cell r="D7397">
            <v>71.306365966796875</v>
          </cell>
          <cell r="E7397">
            <v>1318367.5</v>
          </cell>
        </row>
        <row r="7398">
          <cell r="D7398">
            <v>71.437751770019531</v>
          </cell>
          <cell r="E7398">
            <v>1308364.5</v>
          </cell>
        </row>
        <row r="7399">
          <cell r="D7399">
            <v>71.569129943847656</v>
          </cell>
          <cell r="E7399">
            <v>1300139.125</v>
          </cell>
        </row>
        <row r="7400">
          <cell r="D7400">
            <v>71.700515747070312</v>
          </cell>
          <cell r="E7400">
            <v>1291143</v>
          </cell>
        </row>
        <row r="7401">
          <cell r="D7401">
            <v>71.831893920898438</v>
          </cell>
          <cell r="E7401">
            <v>1282374</v>
          </cell>
        </row>
        <row r="7402">
          <cell r="D7402">
            <v>71.963272094726562</v>
          </cell>
          <cell r="E7402">
            <v>1272414</v>
          </cell>
        </row>
        <row r="7403">
          <cell r="D7403">
            <v>72.094650268554688</v>
          </cell>
          <cell r="E7403">
            <v>1265038.75</v>
          </cell>
        </row>
        <row r="7404">
          <cell r="D7404">
            <v>72.226036071777344</v>
          </cell>
          <cell r="E7404">
            <v>1254818.625</v>
          </cell>
        </row>
        <row r="7405">
          <cell r="D7405">
            <v>72.357414245605469</v>
          </cell>
          <cell r="E7405">
            <v>1246462</v>
          </cell>
        </row>
        <row r="7406">
          <cell r="D7406">
            <v>72.488800048828125</v>
          </cell>
          <cell r="E7406">
            <v>1239259.625</v>
          </cell>
        </row>
        <row r="7407">
          <cell r="D7407">
            <v>72.62017822265625</v>
          </cell>
          <cell r="E7407">
            <v>1231640.375</v>
          </cell>
        </row>
        <row r="7408">
          <cell r="D7408">
            <v>72.751556396484375</v>
          </cell>
          <cell r="E7408">
            <v>1221379</v>
          </cell>
        </row>
        <row r="7409">
          <cell r="D7409">
            <v>72.8829345703125</v>
          </cell>
          <cell r="E7409">
            <v>1212762.375</v>
          </cell>
        </row>
        <row r="7410">
          <cell r="D7410">
            <v>73.014320373535156</v>
          </cell>
          <cell r="E7410">
            <v>1203958.125</v>
          </cell>
        </row>
        <row r="7411">
          <cell r="D7411">
            <v>73.145698547363281</v>
          </cell>
          <cell r="E7411">
            <v>1196237.25</v>
          </cell>
        </row>
        <row r="7412">
          <cell r="D7412">
            <v>73.277084350585938</v>
          </cell>
          <cell r="E7412">
            <v>1187018.25</v>
          </cell>
        </row>
        <row r="7413">
          <cell r="D7413">
            <v>73.408462524414062</v>
          </cell>
          <cell r="E7413">
            <v>1180941.375</v>
          </cell>
        </row>
        <row r="7414">
          <cell r="D7414">
            <v>73.539840698242188</v>
          </cell>
          <cell r="E7414">
            <v>1170271.125</v>
          </cell>
        </row>
        <row r="7415">
          <cell r="D7415">
            <v>73.671218872070312</v>
          </cell>
          <cell r="E7415">
            <v>1163703.75</v>
          </cell>
        </row>
        <row r="7416">
          <cell r="D7416">
            <v>73.802604675292969</v>
          </cell>
          <cell r="E7416">
            <v>1154010.625</v>
          </cell>
        </row>
        <row r="7417">
          <cell r="D7417">
            <v>73.933982849121094</v>
          </cell>
          <cell r="E7417">
            <v>1146969.5</v>
          </cell>
        </row>
        <row r="7418">
          <cell r="D7418">
            <v>74.065361022949219</v>
          </cell>
          <cell r="E7418">
            <v>1140333.5</v>
          </cell>
        </row>
        <row r="7419">
          <cell r="D7419">
            <v>74.196746826171875</v>
          </cell>
          <cell r="E7419">
            <v>1129002.875</v>
          </cell>
        </row>
        <row r="7420">
          <cell r="D7420">
            <v>74.328125</v>
          </cell>
          <cell r="E7420">
            <v>1122271.375</v>
          </cell>
        </row>
        <row r="7421">
          <cell r="D7421">
            <v>74.459503173828125</v>
          </cell>
          <cell r="E7421">
            <v>1113242.375</v>
          </cell>
        </row>
        <row r="7422">
          <cell r="D7422">
            <v>74.590888977050781</v>
          </cell>
          <cell r="E7422">
            <v>1104275.25</v>
          </cell>
        </row>
        <row r="7423">
          <cell r="D7423">
            <v>74.722267150878906</v>
          </cell>
          <cell r="E7423">
            <v>1098689.75</v>
          </cell>
        </row>
        <row r="7424">
          <cell r="D7424">
            <v>74.853645324707031</v>
          </cell>
          <cell r="E7424">
            <v>1088192.875</v>
          </cell>
        </row>
        <row r="7425">
          <cell r="D7425">
            <v>74.985031127929688</v>
          </cell>
          <cell r="E7425">
            <v>1080521.875</v>
          </cell>
        </row>
        <row r="7426">
          <cell r="D7426">
            <v>75.116409301757812</v>
          </cell>
          <cell r="E7426">
            <v>1072593.625</v>
          </cell>
        </row>
        <row r="7427">
          <cell r="D7427">
            <v>75.247787475585938</v>
          </cell>
          <cell r="E7427">
            <v>1065312.125</v>
          </cell>
        </row>
        <row r="7428">
          <cell r="D7428">
            <v>75.379173278808594</v>
          </cell>
          <cell r="E7428">
            <v>1056879.375</v>
          </cell>
        </row>
        <row r="7429">
          <cell r="D7429">
            <v>75.510551452636719</v>
          </cell>
          <cell r="E7429">
            <v>1047070.9375</v>
          </cell>
        </row>
        <row r="7430">
          <cell r="D7430">
            <v>75.641929626464844</v>
          </cell>
          <cell r="E7430">
            <v>1040921.9375</v>
          </cell>
        </row>
        <row r="7431">
          <cell r="D7431">
            <v>75.7733154296875</v>
          </cell>
          <cell r="E7431">
            <v>1032566.875</v>
          </cell>
        </row>
        <row r="7432">
          <cell r="D7432">
            <v>75.904693603515625</v>
          </cell>
          <cell r="E7432">
            <v>1023426.875</v>
          </cell>
        </row>
        <row r="7433">
          <cell r="D7433">
            <v>76.03607177734375</v>
          </cell>
          <cell r="E7433">
            <v>1014516.5625</v>
          </cell>
        </row>
        <row r="7434">
          <cell r="D7434">
            <v>76.167457580566406</v>
          </cell>
          <cell r="E7434">
            <v>1006326.5</v>
          </cell>
        </row>
        <row r="7435">
          <cell r="D7435">
            <v>76.298835754394531</v>
          </cell>
          <cell r="E7435">
            <v>1000358.125</v>
          </cell>
        </row>
        <row r="7436">
          <cell r="D7436">
            <v>76.430213928222656</v>
          </cell>
          <cell r="E7436">
            <v>990552.4375</v>
          </cell>
        </row>
        <row r="7437">
          <cell r="D7437">
            <v>76.561599731445312</v>
          </cell>
          <cell r="E7437">
            <v>981275.5</v>
          </cell>
        </row>
        <row r="7438">
          <cell r="D7438">
            <v>76.692977905273438</v>
          </cell>
          <cell r="E7438">
            <v>971700.1875</v>
          </cell>
        </row>
        <row r="7439">
          <cell r="D7439">
            <v>76.824356079101562</v>
          </cell>
          <cell r="E7439">
            <v>962049.0625</v>
          </cell>
        </row>
        <row r="7440">
          <cell r="D7440">
            <v>76.955741882324219</v>
          </cell>
          <cell r="E7440">
            <v>953753.1875</v>
          </cell>
        </row>
        <row r="7441">
          <cell r="D7441">
            <v>77.087120056152344</v>
          </cell>
          <cell r="E7441">
            <v>945318.5</v>
          </cell>
        </row>
        <row r="7442">
          <cell r="D7442">
            <v>77.218498229980469</v>
          </cell>
          <cell r="E7442">
            <v>936974.375</v>
          </cell>
        </row>
        <row r="7443">
          <cell r="D7443">
            <v>77.349884033203125</v>
          </cell>
          <cell r="E7443">
            <v>926783.0625</v>
          </cell>
        </row>
        <row r="7444">
          <cell r="D7444">
            <v>77.48126220703125</v>
          </cell>
          <cell r="E7444">
            <v>918014.9375</v>
          </cell>
        </row>
        <row r="7445">
          <cell r="D7445">
            <v>77.612640380859375</v>
          </cell>
          <cell r="E7445">
            <v>909495.1875</v>
          </cell>
        </row>
        <row r="7446">
          <cell r="D7446">
            <v>77.7440185546875</v>
          </cell>
          <cell r="E7446">
            <v>898350.4375</v>
          </cell>
        </row>
        <row r="7447">
          <cell r="D7447">
            <v>77.875404357910156</v>
          </cell>
          <cell r="E7447">
            <v>890510.1875</v>
          </cell>
        </row>
        <row r="7448">
          <cell r="D7448">
            <v>78.006782531738281</v>
          </cell>
          <cell r="E7448">
            <v>880688.8125</v>
          </cell>
        </row>
        <row r="7449">
          <cell r="D7449">
            <v>78.138168334960938</v>
          </cell>
          <cell r="E7449">
            <v>869480.625</v>
          </cell>
        </row>
        <row r="7450">
          <cell r="D7450">
            <v>78.269546508789062</v>
          </cell>
          <cell r="E7450">
            <v>860146.875</v>
          </cell>
        </row>
        <row r="7451">
          <cell r="D7451">
            <v>78.400924682617188</v>
          </cell>
          <cell r="E7451">
            <v>850602.6875</v>
          </cell>
        </row>
        <row r="7452">
          <cell r="D7452">
            <v>78.532302856445312</v>
          </cell>
          <cell r="E7452">
            <v>840169.3125</v>
          </cell>
        </row>
        <row r="7453">
          <cell r="D7453">
            <v>78.663688659667969</v>
          </cell>
          <cell r="E7453">
            <v>828748.125</v>
          </cell>
        </row>
        <row r="7454">
          <cell r="D7454">
            <v>78.795066833496094</v>
          </cell>
          <cell r="E7454">
            <v>818686.75</v>
          </cell>
        </row>
        <row r="7455">
          <cell r="D7455">
            <v>78.92645263671875</v>
          </cell>
          <cell r="E7455">
            <v>807013.125</v>
          </cell>
        </row>
        <row r="7456">
          <cell r="D7456">
            <v>79.057830810546875</v>
          </cell>
          <cell r="E7456">
            <v>796433.6875</v>
          </cell>
        </row>
        <row r="7457">
          <cell r="D7457">
            <v>79.189208984375</v>
          </cell>
          <cell r="E7457">
            <v>784144.0625</v>
          </cell>
        </row>
        <row r="7458">
          <cell r="D7458">
            <v>79.320587158203125</v>
          </cell>
          <cell r="E7458">
            <v>772180.3125</v>
          </cell>
        </row>
        <row r="7459">
          <cell r="D7459">
            <v>79.451972961425781</v>
          </cell>
          <cell r="E7459">
            <v>757679.25</v>
          </cell>
        </row>
        <row r="7460">
          <cell r="D7460">
            <v>79.583351135253906</v>
          </cell>
          <cell r="E7460">
            <v>746165.5</v>
          </cell>
        </row>
        <row r="7461">
          <cell r="D7461">
            <v>79.714736938476562</v>
          </cell>
          <cell r="E7461">
            <v>732602.75</v>
          </cell>
        </row>
        <row r="7462">
          <cell r="D7462">
            <v>79.846115112304688</v>
          </cell>
          <cell r="E7462">
            <v>719628.6875</v>
          </cell>
        </row>
        <row r="7463">
          <cell r="D7463">
            <v>79.977493286132812</v>
          </cell>
          <cell r="E7463">
            <v>703502.625</v>
          </cell>
        </row>
        <row r="7464">
          <cell r="D7464">
            <v>80.108871459960938</v>
          </cell>
          <cell r="E7464">
            <v>690920.5</v>
          </cell>
        </row>
        <row r="7465">
          <cell r="D7465">
            <v>80.240257263183594</v>
          </cell>
          <cell r="E7465">
            <v>676829.8125</v>
          </cell>
        </row>
        <row r="7466">
          <cell r="D7466">
            <v>80.371635437011719</v>
          </cell>
          <cell r="E7466">
            <v>660321.375</v>
          </cell>
        </row>
        <row r="7467">
          <cell r="D7467">
            <v>80.503021240234375</v>
          </cell>
          <cell r="E7467">
            <v>646868.25</v>
          </cell>
        </row>
        <row r="7468">
          <cell r="D7468">
            <v>80.6343994140625</v>
          </cell>
          <cell r="E7468">
            <v>632341</v>
          </cell>
        </row>
        <row r="7469">
          <cell r="D7469">
            <v>80.765777587890625</v>
          </cell>
          <cell r="E7469">
            <v>618854.4375</v>
          </cell>
        </row>
        <row r="7470">
          <cell r="D7470">
            <v>80.89715576171875</v>
          </cell>
          <cell r="E7470">
            <v>602698.625</v>
          </cell>
        </row>
        <row r="7471">
          <cell r="D7471">
            <v>81.028541564941406</v>
          </cell>
          <cell r="E7471">
            <v>585337.375</v>
          </cell>
        </row>
        <row r="7472">
          <cell r="D7472">
            <v>81.159919738769531</v>
          </cell>
          <cell r="E7472">
            <v>568531.0625</v>
          </cell>
        </row>
        <row r="7473">
          <cell r="D7473">
            <v>81.291297912597656</v>
          </cell>
          <cell r="E7473">
            <v>550594.5625</v>
          </cell>
        </row>
        <row r="7474">
          <cell r="D7474">
            <v>81.422683715820312</v>
          </cell>
          <cell r="E7474">
            <v>528878.375</v>
          </cell>
        </row>
        <row r="7475">
          <cell r="D7475">
            <v>81.554061889648438</v>
          </cell>
          <cell r="E7475">
            <v>508775.875</v>
          </cell>
        </row>
        <row r="7476">
          <cell r="D7476">
            <v>81.685440063476562</v>
          </cell>
          <cell r="E7476">
            <v>486558.71875</v>
          </cell>
        </row>
        <row r="7477">
          <cell r="D7477">
            <v>81.816825866699219</v>
          </cell>
          <cell r="E7477">
            <v>464306.84375</v>
          </cell>
        </row>
        <row r="7478">
          <cell r="D7478">
            <v>81.948204040527344</v>
          </cell>
          <cell r="E7478">
            <v>439054.0625</v>
          </cell>
        </row>
        <row r="7479">
          <cell r="D7479">
            <v>82.079582214355469</v>
          </cell>
          <cell r="E7479">
            <v>414129.0625</v>
          </cell>
        </row>
        <row r="7480">
          <cell r="D7480">
            <v>82.210968017578125</v>
          </cell>
          <cell r="E7480">
            <v>388628.4375</v>
          </cell>
        </row>
        <row r="7481">
          <cell r="D7481">
            <v>82.34234619140625</v>
          </cell>
          <cell r="E7481">
            <v>363119.84375</v>
          </cell>
        </row>
        <row r="7482">
          <cell r="D7482">
            <v>82.473724365234375</v>
          </cell>
          <cell r="E7482">
            <v>335848.84375</v>
          </cell>
        </row>
        <row r="7483">
          <cell r="D7483">
            <v>82.6051025390625</v>
          </cell>
          <cell r="E7483">
            <v>310385.25</v>
          </cell>
        </row>
        <row r="7484">
          <cell r="D7484">
            <v>82.736488342285156</v>
          </cell>
          <cell r="E7484">
            <v>283357.78125</v>
          </cell>
        </row>
        <row r="7485">
          <cell r="D7485">
            <v>82.867866516113281</v>
          </cell>
          <cell r="E7485">
            <v>259439.234375</v>
          </cell>
        </row>
        <row r="7486">
          <cell r="D7486">
            <v>82.999252319335938</v>
          </cell>
          <cell r="E7486">
            <v>238153.578125</v>
          </cell>
        </row>
        <row r="7487">
          <cell r="D7487">
            <v>83.130630493164062</v>
          </cell>
          <cell r="E7487">
            <v>217258.046875</v>
          </cell>
        </row>
        <row r="7488">
          <cell r="D7488">
            <v>83.262008666992188</v>
          </cell>
          <cell r="E7488">
            <v>198305.859375</v>
          </cell>
        </row>
        <row r="7489">
          <cell r="D7489">
            <v>83.393386840820312</v>
          </cell>
          <cell r="E7489">
            <v>181803.09375</v>
          </cell>
        </row>
        <row r="7490">
          <cell r="D7490">
            <v>83.524772644042969</v>
          </cell>
          <cell r="E7490">
            <v>168243.078125</v>
          </cell>
        </row>
        <row r="7491">
          <cell r="D7491">
            <v>83.656150817871094</v>
          </cell>
          <cell r="E7491">
            <v>157120.859375</v>
          </cell>
        </row>
        <row r="7492">
          <cell r="D7492">
            <v>83.78753662109375</v>
          </cell>
          <cell r="E7492">
            <v>147537.03125</v>
          </cell>
        </row>
        <row r="7493">
          <cell r="D7493">
            <v>83.918914794921875</v>
          </cell>
          <cell r="E7493">
            <v>139847.890625</v>
          </cell>
        </row>
        <row r="7494">
          <cell r="D7494">
            <v>84.05029296875</v>
          </cell>
          <cell r="E7494">
            <v>132990.828125</v>
          </cell>
        </row>
        <row r="7495">
          <cell r="D7495">
            <v>84.181671142578125</v>
          </cell>
          <cell r="E7495">
            <v>126913.7265625</v>
          </cell>
        </row>
        <row r="7496">
          <cell r="D7496">
            <v>84.313056945800781</v>
          </cell>
          <cell r="E7496">
            <v>123077.8359375</v>
          </cell>
        </row>
        <row r="7497">
          <cell r="D7497">
            <v>84.444435119628906</v>
          </cell>
          <cell r="E7497">
            <v>119121.1953125</v>
          </cell>
        </row>
        <row r="7498">
          <cell r="D7498">
            <v>84.575820922851562</v>
          </cell>
          <cell r="E7498">
            <v>116110.5390625</v>
          </cell>
        </row>
        <row r="7499">
          <cell r="D7499">
            <v>84.707199096679688</v>
          </cell>
          <cell r="E7499">
            <v>113064.734375</v>
          </cell>
        </row>
        <row r="7500">
          <cell r="D7500">
            <v>84.838577270507812</v>
          </cell>
          <cell r="E7500">
            <v>111839.046875</v>
          </cell>
        </row>
        <row r="7501">
          <cell r="D7501">
            <v>84.969955444335938</v>
          </cell>
          <cell r="E7501">
            <v>108685.078125</v>
          </cell>
        </row>
        <row r="7502">
          <cell r="D7502">
            <v>85.101341247558594</v>
          </cell>
          <cell r="E7502">
            <v>108211.0703125</v>
          </cell>
        </row>
        <row r="7503">
          <cell r="D7503">
            <v>85.232719421386719</v>
          </cell>
          <cell r="E7503">
            <v>107382.0234375</v>
          </cell>
        </row>
        <row r="7504">
          <cell r="D7504">
            <v>85.364105224609375</v>
          </cell>
          <cell r="E7504">
            <v>106566.1484375</v>
          </cell>
        </row>
        <row r="7505">
          <cell r="D7505">
            <v>85.4954833984375</v>
          </cell>
          <cell r="E7505">
            <v>105208.1953125</v>
          </cell>
        </row>
        <row r="7506">
          <cell r="D7506">
            <v>85.626861572265625</v>
          </cell>
          <cell r="E7506">
            <v>103808.890625</v>
          </cell>
        </row>
        <row r="7507">
          <cell r="D7507">
            <v>85.75823974609375</v>
          </cell>
          <cell r="E7507">
            <v>103303.6484375</v>
          </cell>
        </row>
        <row r="7508">
          <cell r="D7508">
            <v>85.889625549316406</v>
          </cell>
          <cell r="E7508">
            <v>102339.9453125</v>
          </cell>
        </row>
        <row r="7509">
          <cell r="D7509">
            <v>86.021003723144531</v>
          </cell>
          <cell r="E7509">
            <v>100750.3828125</v>
          </cell>
        </row>
        <row r="7510">
          <cell r="D7510">
            <v>86.152389526367188</v>
          </cell>
          <cell r="E7510">
            <v>100596.03125</v>
          </cell>
        </row>
        <row r="7511">
          <cell r="D7511">
            <v>86.283767700195312</v>
          </cell>
          <cell r="E7511">
            <v>98580.1328125</v>
          </cell>
        </row>
        <row r="7512">
          <cell r="D7512">
            <v>86.415145874023438</v>
          </cell>
          <cell r="E7512">
            <v>98855.0625</v>
          </cell>
        </row>
        <row r="7513">
          <cell r="D7513">
            <v>86.546524047851562</v>
          </cell>
          <cell r="E7513">
            <v>98516.4453125</v>
          </cell>
        </row>
        <row r="7514">
          <cell r="D7514">
            <v>86.677909851074219</v>
          </cell>
          <cell r="E7514">
            <v>97867.0625</v>
          </cell>
        </row>
        <row r="7515">
          <cell r="D7515">
            <v>86.809288024902344</v>
          </cell>
          <cell r="E7515">
            <v>96274.2265625</v>
          </cell>
        </row>
        <row r="7516">
          <cell r="D7516">
            <v>86.940666198730469</v>
          </cell>
          <cell r="E7516">
            <v>95676.359375</v>
          </cell>
        </row>
        <row r="7517">
          <cell r="D7517">
            <v>87.072052001953125</v>
          </cell>
          <cell r="E7517">
            <v>95259.5390625</v>
          </cell>
        </row>
        <row r="7518">
          <cell r="D7518">
            <v>87.20343017578125</v>
          </cell>
          <cell r="E7518">
            <v>92670.6875</v>
          </cell>
        </row>
        <row r="7519">
          <cell r="D7519">
            <v>87.334808349609375</v>
          </cell>
          <cell r="E7519">
            <v>92359.703125</v>
          </cell>
        </row>
        <row r="7520">
          <cell r="D7520">
            <v>87.466194152832031</v>
          </cell>
          <cell r="E7520">
            <v>91842.1484375</v>
          </cell>
        </row>
        <row r="7521">
          <cell r="D7521">
            <v>87.597572326660156</v>
          </cell>
          <cell r="E7521">
            <v>91121.5</v>
          </cell>
        </row>
        <row r="7522">
          <cell r="D7522">
            <v>87.728950500488281</v>
          </cell>
          <cell r="E7522">
            <v>90039.9140625</v>
          </cell>
        </row>
        <row r="7523">
          <cell r="D7523">
            <v>87.860336303710938</v>
          </cell>
          <cell r="E7523">
            <v>91059.3359375</v>
          </cell>
        </row>
        <row r="7524">
          <cell r="D7524">
            <v>87.991714477539062</v>
          </cell>
          <cell r="E7524">
            <v>89616.4140625</v>
          </cell>
        </row>
        <row r="7525">
          <cell r="D7525">
            <v>88.123092651367188</v>
          </cell>
          <cell r="E7525">
            <v>89267.859375</v>
          </cell>
        </row>
        <row r="7526">
          <cell r="D7526">
            <v>88.254470825195312</v>
          </cell>
          <cell r="E7526">
            <v>89470.28125</v>
          </cell>
        </row>
        <row r="7527">
          <cell r="D7527">
            <v>88.385856628417969</v>
          </cell>
          <cell r="E7527">
            <v>88390.671875</v>
          </cell>
        </row>
        <row r="7528">
          <cell r="D7528">
            <v>88.517234802246094</v>
          </cell>
          <cell r="E7528">
            <v>88615.2578125</v>
          </cell>
        </row>
        <row r="7529">
          <cell r="D7529">
            <v>88.64862060546875</v>
          </cell>
          <cell r="E7529">
            <v>86682.6796875</v>
          </cell>
        </row>
        <row r="7530">
          <cell r="D7530">
            <v>88.779998779296875</v>
          </cell>
          <cell r="E7530">
            <v>86993.296875</v>
          </cell>
        </row>
        <row r="7531">
          <cell r="D7531">
            <v>88.911376953125</v>
          </cell>
          <cell r="E7531">
            <v>86882.8046875</v>
          </cell>
        </row>
        <row r="7532">
          <cell r="D7532">
            <v>89.042755126953125</v>
          </cell>
          <cell r="E7532">
            <v>87361.1171875</v>
          </cell>
        </row>
        <row r="7533">
          <cell r="D7533">
            <v>89.174140930175781</v>
          </cell>
          <cell r="E7533">
            <v>85806.109375</v>
          </cell>
        </row>
        <row r="7534">
          <cell r="D7534">
            <v>89.305519104003906</v>
          </cell>
          <cell r="E7534">
            <v>84617.6015625</v>
          </cell>
        </row>
        <row r="7535">
          <cell r="D7535">
            <v>89.436904907226562</v>
          </cell>
          <cell r="E7535">
            <v>84525.640625</v>
          </cell>
        </row>
        <row r="7536">
          <cell r="D7536">
            <v>89.568283081054688</v>
          </cell>
          <cell r="E7536">
            <v>85596.984375</v>
          </cell>
        </row>
        <row r="7537">
          <cell r="D7537">
            <v>89.699661254882812</v>
          </cell>
          <cell r="E7537">
            <v>84756.71875</v>
          </cell>
        </row>
        <row r="7538">
          <cell r="D7538">
            <v>89.831039428710938</v>
          </cell>
          <cell r="E7538">
            <v>84203.296875</v>
          </cell>
        </row>
        <row r="7539">
          <cell r="D7539">
            <v>89.962425231933594</v>
          </cell>
          <cell r="E7539">
            <v>84400.1875</v>
          </cell>
        </row>
        <row r="7540">
          <cell r="D7540">
            <v>90.093803405761719</v>
          </cell>
          <cell r="E7540">
            <v>84417.7109375</v>
          </cell>
        </row>
        <row r="7541">
          <cell r="D7541">
            <v>90.225189208984375</v>
          </cell>
          <cell r="E7541">
            <v>82771.3359375</v>
          </cell>
        </row>
        <row r="7542">
          <cell r="D7542">
            <v>90.3565673828125</v>
          </cell>
          <cell r="E7542">
            <v>83527.7734375</v>
          </cell>
        </row>
        <row r="7543">
          <cell r="D7543">
            <v>90.487945556640625</v>
          </cell>
          <cell r="E7543">
            <v>81516.5</v>
          </cell>
        </row>
        <row r="7544">
          <cell r="D7544">
            <v>90.61932373046875</v>
          </cell>
          <cell r="E7544">
            <v>79847.6015625</v>
          </cell>
        </row>
        <row r="7545">
          <cell r="D7545">
            <v>90.750709533691406</v>
          </cell>
          <cell r="E7545">
            <v>80868.7890625</v>
          </cell>
        </row>
        <row r="7546">
          <cell r="D7546">
            <v>90.882087707519531</v>
          </cell>
          <cell r="E7546">
            <v>79816.578125</v>
          </cell>
        </row>
        <row r="7547">
          <cell r="D7547">
            <v>91.013473510742188</v>
          </cell>
          <cell r="E7547">
            <v>80494.671875</v>
          </cell>
        </row>
        <row r="7548">
          <cell r="D7548">
            <v>91.144851684570312</v>
          </cell>
          <cell r="E7548">
            <v>79957.1953125</v>
          </cell>
        </row>
        <row r="7549">
          <cell r="D7549">
            <v>91.276229858398438</v>
          </cell>
          <cell r="E7549">
            <v>81000.453125</v>
          </cell>
        </row>
        <row r="7550">
          <cell r="D7550">
            <v>91.407608032226562</v>
          </cell>
          <cell r="E7550">
            <v>79737.1640625</v>
          </cell>
        </row>
        <row r="7551">
          <cell r="D7551">
            <v>91.538993835449219</v>
          </cell>
          <cell r="E7551">
            <v>79399.625</v>
          </cell>
        </row>
        <row r="7552">
          <cell r="D7552">
            <v>91.670372009277344</v>
          </cell>
          <cell r="E7552">
            <v>79492.5234375</v>
          </cell>
        </row>
        <row r="7553">
          <cell r="D7553">
            <v>91.8017578125</v>
          </cell>
          <cell r="E7553">
            <v>79467.1171875</v>
          </cell>
        </row>
        <row r="7554">
          <cell r="D7554">
            <v>91.933135986328125</v>
          </cell>
          <cell r="E7554">
            <v>78068.671875</v>
          </cell>
        </row>
        <row r="7555">
          <cell r="D7555">
            <v>92.06451416015625</v>
          </cell>
          <cell r="E7555">
            <v>78003</v>
          </cell>
        </row>
        <row r="7556">
          <cell r="D7556">
            <v>92.195892333984375</v>
          </cell>
          <cell r="E7556">
            <v>77402.7265625</v>
          </cell>
        </row>
        <row r="7557">
          <cell r="D7557">
            <v>92.327278137207031</v>
          </cell>
          <cell r="E7557">
            <v>77879.0078125</v>
          </cell>
        </row>
        <row r="7558">
          <cell r="D7558">
            <v>92.458656311035156</v>
          </cell>
          <cell r="E7558">
            <v>78086.40625</v>
          </cell>
        </row>
        <row r="7559">
          <cell r="D7559">
            <v>92.590042114257812</v>
          </cell>
          <cell r="E7559">
            <v>77371.78125</v>
          </cell>
        </row>
        <row r="7560">
          <cell r="D7560">
            <v>92.721420288085938</v>
          </cell>
          <cell r="E7560">
            <v>76117.59375</v>
          </cell>
        </row>
        <row r="7561">
          <cell r="D7561">
            <v>92.852798461914062</v>
          </cell>
          <cell r="E7561">
            <v>76311.734375</v>
          </cell>
        </row>
        <row r="7562">
          <cell r="D7562">
            <v>92.984176635742188</v>
          </cell>
          <cell r="E7562">
            <v>76662.5703125</v>
          </cell>
        </row>
        <row r="7563">
          <cell r="D7563">
            <v>93.115562438964844</v>
          </cell>
          <cell r="E7563">
            <v>75092.0390625</v>
          </cell>
        </row>
        <row r="7564">
          <cell r="D7564">
            <v>93.246940612792969</v>
          </cell>
          <cell r="E7564">
            <v>76036.8984375</v>
          </cell>
        </row>
        <row r="7565">
          <cell r="D7565">
            <v>93.378318786621094</v>
          </cell>
          <cell r="E7565">
            <v>74666.640625</v>
          </cell>
        </row>
        <row r="7566">
          <cell r="D7566">
            <v>93.50970458984375</v>
          </cell>
          <cell r="E7566">
            <v>73770.84375</v>
          </cell>
        </row>
        <row r="7567">
          <cell r="D7567">
            <v>93.641082763671875</v>
          </cell>
          <cell r="E7567">
            <v>73720.5859375</v>
          </cell>
        </row>
        <row r="7568">
          <cell r="D7568">
            <v>93.7724609375</v>
          </cell>
          <cell r="E7568">
            <v>73206.234375</v>
          </cell>
        </row>
        <row r="7569">
          <cell r="D7569">
            <v>93.903846740722656</v>
          </cell>
          <cell r="E7569">
            <v>73190.7578125</v>
          </cell>
        </row>
        <row r="7570">
          <cell r="D7570">
            <v>94.035224914550781</v>
          </cell>
          <cell r="E7570">
            <v>72680.4453125</v>
          </cell>
        </row>
        <row r="7571">
          <cell r="D7571">
            <v>94.166603088378906</v>
          </cell>
          <cell r="E7571">
            <v>73714.5078125</v>
          </cell>
        </row>
        <row r="7572">
          <cell r="D7572">
            <v>94.297988891601562</v>
          </cell>
          <cell r="E7572">
            <v>72799.953125</v>
          </cell>
        </row>
        <row r="7573">
          <cell r="D7573">
            <v>94.429367065429688</v>
          </cell>
          <cell r="E7573">
            <v>73087.6640625</v>
          </cell>
        </row>
        <row r="7574">
          <cell r="D7574">
            <v>94.560745239257812</v>
          </cell>
          <cell r="E7574">
            <v>72568.921875</v>
          </cell>
        </row>
        <row r="7575">
          <cell r="D7575">
            <v>94.692123413085938</v>
          </cell>
          <cell r="E7575">
            <v>72077.84375</v>
          </cell>
        </row>
        <row r="7576">
          <cell r="D7576">
            <v>94.823509216308594</v>
          </cell>
          <cell r="E7576">
            <v>71331.15625</v>
          </cell>
        </row>
        <row r="7577">
          <cell r="B7577" t="str">
            <v>G8</v>
          </cell>
          <cell r="D7577">
            <v>65.000099182128906</v>
          </cell>
          <cell r="E7577">
            <v>1896.7158203125</v>
          </cell>
          <cell r="G7577" t="str">
            <v>1-3 FQ LDNA TXR</v>
          </cell>
        </row>
        <row r="7578">
          <cell r="D7578">
            <v>65.131477355957031</v>
          </cell>
          <cell r="E7578">
            <v>2077.5703125</v>
          </cell>
        </row>
        <row r="7579">
          <cell r="D7579">
            <v>65.262863159179688</v>
          </cell>
          <cell r="E7579">
            <v>1934.0950927734375</v>
          </cell>
        </row>
        <row r="7580">
          <cell r="D7580">
            <v>65.394241333007812</v>
          </cell>
          <cell r="E7580">
            <v>2026.4195556640625</v>
          </cell>
        </row>
        <row r="7581">
          <cell r="D7581">
            <v>65.525619506835938</v>
          </cell>
          <cell r="E7581">
            <v>2271.774169921875</v>
          </cell>
        </row>
        <row r="7582">
          <cell r="D7582">
            <v>65.657005310058594</v>
          </cell>
          <cell r="E7582">
            <v>2220.80908203125</v>
          </cell>
        </row>
        <row r="7583">
          <cell r="D7583">
            <v>65.788383483886719</v>
          </cell>
          <cell r="E7583">
            <v>1879.9227294921875</v>
          </cell>
        </row>
        <row r="7584">
          <cell r="D7584">
            <v>65.919761657714844</v>
          </cell>
          <cell r="E7584">
            <v>2257.669189453125</v>
          </cell>
        </row>
        <row r="7585">
          <cell r="D7585">
            <v>66.0511474609375</v>
          </cell>
          <cell r="E7585">
            <v>2109.986328125</v>
          </cell>
        </row>
        <row r="7586">
          <cell r="D7586">
            <v>66.182525634765625</v>
          </cell>
          <cell r="E7586">
            <v>2254.274658203125</v>
          </cell>
        </row>
        <row r="7587">
          <cell r="D7587">
            <v>66.31390380859375</v>
          </cell>
          <cell r="E7587">
            <v>2254.775390625</v>
          </cell>
        </row>
        <row r="7588">
          <cell r="D7588">
            <v>66.445281982421875</v>
          </cell>
          <cell r="E7588">
            <v>2200.396484375</v>
          </cell>
        </row>
        <row r="7589">
          <cell r="D7589">
            <v>66.576667785644531</v>
          </cell>
          <cell r="E7589">
            <v>2528.7265625</v>
          </cell>
        </row>
        <row r="7590">
          <cell r="D7590">
            <v>66.708045959472656</v>
          </cell>
          <cell r="E7590">
            <v>2897.143310546875</v>
          </cell>
        </row>
        <row r="7591">
          <cell r="D7591">
            <v>66.839424133300781</v>
          </cell>
          <cell r="E7591">
            <v>2348.581787109375</v>
          </cell>
        </row>
        <row r="7592">
          <cell r="D7592">
            <v>66.970809936523438</v>
          </cell>
          <cell r="E7592">
            <v>2246.355224609375</v>
          </cell>
        </row>
        <row r="7593">
          <cell r="D7593">
            <v>67.102188110351562</v>
          </cell>
          <cell r="E7593">
            <v>2199.007568359375</v>
          </cell>
        </row>
        <row r="7594">
          <cell r="D7594">
            <v>67.233566284179688</v>
          </cell>
          <cell r="E7594">
            <v>2387.094482421875</v>
          </cell>
        </row>
        <row r="7595">
          <cell r="D7595">
            <v>67.364952087402344</v>
          </cell>
          <cell r="E7595">
            <v>2402.282958984375</v>
          </cell>
        </row>
        <row r="7596">
          <cell r="D7596">
            <v>67.496330261230469</v>
          </cell>
          <cell r="E7596">
            <v>2644.108642578125</v>
          </cell>
        </row>
        <row r="7597">
          <cell r="D7597">
            <v>67.627708435058594</v>
          </cell>
          <cell r="E7597">
            <v>2101.69384765625</v>
          </cell>
        </row>
        <row r="7598">
          <cell r="D7598">
            <v>67.75909423828125</v>
          </cell>
          <cell r="E7598">
            <v>2505.16357421875</v>
          </cell>
        </row>
        <row r="7599">
          <cell r="D7599">
            <v>67.890472412109375</v>
          </cell>
          <cell r="E7599">
            <v>2223.313720703125</v>
          </cell>
        </row>
        <row r="7600">
          <cell r="D7600">
            <v>68.0218505859375</v>
          </cell>
          <cell r="E7600">
            <v>2182.37109375</v>
          </cell>
        </row>
        <row r="7601">
          <cell r="D7601">
            <v>68.153236389160156</v>
          </cell>
          <cell r="E7601">
            <v>2233.230224609375</v>
          </cell>
        </row>
        <row r="7602">
          <cell r="D7602">
            <v>68.284614562988281</v>
          </cell>
          <cell r="E7602">
            <v>1945.9930419921875</v>
          </cell>
        </row>
        <row r="7603">
          <cell r="D7603">
            <v>68.415992736816406</v>
          </cell>
          <cell r="E7603">
            <v>2666.620849609375</v>
          </cell>
        </row>
        <row r="7604">
          <cell r="D7604">
            <v>68.547378540039062</v>
          </cell>
          <cell r="E7604">
            <v>2542.731689453125</v>
          </cell>
        </row>
        <row r="7605">
          <cell r="D7605">
            <v>68.678756713867188</v>
          </cell>
          <cell r="E7605">
            <v>2380.069580078125</v>
          </cell>
        </row>
        <row r="7606">
          <cell r="D7606">
            <v>68.810134887695312</v>
          </cell>
          <cell r="E7606">
            <v>2379.070068359375</v>
          </cell>
        </row>
        <row r="7607">
          <cell r="D7607">
            <v>68.941520690917969</v>
          </cell>
          <cell r="E7607">
            <v>2501.2529296875</v>
          </cell>
        </row>
        <row r="7608">
          <cell r="D7608">
            <v>69.072898864746094</v>
          </cell>
          <cell r="E7608">
            <v>2146.638427734375</v>
          </cell>
        </row>
        <row r="7609">
          <cell r="D7609">
            <v>69.204277038574219</v>
          </cell>
          <cell r="E7609">
            <v>2510.40771484375</v>
          </cell>
        </row>
        <row r="7610">
          <cell r="D7610">
            <v>69.335662841796875</v>
          </cell>
          <cell r="E7610">
            <v>2441.99072265625</v>
          </cell>
        </row>
        <row r="7611">
          <cell r="D7611">
            <v>69.467041015625</v>
          </cell>
          <cell r="E7611">
            <v>2556.45703125</v>
          </cell>
        </row>
        <row r="7612">
          <cell r="D7612">
            <v>69.598419189453125</v>
          </cell>
          <cell r="E7612">
            <v>2190.373046875</v>
          </cell>
        </row>
        <row r="7613">
          <cell r="D7613">
            <v>69.729804992675781</v>
          </cell>
          <cell r="E7613">
            <v>2607.628662109375</v>
          </cell>
        </row>
        <row r="7614">
          <cell r="D7614">
            <v>69.861183166503906</v>
          </cell>
          <cell r="E7614">
            <v>2381.36181640625</v>
          </cell>
        </row>
        <row r="7615">
          <cell r="D7615">
            <v>69.992561340332031</v>
          </cell>
          <cell r="E7615">
            <v>2560.69970703125</v>
          </cell>
        </row>
        <row r="7616">
          <cell r="D7616">
            <v>70.123947143554688</v>
          </cell>
          <cell r="E7616">
            <v>3075.18505859375</v>
          </cell>
        </row>
        <row r="7617">
          <cell r="D7617">
            <v>70.255325317382812</v>
          </cell>
          <cell r="E7617">
            <v>2931.599609375</v>
          </cell>
        </row>
        <row r="7618">
          <cell r="D7618">
            <v>70.386703491210938</v>
          </cell>
          <cell r="E7618">
            <v>2904.274169921875</v>
          </cell>
        </row>
        <row r="7619">
          <cell r="D7619">
            <v>70.518089294433594</v>
          </cell>
          <cell r="E7619">
            <v>2876.744873046875</v>
          </cell>
        </row>
        <row r="7620">
          <cell r="D7620">
            <v>70.649467468261719</v>
          </cell>
          <cell r="E7620">
            <v>2473.84619140625</v>
          </cell>
        </row>
        <row r="7621">
          <cell r="D7621">
            <v>70.780845642089844</v>
          </cell>
          <cell r="E7621">
            <v>2691.440673828125</v>
          </cell>
        </row>
        <row r="7622">
          <cell r="D7622">
            <v>70.9122314453125</v>
          </cell>
          <cell r="E7622">
            <v>2611.01220703125</v>
          </cell>
        </row>
        <row r="7623">
          <cell r="D7623">
            <v>71.043609619140625</v>
          </cell>
          <cell r="E7623">
            <v>2886.25537109375</v>
          </cell>
        </row>
        <row r="7624">
          <cell r="D7624">
            <v>71.17498779296875</v>
          </cell>
          <cell r="E7624">
            <v>2649.858154296875</v>
          </cell>
        </row>
        <row r="7625">
          <cell r="D7625">
            <v>71.306365966796875</v>
          </cell>
          <cell r="E7625">
            <v>2915.978515625</v>
          </cell>
        </row>
        <row r="7626">
          <cell r="D7626">
            <v>71.437751770019531</v>
          </cell>
          <cell r="E7626">
            <v>2754.551513671875</v>
          </cell>
        </row>
        <row r="7627">
          <cell r="D7627">
            <v>71.569129943847656</v>
          </cell>
          <cell r="E7627">
            <v>2970.696533203125</v>
          </cell>
        </row>
        <row r="7628">
          <cell r="D7628">
            <v>71.700515747070312</v>
          </cell>
          <cell r="E7628">
            <v>2967.6396484375</v>
          </cell>
        </row>
        <row r="7629">
          <cell r="D7629">
            <v>71.831893920898438</v>
          </cell>
          <cell r="E7629">
            <v>3140.7548828125</v>
          </cell>
        </row>
        <row r="7630">
          <cell r="D7630">
            <v>71.963272094726562</v>
          </cell>
          <cell r="E7630">
            <v>3024.449951171875</v>
          </cell>
        </row>
        <row r="7631">
          <cell r="D7631">
            <v>72.094650268554688</v>
          </cell>
          <cell r="E7631">
            <v>3010.351806640625</v>
          </cell>
        </row>
        <row r="7632">
          <cell r="D7632">
            <v>72.226036071777344</v>
          </cell>
          <cell r="E7632">
            <v>3107.398681640625</v>
          </cell>
        </row>
        <row r="7633">
          <cell r="D7633">
            <v>72.357414245605469</v>
          </cell>
          <cell r="E7633">
            <v>2747.53076171875</v>
          </cell>
        </row>
        <row r="7634">
          <cell r="D7634">
            <v>72.488800048828125</v>
          </cell>
          <cell r="E7634">
            <v>2959.608154296875</v>
          </cell>
        </row>
        <row r="7635">
          <cell r="D7635">
            <v>72.62017822265625</v>
          </cell>
          <cell r="E7635">
            <v>3233.1826171875</v>
          </cell>
        </row>
        <row r="7636">
          <cell r="D7636">
            <v>72.751556396484375</v>
          </cell>
          <cell r="E7636">
            <v>3130.204833984375</v>
          </cell>
        </row>
        <row r="7637">
          <cell r="D7637">
            <v>72.8829345703125</v>
          </cell>
          <cell r="E7637">
            <v>2939.626953125</v>
          </cell>
        </row>
        <row r="7638">
          <cell r="D7638">
            <v>73.014320373535156</v>
          </cell>
          <cell r="E7638">
            <v>3316.0166015625</v>
          </cell>
        </row>
        <row r="7639">
          <cell r="D7639">
            <v>73.145698547363281</v>
          </cell>
          <cell r="E7639">
            <v>3394.386474609375</v>
          </cell>
        </row>
        <row r="7640">
          <cell r="D7640">
            <v>73.277084350585938</v>
          </cell>
          <cell r="E7640">
            <v>3200.1875</v>
          </cell>
        </row>
        <row r="7641">
          <cell r="D7641">
            <v>73.408462524414062</v>
          </cell>
          <cell r="E7641">
            <v>3253.62841796875</v>
          </cell>
        </row>
        <row r="7642">
          <cell r="D7642">
            <v>73.539840698242188</v>
          </cell>
          <cell r="E7642">
            <v>2812.552734375</v>
          </cell>
        </row>
        <row r="7643">
          <cell r="D7643">
            <v>73.671218872070312</v>
          </cell>
          <cell r="E7643">
            <v>2888.922607421875</v>
          </cell>
        </row>
        <row r="7644">
          <cell r="D7644">
            <v>73.802604675292969</v>
          </cell>
          <cell r="E7644">
            <v>3059.20458984375</v>
          </cell>
        </row>
        <row r="7645">
          <cell r="D7645">
            <v>73.933982849121094</v>
          </cell>
          <cell r="E7645">
            <v>3143.731201171875</v>
          </cell>
        </row>
        <row r="7646">
          <cell r="D7646">
            <v>74.065361022949219</v>
          </cell>
          <cell r="E7646">
            <v>3007.855224609375</v>
          </cell>
        </row>
        <row r="7647">
          <cell r="D7647">
            <v>74.196746826171875</v>
          </cell>
          <cell r="E7647">
            <v>3663.259765625</v>
          </cell>
        </row>
        <row r="7648">
          <cell r="D7648">
            <v>74.328125</v>
          </cell>
          <cell r="E7648">
            <v>3133.026611328125</v>
          </cell>
        </row>
        <row r="7649">
          <cell r="D7649">
            <v>74.459503173828125</v>
          </cell>
          <cell r="E7649">
            <v>3383.864501953125</v>
          </cell>
        </row>
        <row r="7650">
          <cell r="D7650">
            <v>74.590888977050781</v>
          </cell>
          <cell r="E7650">
            <v>3759.506103515625</v>
          </cell>
        </row>
        <row r="7651">
          <cell r="D7651">
            <v>74.722267150878906</v>
          </cell>
          <cell r="E7651">
            <v>3898.072509765625</v>
          </cell>
        </row>
        <row r="7652">
          <cell r="D7652">
            <v>74.853645324707031</v>
          </cell>
          <cell r="E7652">
            <v>3547.161376953125</v>
          </cell>
        </row>
        <row r="7653">
          <cell r="D7653">
            <v>74.985031127929688</v>
          </cell>
          <cell r="E7653">
            <v>3757.734619140625</v>
          </cell>
        </row>
        <row r="7654">
          <cell r="D7654">
            <v>75.116409301757812</v>
          </cell>
          <cell r="E7654">
            <v>3673.60986328125</v>
          </cell>
        </row>
        <row r="7655">
          <cell r="D7655">
            <v>75.247787475585938</v>
          </cell>
          <cell r="E7655">
            <v>3708.86767578125</v>
          </cell>
        </row>
        <row r="7656">
          <cell r="D7656">
            <v>75.379173278808594</v>
          </cell>
          <cell r="E7656">
            <v>3668.0322265625</v>
          </cell>
        </row>
        <row r="7657">
          <cell r="D7657">
            <v>75.510551452636719</v>
          </cell>
          <cell r="E7657">
            <v>4094.138427734375</v>
          </cell>
        </row>
        <row r="7658">
          <cell r="D7658">
            <v>75.641929626464844</v>
          </cell>
          <cell r="E7658">
            <v>4310.3212890625</v>
          </cell>
        </row>
        <row r="7659">
          <cell r="D7659">
            <v>75.7733154296875</v>
          </cell>
          <cell r="E7659">
            <v>3974.79541015625</v>
          </cell>
        </row>
        <row r="7660">
          <cell r="D7660">
            <v>75.904693603515625</v>
          </cell>
          <cell r="E7660">
            <v>4088.614501953125</v>
          </cell>
        </row>
        <row r="7661">
          <cell r="D7661">
            <v>76.03607177734375</v>
          </cell>
          <cell r="E7661">
            <v>4240.18115234375</v>
          </cell>
        </row>
        <row r="7662">
          <cell r="D7662">
            <v>76.167457580566406</v>
          </cell>
          <cell r="E7662">
            <v>4444.25048828125</v>
          </cell>
        </row>
        <row r="7663">
          <cell r="D7663">
            <v>76.298835754394531</v>
          </cell>
          <cell r="E7663">
            <v>4570.1376953125</v>
          </cell>
        </row>
        <row r="7664">
          <cell r="D7664">
            <v>76.430213928222656</v>
          </cell>
          <cell r="E7664">
            <v>3854.466064453125</v>
          </cell>
        </row>
        <row r="7665">
          <cell r="D7665">
            <v>76.561599731445312</v>
          </cell>
          <cell r="E7665">
            <v>4872.58447265625</v>
          </cell>
        </row>
        <row r="7666">
          <cell r="D7666">
            <v>76.692977905273438</v>
          </cell>
          <cell r="E7666">
            <v>4830.0966796875</v>
          </cell>
        </row>
        <row r="7667">
          <cell r="D7667">
            <v>76.824356079101562</v>
          </cell>
          <cell r="E7667">
            <v>5365.88037109375</v>
          </cell>
        </row>
        <row r="7668">
          <cell r="D7668">
            <v>76.955741882324219</v>
          </cell>
          <cell r="E7668">
            <v>5732.78076171875</v>
          </cell>
        </row>
        <row r="7669">
          <cell r="D7669">
            <v>77.087120056152344</v>
          </cell>
          <cell r="E7669">
            <v>5185.80419921875</v>
          </cell>
        </row>
        <row r="7670">
          <cell r="D7670">
            <v>77.218498229980469</v>
          </cell>
          <cell r="E7670">
            <v>5763.92822265625</v>
          </cell>
        </row>
        <row r="7671">
          <cell r="D7671">
            <v>77.349884033203125</v>
          </cell>
          <cell r="E7671">
            <v>6181.26708984375</v>
          </cell>
        </row>
        <row r="7672">
          <cell r="D7672">
            <v>77.48126220703125</v>
          </cell>
          <cell r="E7672">
            <v>5853.30078125</v>
          </cell>
        </row>
        <row r="7673">
          <cell r="D7673">
            <v>77.612640380859375</v>
          </cell>
          <cell r="E7673">
            <v>5964.47509765625</v>
          </cell>
        </row>
        <row r="7674">
          <cell r="D7674">
            <v>77.7440185546875</v>
          </cell>
          <cell r="E7674">
            <v>6438.11474609375</v>
          </cell>
        </row>
        <row r="7675">
          <cell r="D7675">
            <v>77.875404357910156</v>
          </cell>
          <cell r="E7675">
            <v>7184.50732421875</v>
          </cell>
        </row>
        <row r="7676">
          <cell r="D7676">
            <v>78.006782531738281</v>
          </cell>
          <cell r="E7676">
            <v>7032.6005859375</v>
          </cell>
        </row>
        <row r="7677">
          <cell r="D7677">
            <v>78.138168334960938</v>
          </cell>
          <cell r="E7677">
            <v>7221.5390625</v>
          </cell>
        </row>
        <row r="7678">
          <cell r="D7678">
            <v>78.269546508789062</v>
          </cell>
          <cell r="E7678">
            <v>7121.29833984375</v>
          </cell>
        </row>
        <row r="7679">
          <cell r="D7679">
            <v>78.400924682617188</v>
          </cell>
          <cell r="E7679">
            <v>8061.16845703125</v>
          </cell>
        </row>
        <row r="7680">
          <cell r="D7680">
            <v>78.532302856445312</v>
          </cell>
          <cell r="E7680">
            <v>8390.943359375</v>
          </cell>
        </row>
        <row r="7681">
          <cell r="D7681">
            <v>78.663688659667969</v>
          </cell>
          <cell r="E7681">
            <v>8985.408203125</v>
          </cell>
        </row>
        <row r="7682">
          <cell r="D7682">
            <v>78.795066833496094</v>
          </cell>
          <cell r="E7682">
            <v>8879.8466796875</v>
          </cell>
        </row>
        <row r="7683">
          <cell r="D7683">
            <v>78.92645263671875</v>
          </cell>
          <cell r="E7683">
            <v>9797.7587890625</v>
          </cell>
        </row>
        <row r="7684">
          <cell r="D7684">
            <v>79.057830810546875</v>
          </cell>
          <cell r="E7684">
            <v>9787.8583984375</v>
          </cell>
        </row>
        <row r="7685">
          <cell r="D7685">
            <v>79.189208984375</v>
          </cell>
          <cell r="E7685">
            <v>10262.2080078125</v>
          </cell>
        </row>
        <row r="7686">
          <cell r="D7686">
            <v>79.320587158203125</v>
          </cell>
          <cell r="E7686">
            <v>11080.6025390625</v>
          </cell>
        </row>
        <row r="7687">
          <cell r="D7687">
            <v>79.451972961425781</v>
          </cell>
          <cell r="E7687">
            <v>11898.771484375</v>
          </cell>
        </row>
        <row r="7688">
          <cell r="D7688">
            <v>79.583351135253906</v>
          </cell>
          <cell r="E7688">
            <v>12586.7939453125</v>
          </cell>
        </row>
        <row r="7689">
          <cell r="D7689">
            <v>79.714736938476562</v>
          </cell>
          <cell r="E7689">
            <v>13584.79296875</v>
          </cell>
        </row>
        <row r="7690">
          <cell r="D7690">
            <v>79.846115112304688</v>
          </cell>
          <cell r="E7690">
            <v>13767.51171875</v>
          </cell>
        </row>
        <row r="7691">
          <cell r="D7691">
            <v>79.977493286132812</v>
          </cell>
          <cell r="E7691">
            <v>14652.7822265625</v>
          </cell>
        </row>
        <row r="7692">
          <cell r="D7692">
            <v>80.108871459960938</v>
          </cell>
          <cell r="E7692">
            <v>15434.32421875</v>
          </cell>
        </row>
        <row r="7693">
          <cell r="D7693">
            <v>80.240257263183594</v>
          </cell>
          <cell r="E7693">
            <v>16249.3037109375</v>
          </cell>
        </row>
        <row r="7694">
          <cell r="D7694">
            <v>80.371635437011719</v>
          </cell>
          <cell r="E7694">
            <v>17454.154296875</v>
          </cell>
        </row>
        <row r="7695">
          <cell r="D7695">
            <v>80.503021240234375</v>
          </cell>
          <cell r="E7695">
            <v>18217.64453125</v>
          </cell>
        </row>
        <row r="7696">
          <cell r="D7696">
            <v>80.6343994140625</v>
          </cell>
          <cell r="E7696">
            <v>19442.595703125</v>
          </cell>
        </row>
        <row r="7697">
          <cell r="D7697">
            <v>80.765777587890625</v>
          </cell>
          <cell r="E7697">
            <v>20449.16796875</v>
          </cell>
        </row>
        <row r="7698">
          <cell r="D7698">
            <v>80.89715576171875</v>
          </cell>
          <cell r="E7698">
            <v>21145.19140625</v>
          </cell>
        </row>
        <row r="7699">
          <cell r="D7699">
            <v>81.028541564941406</v>
          </cell>
          <cell r="E7699">
            <v>22234.044921875</v>
          </cell>
        </row>
        <row r="7700">
          <cell r="D7700">
            <v>81.159919738769531</v>
          </cell>
          <cell r="E7700">
            <v>23582.599609375</v>
          </cell>
        </row>
        <row r="7701">
          <cell r="D7701">
            <v>81.291297912597656</v>
          </cell>
          <cell r="E7701">
            <v>24486.115234375</v>
          </cell>
        </row>
        <row r="7702">
          <cell r="D7702">
            <v>81.422683715820312</v>
          </cell>
          <cell r="E7702">
            <v>25648.080078125</v>
          </cell>
        </row>
        <row r="7703">
          <cell r="D7703">
            <v>81.554061889648438</v>
          </cell>
          <cell r="E7703">
            <v>26772.265625</v>
          </cell>
        </row>
        <row r="7704">
          <cell r="D7704">
            <v>81.685440063476562</v>
          </cell>
          <cell r="E7704">
            <v>28470.759765625</v>
          </cell>
        </row>
        <row r="7705">
          <cell r="D7705">
            <v>81.816825866699219</v>
          </cell>
          <cell r="E7705">
            <v>29275.890625</v>
          </cell>
        </row>
        <row r="7706">
          <cell r="D7706">
            <v>81.948204040527344</v>
          </cell>
          <cell r="E7706">
            <v>30595.640625</v>
          </cell>
        </row>
        <row r="7707">
          <cell r="D7707">
            <v>82.079582214355469</v>
          </cell>
          <cell r="E7707">
            <v>32253.90234375</v>
          </cell>
        </row>
        <row r="7708">
          <cell r="D7708">
            <v>82.210968017578125</v>
          </cell>
          <cell r="E7708">
            <v>33631.328125</v>
          </cell>
        </row>
        <row r="7709">
          <cell r="D7709">
            <v>82.34234619140625</v>
          </cell>
          <cell r="E7709">
            <v>35146.8359375</v>
          </cell>
        </row>
        <row r="7710">
          <cell r="D7710">
            <v>82.473724365234375</v>
          </cell>
          <cell r="E7710">
            <v>36928.99609375</v>
          </cell>
        </row>
        <row r="7711">
          <cell r="D7711">
            <v>82.6051025390625</v>
          </cell>
          <cell r="E7711">
            <v>38330.484375</v>
          </cell>
        </row>
        <row r="7712">
          <cell r="D7712">
            <v>82.736488342285156</v>
          </cell>
          <cell r="E7712">
            <v>40072.7421875</v>
          </cell>
        </row>
        <row r="7713">
          <cell r="D7713">
            <v>82.867866516113281</v>
          </cell>
          <cell r="E7713">
            <v>41338.25</v>
          </cell>
        </row>
        <row r="7714">
          <cell r="D7714">
            <v>82.999252319335938</v>
          </cell>
          <cell r="E7714">
            <v>42780.8828125</v>
          </cell>
        </row>
        <row r="7715">
          <cell r="D7715">
            <v>83.130630493164062</v>
          </cell>
          <cell r="E7715">
            <v>43656.78515625</v>
          </cell>
        </row>
        <row r="7716">
          <cell r="D7716">
            <v>83.262008666992188</v>
          </cell>
          <cell r="E7716">
            <v>44254.60546875</v>
          </cell>
        </row>
        <row r="7717">
          <cell r="D7717">
            <v>83.393386840820312</v>
          </cell>
          <cell r="E7717">
            <v>44681.578125</v>
          </cell>
        </row>
        <row r="7718">
          <cell r="D7718">
            <v>83.524772644042969</v>
          </cell>
          <cell r="E7718">
            <v>44727.02734375</v>
          </cell>
        </row>
        <row r="7719">
          <cell r="D7719">
            <v>83.656150817871094</v>
          </cell>
          <cell r="E7719">
            <v>45416.5390625</v>
          </cell>
        </row>
        <row r="7720">
          <cell r="D7720">
            <v>83.78753662109375</v>
          </cell>
          <cell r="E7720">
            <v>45352.703125</v>
          </cell>
        </row>
        <row r="7721">
          <cell r="D7721">
            <v>83.918914794921875</v>
          </cell>
          <cell r="E7721">
            <v>45802.6796875</v>
          </cell>
        </row>
        <row r="7722">
          <cell r="D7722">
            <v>84.05029296875</v>
          </cell>
          <cell r="E7722">
            <v>45569.265625</v>
          </cell>
        </row>
        <row r="7723">
          <cell r="D7723">
            <v>84.181671142578125</v>
          </cell>
          <cell r="E7723">
            <v>45516.9140625</v>
          </cell>
        </row>
        <row r="7724">
          <cell r="D7724">
            <v>84.313056945800781</v>
          </cell>
          <cell r="E7724">
            <v>45984.109375</v>
          </cell>
        </row>
        <row r="7725">
          <cell r="D7725">
            <v>84.444435119628906</v>
          </cell>
          <cell r="E7725">
            <v>45896.8359375</v>
          </cell>
        </row>
        <row r="7726">
          <cell r="D7726">
            <v>84.575820922851562</v>
          </cell>
          <cell r="E7726">
            <v>45649.76171875</v>
          </cell>
        </row>
        <row r="7727">
          <cell r="D7727">
            <v>84.707199096679688</v>
          </cell>
          <cell r="E7727">
            <v>45610.06640625</v>
          </cell>
        </row>
        <row r="7728">
          <cell r="D7728">
            <v>84.838577270507812</v>
          </cell>
          <cell r="E7728">
            <v>45541.08203125</v>
          </cell>
        </row>
        <row r="7729">
          <cell r="D7729">
            <v>84.969955444335938</v>
          </cell>
          <cell r="E7729">
            <v>45734.609375</v>
          </cell>
        </row>
        <row r="7730">
          <cell r="D7730">
            <v>85.101341247558594</v>
          </cell>
          <cell r="E7730">
            <v>45746.22265625</v>
          </cell>
        </row>
        <row r="7731">
          <cell r="D7731">
            <v>85.232719421386719</v>
          </cell>
          <cell r="E7731">
            <v>45850.99609375</v>
          </cell>
        </row>
        <row r="7732">
          <cell r="D7732">
            <v>85.364105224609375</v>
          </cell>
          <cell r="E7732">
            <v>45755.41015625</v>
          </cell>
        </row>
        <row r="7733">
          <cell r="D7733">
            <v>85.4954833984375</v>
          </cell>
          <cell r="E7733">
            <v>45825.609375</v>
          </cell>
        </row>
        <row r="7734">
          <cell r="D7734">
            <v>85.626861572265625</v>
          </cell>
          <cell r="E7734">
            <v>45757.3515625</v>
          </cell>
        </row>
        <row r="7735">
          <cell r="D7735">
            <v>85.75823974609375</v>
          </cell>
          <cell r="E7735">
            <v>45828.10546875</v>
          </cell>
        </row>
        <row r="7736">
          <cell r="D7736">
            <v>85.889625549316406</v>
          </cell>
          <cell r="E7736">
            <v>45202.046875</v>
          </cell>
        </row>
        <row r="7737">
          <cell r="D7737">
            <v>86.021003723144531</v>
          </cell>
          <cell r="E7737">
            <v>45489.73828125</v>
          </cell>
        </row>
        <row r="7738">
          <cell r="D7738">
            <v>86.152389526367188</v>
          </cell>
          <cell r="E7738">
            <v>45582.5703125</v>
          </cell>
        </row>
        <row r="7739">
          <cell r="D7739">
            <v>86.283767700195312</v>
          </cell>
          <cell r="E7739">
            <v>45559.5625</v>
          </cell>
        </row>
        <row r="7740">
          <cell r="D7740">
            <v>86.415145874023438</v>
          </cell>
          <cell r="E7740">
            <v>45727.9140625</v>
          </cell>
        </row>
        <row r="7741">
          <cell r="D7741">
            <v>86.546524047851562</v>
          </cell>
          <cell r="E7741">
            <v>45399.50390625</v>
          </cell>
        </row>
        <row r="7742">
          <cell r="D7742">
            <v>86.677909851074219</v>
          </cell>
          <cell r="E7742">
            <v>45315.53125</v>
          </cell>
        </row>
        <row r="7743">
          <cell r="D7743">
            <v>86.809288024902344</v>
          </cell>
          <cell r="E7743">
            <v>45297.734375</v>
          </cell>
        </row>
        <row r="7744">
          <cell r="D7744">
            <v>86.940666198730469</v>
          </cell>
          <cell r="E7744">
            <v>45191.41015625</v>
          </cell>
        </row>
        <row r="7745">
          <cell r="D7745">
            <v>87.072052001953125</v>
          </cell>
          <cell r="E7745">
            <v>45641.80859375</v>
          </cell>
        </row>
        <row r="7746">
          <cell r="D7746">
            <v>87.20343017578125</v>
          </cell>
          <cell r="E7746">
            <v>45532.0546875</v>
          </cell>
        </row>
        <row r="7747">
          <cell r="D7747">
            <v>87.334808349609375</v>
          </cell>
          <cell r="E7747">
            <v>45790.58984375</v>
          </cell>
        </row>
        <row r="7748">
          <cell r="D7748">
            <v>87.466194152832031</v>
          </cell>
          <cell r="E7748">
            <v>45385.39453125</v>
          </cell>
        </row>
        <row r="7749">
          <cell r="D7749">
            <v>87.597572326660156</v>
          </cell>
          <cell r="E7749">
            <v>45533.51171875</v>
          </cell>
        </row>
        <row r="7750">
          <cell r="D7750">
            <v>87.728950500488281</v>
          </cell>
          <cell r="E7750">
            <v>45120.72265625</v>
          </cell>
        </row>
        <row r="7751">
          <cell r="D7751">
            <v>87.860336303710938</v>
          </cell>
          <cell r="E7751">
            <v>45328.765625</v>
          </cell>
        </row>
        <row r="7752">
          <cell r="D7752">
            <v>87.991714477539062</v>
          </cell>
          <cell r="E7752">
            <v>45205.9921875</v>
          </cell>
        </row>
        <row r="7753">
          <cell r="D7753">
            <v>88.123092651367188</v>
          </cell>
          <cell r="E7753">
            <v>45268.6015625</v>
          </cell>
        </row>
        <row r="7754">
          <cell r="D7754">
            <v>88.254470825195312</v>
          </cell>
          <cell r="E7754">
            <v>45591.6640625</v>
          </cell>
        </row>
        <row r="7755">
          <cell r="D7755">
            <v>88.385856628417969</v>
          </cell>
          <cell r="E7755">
            <v>45216.828125</v>
          </cell>
        </row>
        <row r="7756">
          <cell r="D7756">
            <v>88.517234802246094</v>
          </cell>
          <cell r="E7756">
            <v>45204.34765625</v>
          </cell>
        </row>
        <row r="7757">
          <cell r="D7757">
            <v>88.64862060546875</v>
          </cell>
          <cell r="E7757">
            <v>44941.48046875</v>
          </cell>
        </row>
        <row r="7758">
          <cell r="D7758">
            <v>88.779998779296875</v>
          </cell>
          <cell r="E7758">
            <v>45340.140625</v>
          </cell>
        </row>
        <row r="7759">
          <cell r="D7759">
            <v>88.911376953125</v>
          </cell>
          <cell r="E7759">
            <v>45399.91015625</v>
          </cell>
        </row>
        <row r="7760">
          <cell r="D7760">
            <v>89.042755126953125</v>
          </cell>
          <cell r="E7760">
            <v>44923.09375</v>
          </cell>
        </row>
        <row r="7761">
          <cell r="D7761">
            <v>89.174140930175781</v>
          </cell>
          <cell r="E7761">
            <v>45239.6640625</v>
          </cell>
        </row>
        <row r="7762">
          <cell r="D7762">
            <v>89.305519104003906</v>
          </cell>
          <cell r="E7762">
            <v>45509.75390625</v>
          </cell>
        </row>
        <row r="7763">
          <cell r="D7763">
            <v>89.436904907226562</v>
          </cell>
          <cell r="E7763">
            <v>45456.40234375</v>
          </cell>
        </row>
        <row r="7764">
          <cell r="D7764">
            <v>89.568283081054688</v>
          </cell>
          <cell r="E7764">
            <v>45150.23046875</v>
          </cell>
        </row>
        <row r="7765">
          <cell r="D7765">
            <v>89.699661254882812</v>
          </cell>
          <cell r="E7765">
            <v>45533.171875</v>
          </cell>
        </row>
        <row r="7766">
          <cell r="D7766">
            <v>89.831039428710938</v>
          </cell>
          <cell r="E7766">
            <v>45158.828125</v>
          </cell>
        </row>
        <row r="7767">
          <cell r="D7767">
            <v>89.962425231933594</v>
          </cell>
          <cell r="E7767">
            <v>45200.56640625</v>
          </cell>
        </row>
        <row r="7768">
          <cell r="D7768">
            <v>90.093803405761719</v>
          </cell>
          <cell r="E7768">
            <v>44999.26171875</v>
          </cell>
        </row>
        <row r="7769">
          <cell r="D7769">
            <v>90.225189208984375</v>
          </cell>
          <cell r="E7769">
            <v>44504.85546875</v>
          </cell>
        </row>
        <row r="7770">
          <cell r="D7770">
            <v>90.3565673828125</v>
          </cell>
          <cell r="E7770">
            <v>44853.44921875</v>
          </cell>
        </row>
        <row r="7771">
          <cell r="D7771">
            <v>90.487945556640625</v>
          </cell>
          <cell r="E7771">
            <v>45152.3125</v>
          </cell>
        </row>
        <row r="7772">
          <cell r="D7772">
            <v>90.61932373046875</v>
          </cell>
          <cell r="E7772">
            <v>44951.0234375</v>
          </cell>
        </row>
        <row r="7773">
          <cell r="D7773">
            <v>90.750709533691406</v>
          </cell>
          <cell r="E7773">
            <v>45106.8203125</v>
          </cell>
        </row>
        <row r="7774">
          <cell r="D7774">
            <v>90.882087707519531</v>
          </cell>
          <cell r="E7774">
            <v>45023.0390625</v>
          </cell>
        </row>
        <row r="7775">
          <cell r="D7775">
            <v>91.013473510742188</v>
          </cell>
          <cell r="E7775">
            <v>45456.67578125</v>
          </cell>
        </row>
        <row r="7776">
          <cell r="D7776">
            <v>91.144851684570312</v>
          </cell>
          <cell r="E7776">
            <v>45147.14453125</v>
          </cell>
        </row>
        <row r="7777">
          <cell r="D7777">
            <v>91.276229858398438</v>
          </cell>
          <cell r="E7777">
            <v>44607.48828125</v>
          </cell>
        </row>
        <row r="7778">
          <cell r="D7778">
            <v>91.407608032226562</v>
          </cell>
          <cell r="E7778">
            <v>45143.24609375</v>
          </cell>
        </row>
        <row r="7779">
          <cell r="D7779">
            <v>91.538993835449219</v>
          </cell>
          <cell r="E7779">
            <v>44819.33203125</v>
          </cell>
        </row>
        <row r="7780">
          <cell r="D7780">
            <v>91.670372009277344</v>
          </cell>
          <cell r="E7780">
            <v>44858.53515625</v>
          </cell>
        </row>
        <row r="7781">
          <cell r="D7781">
            <v>91.8017578125</v>
          </cell>
          <cell r="E7781">
            <v>44816.015625</v>
          </cell>
        </row>
        <row r="7782">
          <cell r="D7782">
            <v>91.933135986328125</v>
          </cell>
          <cell r="E7782">
            <v>44936.75390625</v>
          </cell>
        </row>
        <row r="7783">
          <cell r="D7783">
            <v>92.06451416015625</v>
          </cell>
          <cell r="E7783">
            <v>44871.1171875</v>
          </cell>
        </row>
        <row r="7784">
          <cell r="D7784">
            <v>92.195892333984375</v>
          </cell>
          <cell r="E7784">
            <v>45083.6328125</v>
          </cell>
        </row>
        <row r="7785">
          <cell r="D7785">
            <v>92.327278137207031</v>
          </cell>
          <cell r="E7785">
            <v>45342.72265625</v>
          </cell>
        </row>
        <row r="7786">
          <cell r="D7786">
            <v>92.458656311035156</v>
          </cell>
          <cell r="E7786">
            <v>44861.08203125</v>
          </cell>
        </row>
        <row r="7787">
          <cell r="D7787">
            <v>92.590042114257812</v>
          </cell>
          <cell r="E7787">
            <v>45554.3515625</v>
          </cell>
        </row>
        <row r="7788">
          <cell r="D7788">
            <v>92.721420288085938</v>
          </cell>
          <cell r="E7788">
            <v>44972.1875</v>
          </cell>
        </row>
        <row r="7789">
          <cell r="D7789">
            <v>92.852798461914062</v>
          </cell>
          <cell r="E7789">
            <v>45485.38671875</v>
          </cell>
        </row>
        <row r="7790">
          <cell r="D7790">
            <v>92.984176635742188</v>
          </cell>
          <cell r="E7790">
            <v>45060.43359375</v>
          </cell>
        </row>
        <row r="7791">
          <cell r="D7791">
            <v>93.115562438964844</v>
          </cell>
          <cell r="E7791">
            <v>45078.09375</v>
          </cell>
        </row>
        <row r="7792">
          <cell r="D7792">
            <v>93.246940612792969</v>
          </cell>
          <cell r="E7792">
            <v>44360.9609375</v>
          </cell>
        </row>
        <row r="7793">
          <cell r="D7793">
            <v>93.378318786621094</v>
          </cell>
          <cell r="E7793">
            <v>45285.92578125</v>
          </cell>
        </row>
        <row r="7794">
          <cell r="D7794">
            <v>93.50970458984375</v>
          </cell>
          <cell r="E7794">
            <v>44951.5546875</v>
          </cell>
        </row>
        <row r="7795">
          <cell r="D7795">
            <v>93.641082763671875</v>
          </cell>
          <cell r="E7795">
            <v>44959.98828125</v>
          </cell>
        </row>
        <row r="7796">
          <cell r="D7796">
            <v>93.7724609375</v>
          </cell>
          <cell r="E7796">
            <v>44781.59375</v>
          </cell>
        </row>
        <row r="7797">
          <cell r="D7797">
            <v>93.903846740722656</v>
          </cell>
          <cell r="E7797">
            <v>45086.5390625</v>
          </cell>
        </row>
        <row r="7798">
          <cell r="D7798">
            <v>94.035224914550781</v>
          </cell>
          <cell r="E7798">
            <v>44922.61328125</v>
          </cell>
        </row>
        <row r="7799">
          <cell r="D7799">
            <v>94.166603088378906</v>
          </cell>
          <cell r="E7799">
            <v>44971.80859375</v>
          </cell>
        </row>
        <row r="7800">
          <cell r="D7800">
            <v>94.297988891601562</v>
          </cell>
          <cell r="E7800">
            <v>44584.1015625</v>
          </cell>
        </row>
        <row r="7801">
          <cell r="D7801">
            <v>94.429367065429688</v>
          </cell>
          <cell r="E7801">
            <v>44725.7421875</v>
          </cell>
        </row>
        <row r="7802">
          <cell r="D7802">
            <v>94.560745239257812</v>
          </cell>
          <cell r="E7802">
            <v>44877.7109375</v>
          </cell>
        </row>
        <row r="7803">
          <cell r="D7803">
            <v>94.692123413085938</v>
          </cell>
          <cell r="E7803">
            <v>45050.83984375</v>
          </cell>
        </row>
        <row r="7804">
          <cell r="D7804">
            <v>94.823509216308594</v>
          </cell>
          <cell r="E7804">
            <v>44863.48046875</v>
          </cell>
        </row>
        <row r="7805">
          <cell r="B7805" t="str">
            <v>G9</v>
          </cell>
          <cell r="D7805">
            <v>65.000198364257812</v>
          </cell>
          <cell r="E7805">
            <v>1934049.25</v>
          </cell>
          <cell r="G7805" t="str">
            <v>1-3 FQ LDNA LCGR</v>
          </cell>
        </row>
        <row r="7806">
          <cell r="D7806">
            <v>65.131668090820312</v>
          </cell>
          <cell r="E7806">
            <v>1924881.25</v>
          </cell>
        </row>
        <row r="7807">
          <cell r="D7807">
            <v>65.263137817382812</v>
          </cell>
          <cell r="E7807">
            <v>1913835.125</v>
          </cell>
        </row>
        <row r="7808">
          <cell r="D7808">
            <v>65.394607543945312</v>
          </cell>
          <cell r="E7808">
            <v>1902329.75</v>
          </cell>
        </row>
        <row r="7809">
          <cell r="D7809">
            <v>65.526084899902344</v>
          </cell>
          <cell r="E7809">
            <v>1886322</v>
          </cell>
        </row>
        <row r="7810">
          <cell r="D7810">
            <v>65.657554626464844</v>
          </cell>
          <cell r="E7810">
            <v>1873076</v>
          </cell>
        </row>
        <row r="7811">
          <cell r="D7811">
            <v>65.789024353027344</v>
          </cell>
          <cell r="E7811">
            <v>1864145.875</v>
          </cell>
        </row>
        <row r="7812">
          <cell r="D7812">
            <v>65.920494079589844</v>
          </cell>
          <cell r="E7812">
            <v>1850204.5</v>
          </cell>
        </row>
        <row r="7813">
          <cell r="D7813">
            <v>66.051963806152344</v>
          </cell>
          <cell r="E7813">
            <v>1840047.625</v>
          </cell>
        </row>
        <row r="7814">
          <cell r="D7814">
            <v>66.183433532714844</v>
          </cell>
          <cell r="E7814">
            <v>1825979.875</v>
          </cell>
        </row>
        <row r="7815">
          <cell r="D7815">
            <v>66.314903259277344</v>
          </cell>
          <cell r="E7815">
            <v>1813537</v>
          </cell>
        </row>
        <row r="7816">
          <cell r="D7816">
            <v>66.446372985839844</v>
          </cell>
          <cell r="E7816">
            <v>1801781.5</v>
          </cell>
        </row>
        <row r="7817">
          <cell r="D7817">
            <v>66.577842712402344</v>
          </cell>
          <cell r="E7817">
            <v>1790542.75</v>
          </cell>
        </row>
        <row r="7818">
          <cell r="D7818">
            <v>66.709312438964844</v>
          </cell>
          <cell r="E7818">
            <v>1779507.625</v>
          </cell>
        </row>
        <row r="7819">
          <cell r="D7819">
            <v>66.840782165527344</v>
          </cell>
          <cell r="E7819">
            <v>1768422.375</v>
          </cell>
        </row>
        <row r="7820">
          <cell r="D7820">
            <v>66.972251892089844</v>
          </cell>
          <cell r="E7820">
            <v>1755184.875</v>
          </cell>
        </row>
        <row r="7821">
          <cell r="D7821">
            <v>67.103729248046875</v>
          </cell>
          <cell r="E7821">
            <v>1743775</v>
          </cell>
        </row>
        <row r="7822">
          <cell r="D7822">
            <v>67.235198974609375</v>
          </cell>
          <cell r="E7822">
            <v>1732702</v>
          </cell>
        </row>
        <row r="7823">
          <cell r="D7823">
            <v>67.366668701171875</v>
          </cell>
          <cell r="E7823">
            <v>1720265.875</v>
          </cell>
        </row>
        <row r="7824">
          <cell r="D7824">
            <v>67.498138427734375</v>
          </cell>
          <cell r="E7824">
            <v>1710060.375</v>
          </cell>
        </row>
        <row r="7825">
          <cell r="D7825">
            <v>67.629608154296875</v>
          </cell>
          <cell r="E7825">
            <v>1699111.125</v>
          </cell>
        </row>
        <row r="7826">
          <cell r="D7826">
            <v>67.761077880859375</v>
          </cell>
          <cell r="E7826">
            <v>1687417.375</v>
          </cell>
        </row>
        <row r="7827">
          <cell r="D7827">
            <v>67.892547607421875</v>
          </cell>
          <cell r="E7827">
            <v>1675566.125</v>
          </cell>
        </row>
        <row r="7828">
          <cell r="D7828">
            <v>68.024017333984375</v>
          </cell>
          <cell r="E7828">
            <v>1667038.25</v>
          </cell>
        </row>
        <row r="7829">
          <cell r="D7829">
            <v>68.155487060546875</v>
          </cell>
          <cell r="E7829">
            <v>1654598.875</v>
          </cell>
        </row>
        <row r="7830">
          <cell r="D7830">
            <v>68.286956787109375</v>
          </cell>
          <cell r="E7830">
            <v>1645146.125</v>
          </cell>
        </row>
        <row r="7831">
          <cell r="D7831">
            <v>68.418426513671875</v>
          </cell>
          <cell r="E7831">
            <v>1633647.25</v>
          </cell>
        </row>
        <row r="7832">
          <cell r="D7832">
            <v>68.549896240234375</v>
          </cell>
          <cell r="E7832">
            <v>1620844.75</v>
          </cell>
        </row>
        <row r="7833">
          <cell r="D7833">
            <v>68.681365966796875</v>
          </cell>
          <cell r="E7833">
            <v>1610853.25</v>
          </cell>
        </row>
        <row r="7834">
          <cell r="D7834">
            <v>68.812835693359375</v>
          </cell>
          <cell r="E7834">
            <v>1600022.625</v>
          </cell>
        </row>
        <row r="7835">
          <cell r="D7835">
            <v>68.944313049316406</v>
          </cell>
          <cell r="E7835">
            <v>1590196.875</v>
          </cell>
        </row>
        <row r="7836">
          <cell r="D7836">
            <v>69.075782775878906</v>
          </cell>
          <cell r="E7836">
            <v>1580629.75</v>
          </cell>
        </row>
        <row r="7837">
          <cell r="D7837">
            <v>69.207252502441406</v>
          </cell>
          <cell r="E7837">
            <v>1568468.75</v>
          </cell>
        </row>
        <row r="7838">
          <cell r="D7838">
            <v>69.338722229003906</v>
          </cell>
          <cell r="E7838">
            <v>1559498.75</v>
          </cell>
        </row>
        <row r="7839">
          <cell r="D7839">
            <v>69.470191955566406</v>
          </cell>
          <cell r="E7839">
            <v>1547709.125</v>
          </cell>
        </row>
        <row r="7840">
          <cell r="D7840">
            <v>69.601661682128906</v>
          </cell>
          <cell r="E7840">
            <v>1540411.5</v>
          </cell>
        </row>
        <row r="7841">
          <cell r="D7841">
            <v>69.733131408691406</v>
          </cell>
          <cell r="E7841">
            <v>1528641.5</v>
          </cell>
        </row>
        <row r="7842">
          <cell r="D7842">
            <v>69.864601135253906</v>
          </cell>
          <cell r="E7842">
            <v>1518697</v>
          </cell>
        </row>
        <row r="7843">
          <cell r="D7843">
            <v>69.996070861816406</v>
          </cell>
          <cell r="E7843">
            <v>1507241</v>
          </cell>
        </row>
        <row r="7844">
          <cell r="D7844">
            <v>70.127540588378906</v>
          </cell>
          <cell r="E7844">
            <v>1497862.375</v>
          </cell>
        </row>
        <row r="7845">
          <cell r="D7845">
            <v>70.259010314941406</v>
          </cell>
          <cell r="E7845">
            <v>1488143.5</v>
          </cell>
        </row>
        <row r="7846">
          <cell r="D7846">
            <v>70.390487670898438</v>
          </cell>
          <cell r="E7846">
            <v>1480628.5</v>
          </cell>
        </row>
        <row r="7847">
          <cell r="D7847">
            <v>70.521957397460938</v>
          </cell>
          <cell r="E7847">
            <v>1469538.75</v>
          </cell>
        </row>
        <row r="7848">
          <cell r="D7848">
            <v>70.653427124023438</v>
          </cell>
          <cell r="E7848">
            <v>1459907.375</v>
          </cell>
        </row>
        <row r="7849">
          <cell r="D7849">
            <v>70.784896850585938</v>
          </cell>
          <cell r="E7849">
            <v>1450390.5</v>
          </cell>
        </row>
        <row r="7850">
          <cell r="D7850">
            <v>70.916366577148438</v>
          </cell>
          <cell r="E7850">
            <v>1440197.5</v>
          </cell>
        </row>
        <row r="7851">
          <cell r="D7851">
            <v>71.047836303710938</v>
          </cell>
          <cell r="E7851">
            <v>1428368.875</v>
          </cell>
        </row>
        <row r="7852">
          <cell r="D7852">
            <v>71.179306030273438</v>
          </cell>
          <cell r="E7852">
            <v>1420265</v>
          </cell>
        </row>
        <row r="7853">
          <cell r="D7853">
            <v>71.310775756835938</v>
          </cell>
          <cell r="E7853">
            <v>1411983.25</v>
          </cell>
        </row>
        <row r="7854">
          <cell r="D7854">
            <v>71.442245483398438</v>
          </cell>
          <cell r="E7854">
            <v>1401119.375</v>
          </cell>
        </row>
        <row r="7855">
          <cell r="D7855">
            <v>71.573715209960938</v>
          </cell>
          <cell r="E7855">
            <v>1392348.375</v>
          </cell>
        </row>
        <row r="7856">
          <cell r="D7856">
            <v>71.705184936523438</v>
          </cell>
          <cell r="E7856">
            <v>1384402.125</v>
          </cell>
        </row>
        <row r="7857">
          <cell r="D7857">
            <v>71.836654663085938</v>
          </cell>
          <cell r="E7857">
            <v>1372934.5</v>
          </cell>
        </row>
        <row r="7858">
          <cell r="D7858">
            <v>71.968124389648438</v>
          </cell>
          <cell r="E7858">
            <v>1364792.125</v>
          </cell>
        </row>
        <row r="7859">
          <cell r="D7859">
            <v>72.099594116210938</v>
          </cell>
          <cell r="E7859">
            <v>1354864.125</v>
          </cell>
        </row>
        <row r="7860">
          <cell r="D7860">
            <v>72.231071472167969</v>
          </cell>
          <cell r="E7860">
            <v>1346364.375</v>
          </cell>
        </row>
        <row r="7861">
          <cell r="D7861">
            <v>72.362541198730469</v>
          </cell>
          <cell r="E7861">
            <v>1336044.5</v>
          </cell>
        </row>
        <row r="7862">
          <cell r="D7862">
            <v>72.494010925292969</v>
          </cell>
          <cell r="E7862">
            <v>1328542.625</v>
          </cell>
        </row>
        <row r="7863">
          <cell r="D7863">
            <v>72.625480651855469</v>
          </cell>
          <cell r="E7863">
            <v>1318267.875</v>
          </cell>
        </row>
        <row r="7864">
          <cell r="D7864">
            <v>72.756950378417969</v>
          </cell>
          <cell r="E7864">
            <v>1308280.375</v>
          </cell>
        </row>
        <row r="7865">
          <cell r="D7865">
            <v>72.888420104980469</v>
          </cell>
          <cell r="E7865">
            <v>1299684.375</v>
          </cell>
        </row>
        <row r="7866">
          <cell r="D7866">
            <v>73.019889831542969</v>
          </cell>
          <cell r="E7866">
            <v>1290550.375</v>
          </cell>
        </row>
        <row r="7867">
          <cell r="D7867">
            <v>73.151359558105469</v>
          </cell>
          <cell r="E7867">
            <v>1282400.5</v>
          </cell>
        </row>
        <row r="7868">
          <cell r="D7868">
            <v>73.282829284667969</v>
          </cell>
          <cell r="E7868">
            <v>1273182.75</v>
          </cell>
        </row>
        <row r="7869">
          <cell r="D7869">
            <v>73.414299011230469</v>
          </cell>
          <cell r="E7869">
            <v>1265957.75</v>
          </cell>
        </row>
        <row r="7870">
          <cell r="D7870">
            <v>73.545768737792969</v>
          </cell>
          <cell r="E7870">
            <v>1255169.375</v>
          </cell>
        </row>
        <row r="7871">
          <cell r="D7871">
            <v>73.67724609375</v>
          </cell>
          <cell r="E7871">
            <v>1246463.75</v>
          </cell>
        </row>
        <row r="7872">
          <cell r="D7872">
            <v>73.8087158203125</v>
          </cell>
          <cell r="E7872">
            <v>1238185.125</v>
          </cell>
        </row>
        <row r="7873">
          <cell r="D7873">
            <v>73.940185546875</v>
          </cell>
          <cell r="E7873">
            <v>1229895.875</v>
          </cell>
        </row>
        <row r="7874">
          <cell r="D7874">
            <v>74.0716552734375</v>
          </cell>
          <cell r="E7874">
            <v>1221919.375</v>
          </cell>
        </row>
        <row r="7875">
          <cell r="D7875">
            <v>74.203125</v>
          </cell>
          <cell r="E7875">
            <v>1212408.625</v>
          </cell>
        </row>
        <row r="7876">
          <cell r="D7876">
            <v>74.3345947265625</v>
          </cell>
          <cell r="E7876">
            <v>1203641.75</v>
          </cell>
        </row>
        <row r="7877">
          <cell r="D7877">
            <v>74.466064453125</v>
          </cell>
          <cell r="E7877">
            <v>1193807.625</v>
          </cell>
        </row>
        <row r="7878">
          <cell r="D7878">
            <v>74.5975341796875</v>
          </cell>
          <cell r="E7878">
            <v>1185591</v>
          </cell>
        </row>
        <row r="7879">
          <cell r="D7879">
            <v>74.72900390625</v>
          </cell>
          <cell r="E7879">
            <v>1176759.75</v>
          </cell>
        </row>
        <row r="7880">
          <cell r="D7880">
            <v>74.8604736328125</v>
          </cell>
          <cell r="E7880">
            <v>1168588.5</v>
          </cell>
        </row>
        <row r="7881">
          <cell r="D7881">
            <v>74.991943359375</v>
          </cell>
          <cell r="E7881">
            <v>1157557.25</v>
          </cell>
        </row>
        <row r="7882">
          <cell r="D7882">
            <v>75.1234130859375</v>
          </cell>
          <cell r="E7882">
            <v>1150486</v>
          </cell>
        </row>
        <row r="7883">
          <cell r="D7883">
            <v>75.2548828125</v>
          </cell>
          <cell r="E7883">
            <v>1141015.875</v>
          </cell>
        </row>
        <row r="7884">
          <cell r="D7884">
            <v>75.3863525390625</v>
          </cell>
          <cell r="E7884">
            <v>1132569.125</v>
          </cell>
        </row>
        <row r="7885">
          <cell r="D7885">
            <v>75.517829895019531</v>
          </cell>
          <cell r="E7885">
            <v>1120947.125</v>
          </cell>
        </row>
        <row r="7886">
          <cell r="D7886">
            <v>75.649299621582031</v>
          </cell>
          <cell r="E7886">
            <v>1114099.25</v>
          </cell>
        </row>
        <row r="7887">
          <cell r="D7887">
            <v>75.780769348144531</v>
          </cell>
          <cell r="E7887">
            <v>1106184.375</v>
          </cell>
        </row>
        <row r="7888">
          <cell r="D7888">
            <v>75.912239074707031</v>
          </cell>
          <cell r="E7888">
            <v>1096204.5</v>
          </cell>
        </row>
        <row r="7889">
          <cell r="D7889">
            <v>76.043708801269531</v>
          </cell>
          <cell r="E7889">
            <v>1086384</v>
          </cell>
        </row>
        <row r="7890">
          <cell r="D7890">
            <v>76.175178527832031</v>
          </cell>
          <cell r="E7890">
            <v>1077737.875</v>
          </cell>
        </row>
        <row r="7891">
          <cell r="D7891">
            <v>76.306648254394531</v>
          </cell>
          <cell r="E7891">
            <v>1069057.75</v>
          </cell>
        </row>
        <row r="7892">
          <cell r="D7892">
            <v>76.438117980957031</v>
          </cell>
          <cell r="E7892">
            <v>1060220</v>
          </cell>
        </row>
        <row r="7893">
          <cell r="D7893">
            <v>76.569587707519531</v>
          </cell>
          <cell r="E7893">
            <v>1050864.375</v>
          </cell>
        </row>
        <row r="7894">
          <cell r="D7894">
            <v>76.701057434082031</v>
          </cell>
          <cell r="E7894">
            <v>1041157.25</v>
          </cell>
        </row>
        <row r="7895">
          <cell r="D7895">
            <v>76.832527160644531</v>
          </cell>
          <cell r="E7895">
            <v>1032483.5</v>
          </cell>
        </row>
        <row r="7896">
          <cell r="D7896">
            <v>76.964004516601562</v>
          </cell>
          <cell r="E7896">
            <v>1022666.3125</v>
          </cell>
        </row>
        <row r="7897">
          <cell r="D7897">
            <v>77.095474243164062</v>
          </cell>
          <cell r="E7897">
            <v>1013808.75</v>
          </cell>
        </row>
        <row r="7898">
          <cell r="D7898">
            <v>77.226943969726562</v>
          </cell>
          <cell r="E7898">
            <v>1003524.5625</v>
          </cell>
        </row>
        <row r="7899">
          <cell r="D7899">
            <v>77.358413696289062</v>
          </cell>
          <cell r="E7899">
            <v>993481.5625</v>
          </cell>
        </row>
        <row r="7900">
          <cell r="D7900">
            <v>77.489883422851562</v>
          </cell>
          <cell r="E7900">
            <v>984348.375</v>
          </cell>
        </row>
        <row r="7901">
          <cell r="D7901">
            <v>77.621353149414062</v>
          </cell>
          <cell r="E7901">
            <v>974483.125</v>
          </cell>
        </row>
        <row r="7902">
          <cell r="D7902">
            <v>77.752822875976562</v>
          </cell>
          <cell r="E7902">
            <v>963904.5625</v>
          </cell>
        </row>
        <row r="7903">
          <cell r="D7903">
            <v>77.884292602539062</v>
          </cell>
          <cell r="E7903">
            <v>954383.375</v>
          </cell>
        </row>
        <row r="7904">
          <cell r="D7904">
            <v>78.015762329101562</v>
          </cell>
          <cell r="E7904">
            <v>942976.75</v>
          </cell>
        </row>
        <row r="7905">
          <cell r="D7905">
            <v>78.147232055664062</v>
          </cell>
          <cell r="E7905">
            <v>931842.4375</v>
          </cell>
        </row>
        <row r="7906">
          <cell r="D7906">
            <v>78.278701782226562</v>
          </cell>
          <cell r="E7906">
            <v>922982.25</v>
          </cell>
        </row>
        <row r="7907">
          <cell r="D7907">
            <v>78.410171508789062</v>
          </cell>
          <cell r="E7907">
            <v>911417.625</v>
          </cell>
        </row>
        <row r="7908">
          <cell r="D7908">
            <v>78.541641235351562</v>
          </cell>
          <cell r="E7908">
            <v>900401.375</v>
          </cell>
        </row>
        <row r="7909">
          <cell r="D7909">
            <v>78.673110961914062</v>
          </cell>
          <cell r="E7909">
            <v>889975.625</v>
          </cell>
        </row>
        <row r="7910">
          <cell r="D7910">
            <v>78.804588317871094</v>
          </cell>
          <cell r="E7910">
            <v>876702.6875</v>
          </cell>
        </row>
        <row r="7911">
          <cell r="D7911">
            <v>78.936058044433594</v>
          </cell>
          <cell r="E7911">
            <v>867126.375</v>
          </cell>
        </row>
        <row r="7912">
          <cell r="D7912">
            <v>79.067527770996094</v>
          </cell>
          <cell r="E7912">
            <v>854187.375</v>
          </cell>
        </row>
        <row r="7913">
          <cell r="D7913">
            <v>79.198997497558594</v>
          </cell>
          <cell r="E7913">
            <v>841608.6875</v>
          </cell>
        </row>
        <row r="7914">
          <cell r="D7914">
            <v>79.330467224121094</v>
          </cell>
          <cell r="E7914">
            <v>828810.625</v>
          </cell>
        </row>
        <row r="7915">
          <cell r="D7915">
            <v>79.461936950683594</v>
          </cell>
          <cell r="E7915">
            <v>814072.6875</v>
          </cell>
        </row>
        <row r="7916">
          <cell r="D7916">
            <v>79.593406677246094</v>
          </cell>
          <cell r="E7916">
            <v>801080.6875</v>
          </cell>
        </row>
        <row r="7917">
          <cell r="D7917">
            <v>79.724876403808594</v>
          </cell>
          <cell r="E7917">
            <v>786918.6875</v>
          </cell>
        </row>
        <row r="7918">
          <cell r="D7918">
            <v>79.856346130371094</v>
          </cell>
          <cell r="E7918">
            <v>772499.875</v>
          </cell>
        </row>
        <row r="7919">
          <cell r="D7919">
            <v>79.987815856933594</v>
          </cell>
          <cell r="E7919">
            <v>758563.75</v>
          </cell>
        </row>
        <row r="7920">
          <cell r="D7920">
            <v>80.119293212890625</v>
          </cell>
          <cell r="E7920">
            <v>742477.25</v>
          </cell>
        </row>
        <row r="7921">
          <cell r="D7921">
            <v>80.250762939453125</v>
          </cell>
          <cell r="E7921">
            <v>726730.8125</v>
          </cell>
        </row>
        <row r="7922">
          <cell r="D7922">
            <v>80.382232666015625</v>
          </cell>
          <cell r="E7922">
            <v>711853.5625</v>
          </cell>
        </row>
        <row r="7923">
          <cell r="D7923">
            <v>80.513702392578125</v>
          </cell>
          <cell r="E7923">
            <v>695426.3125</v>
          </cell>
        </row>
        <row r="7924">
          <cell r="D7924">
            <v>80.645172119140625</v>
          </cell>
          <cell r="E7924">
            <v>682482.75</v>
          </cell>
        </row>
        <row r="7925">
          <cell r="D7925">
            <v>80.776641845703125</v>
          </cell>
          <cell r="E7925">
            <v>664465.9375</v>
          </cell>
        </row>
        <row r="7926">
          <cell r="D7926">
            <v>80.908111572265625</v>
          </cell>
          <cell r="E7926">
            <v>649447.4375</v>
          </cell>
        </row>
        <row r="7927">
          <cell r="D7927">
            <v>81.039581298828125</v>
          </cell>
          <cell r="E7927">
            <v>631315.9375</v>
          </cell>
        </row>
        <row r="7928">
          <cell r="D7928">
            <v>81.171051025390625</v>
          </cell>
          <cell r="E7928">
            <v>612351.75</v>
          </cell>
        </row>
        <row r="7929">
          <cell r="D7929">
            <v>81.302520751953125</v>
          </cell>
          <cell r="E7929">
            <v>594175.0625</v>
          </cell>
        </row>
        <row r="7930">
          <cell r="D7930">
            <v>81.433990478515625</v>
          </cell>
          <cell r="E7930">
            <v>574900.125</v>
          </cell>
        </row>
        <row r="7931">
          <cell r="D7931">
            <v>81.565460205078125</v>
          </cell>
          <cell r="E7931">
            <v>551557.75</v>
          </cell>
        </row>
        <row r="7932">
          <cell r="D7932">
            <v>81.696929931640625</v>
          </cell>
          <cell r="E7932">
            <v>529056.375</v>
          </cell>
        </row>
        <row r="7933">
          <cell r="D7933">
            <v>81.828399658203125</v>
          </cell>
          <cell r="E7933">
            <v>503732.78125</v>
          </cell>
        </row>
        <row r="7934">
          <cell r="D7934">
            <v>81.959869384765625</v>
          </cell>
          <cell r="E7934">
            <v>479427.09375</v>
          </cell>
        </row>
        <row r="7935">
          <cell r="D7935">
            <v>82.091339111328125</v>
          </cell>
          <cell r="E7935">
            <v>453133.71875</v>
          </cell>
        </row>
        <row r="7936">
          <cell r="D7936">
            <v>82.222816467285156</v>
          </cell>
          <cell r="E7936">
            <v>426652.625</v>
          </cell>
        </row>
        <row r="7937">
          <cell r="D7937">
            <v>82.354286193847656</v>
          </cell>
          <cell r="E7937">
            <v>398302.40625</v>
          </cell>
        </row>
        <row r="7938">
          <cell r="D7938">
            <v>82.485755920410156</v>
          </cell>
          <cell r="E7938">
            <v>370008.6875</v>
          </cell>
        </row>
        <row r="7939">
          <cell r="D7939">
            <v>82.617225646972656</v>
          </cell>
          <cell r="E7939">
            <v>341497.5625</v>
          </cell>
        </row>
        <row r="7940">
          <cell r="D7940">
            <v>82.748695373535156</v>
          </cell>
          <cell r="E7940">
            <v>315031.21875</v>
          </cell>
        </row>
        <row r="7941">
          <cell r="D7941">
            <v>82.880165100097656</v>
          </cell>
          <cell r="E7941">
            <v>289643.84375</v>
          </cell>
        </row>
        <row r="7942">
          <cell r="D7942">
            <v>83.011634826660156</v>
          </cell>
          <cell r="E7942">
            <v>266005.5</v>
          </cell>
        </row>
        <row r="7943">
          <cell r="D7943">
            <v>83.143104553222656</v>
          </cell>
          <cell r="E7943">
            <v>244028.6875</v>
          </cell>
        </row>
        <row r="7944">
          <cell r="D7944">
            <v>83.274574279785156</v>
          </cell>
          <cell r="E7944">
            <v>223418.515625</v>
          </cell>
        </row>
        <row r="7945">
          <cell r="D7945">
            <v>83.406051635742188</v>
          </cell>
          <cell r="E7945">
            <v>205912.09375</v>
          </cell>
        </row>
        <row r="7946">
          <cell r="D7946">
            <v>83.537521362304688</v>
          </cell>
          <cell r="E7946">
            <v>190720.671875</v>
          </cell>
        </row>
        <row r="7947">
          <cell r="D7947">
            <v>83.668991088867188</v>
          </cell>
          <cell r="E7947">
            <v>178288.328125</v>
          </cell>
        </row>
        <row r="7948">
          <cell r="D7948">
            <v>83.800460815429688</v>
          </cell>
          <cell r="E7948">
            <v>165662.09375</v>
          </cell>
        </row>
        <row r="7949">
          <cell r="D7949">
            <v>83.931930541992188</v>
          </cell>
          <cell r="E7949">
            <v>156549.9375</v>
          </cell>
        </row>
        <row r="7950">
          <cell r="D7950">
            <v>84.063400268554688</v>
          </cell>
          <cell r="E7950">
            <v>150387.21875</v>
          </cell>
        </row>
        <row r="7951">
          <cell r="D7951">
            <v>84.194869995117188</v>
          </cell>
          <cell r="E7951">
            <v>143745.09375</v>
          </cell>
        </row>
        <row r="7952">
          <cell r="D7952">
            <v>84.326339721679688</v>
          </cell>
          <cell r="E7952">
            <v>139188.046875</v>
          </cell>
        </row>
        <row r="7953">
          <cell r="D7953">
            <v>84.457809448242188</v>
          </cell>
          <cell r="E7953">
            <v>133973.046875</v>
          </cell>
        </row>
        <row r="7954">
          <cell r="D7954">
            <v>84.589279174804688</v>
          </cell>
          <cell r="E7954">
            <v>131842.421875</v>
          </cell>
        </row>
        <row r="7955">
          <cell r="D7955">
            <v>84.720748901367188</v>
          </cell>
          <cell r="E7955">
            <v>126682.03125</v>
          </cell>
        </row>
        <row r="7956">
          <cell r="D7956">
            <v>84.852218627929688</v>
          </cell>
          <cell r="E7956">
            <v>123695.34375</v>
          </cell>
        </row>
        <row r="7957">
          <cell r="D7957">
            <v>84.983688354492188</v>
          </cell>
          <cell r="E7957">
            <v>123306.4453125</v>
          </cell>
        </row>
        <row r="7958">
          <cell r="D7958">
            <v>85.115158081054688</v>
          </cell>
          <cell r="E7958">
            <v>121140.8515625</v>
          </cell>
        </row>
        <row r="7959">
          <cell r="D7959">
            <v>85.246627807617188</v>
          </cell>
          <cell r="E7959">
            <v>119779.8671875</v>
          </cell>
        </row>
        <row r="7960">
          <cell r="D7960">
            <v>85.378097534179688</v>
          </cell>
          <cell r="E7960">
            <v>116957.46875</v>
          </cell>
        </row>
        <row r="7961">
          <cell r="D7961">
            <v>85.509574890136719</v>
          </cell>
          <cell r="E7961">
            <v>116827.25</v>
          </cell>
        </row>
        <row r="7962">
          <cell r="D7962">
            <v>85.641044616699219</v>
          </cell>
          <cell r="E7962">
            <v>115350.7265625</v>
          </cell>
        </row>
        <row r="7963">
          <cell r="D7963">
            <v>85.772514343261719</v>
          </cell>
          <cell r="E7963">
            <v>113830.609375</v>
          </cell>
        </row>
        <row r="7964">
          <cell r="D7964">
            <v>85.903984069824219</v>
          </cell>
          <cell r="E7964">
            <v>112717.3125</v>
          </cell>
        </row>
        <row r="7965">
          <cell r="D7965">
            <v>86.035453796386719</v>
          </cell>
          <cell r="E7965">
            <v>111969.3125</v>
          </cell>
        </row>
        <row r="7966">
          <cell r="D7966">
            <v>86.166923522949219</v>
          </cell>
          <cell r="E7966">
            <v>111307.953125</v>
          </cell>
        </row>
        <row r="7967">
          <cell r="D7967">
            <v>86.298393249511719</v>
          </cell>
          <cell r="E7967">
            <v>111121.3515625</v>
          </cell>
        </row>
        <row r="7968">
          <cell r="D7968">
            <v>86.429862976074219</v>
          </cell>
          <cell r="E7968">
            <v>110290.4296875</v>
          </cell>
        </row>
        <row r="7969">
          <cell r="D7969">
            <v>86.561332702636719</v>
          </cell>
          <cell r="E7969">
            <v>108800.9765625</v>
          </cell>
        </row>
        <row r="7970">
          <cell r="D7970">
            <v>86.69281005859375</v>
          </cell>
          <cell r="E7970">
            <v>108746.5625</v>
          </cell>
        </row>
        <row r="7971">
          <cell r="D7971">
            <v>86.82427978515625</v>
          </cell>
          <cell r="E7971">
            <v>107342.3828125</v>
          </cell>
        </row>
        <row r="7972">
          <cell r="D7972">
            <v>86.95574951171875</v>
          </cell>
          <cell r="E7972">
            <v>107369.203125</v>
          </cell>
        </row>
        <row r="7973">
          <cell r="D7973">
            <v>87.08721923828125</v>
          </cell>
          <cell r="E7973">
            <v>107293.0859375</v>
          </cell>
        </row>
        <row r="7974">
          <cell r="D7974">
            <v>87.21868896484375</v>
          </cell>
          <cell r="E7974">
            <v>104080.09375</v>
          </cell>
        </row>
        <row r="7975">
          <cell r="D7975">
            <v>87.35015869140625</v>
          </cell>
          <cell r="E7975">
            <v>104679.703125</v>
          </cell>
        </row>
        <row r="7976">
          <cell r="D7976">
            <v>87.48162841796875</v>
          </cell>
          <cell r="E7976">
            <v>104385.9765625</v>
          </cell>
        </row>
        <row r="7977">
          <cell r="D7977">
            <v>87.61309814453125</v>
          </cell>
          <cell r="E7977">
            <v>103257.03125</v>
          </cell>
        </row>
        <row r="7978">
          <cell r="D7978">
            <v>87.74456787109375</v>
          </cell>
          <cell r="E7978">
            <v>103380.390625</v>
          </cell>
        </row>
        <row r="7979">
          <cell r="D7979">
            <v>87.87603759765625</v>
          </cell>
          <cell r="E7979">
            <v>102245.796875</v>
          </cell>
        </row>
        <row r="7980">
          <cell r="D7980">
            <v>88.00750732421875</v>
          </cell>
          <cell r="E7980">
            <v>102650.71875</v>
          </cell>
        </row>
        <row r="7981">
          <cell r="D7981">
            <v>88.13897705078125</v>
          </cell>
          <cell r="E7981">
            <v>101621</v>
          </cell>
        </row>
        <row r="7982">
          <cell r="D7982">
            <v>88.27044677734375</v>
          </cell>
          <cell r="E7982">
            <v>99914.625</v>
          </cell>
        </row>
        <row r="7983">
          <cell r="D7983">
            <v>88.40191650390625</v>
          </cell>
          <cell r="E7983">
            <v>100168.484375</v>
          </cell>
        </row>
        <row r="7984">
          <cell r="D7984">
            <v>88.53338623046875</v>
          </cell>
          <cell r="E7984">
            <v>98781.5234375</v>
          </cell>
        </row>
        <row r="7985">
          <cell r="D7985">
            <v>88.66485595703125</v>
          </cell>
          <cell r="E7985">
            <v>100287.1640625</v>
          </cell>
        </row>
        <row r="7986">
          <cell r="D7986">
            <v>88.796333312988281</v>
          </cell>
          <cell r="E7986">
            <v>98146.2890625</v>
          </cell>
        </row>
        <row r="7987">
          <cell r="D7987">
            <v>88.927803039550781</v>
          </cell>
          <cell r="E7987">
            <v>97965.828125</v>
          </cell>
        </row>
        <row r="7988">
          <cell r="D7988">
            <v>89.059272766113281</v>
          </cell>
          <cell r="E7988">
            <v>98323.328125</v>
          </cell>
        </row>
        <row r="7989">
          <cell r="D7989">
            <v>89.190742492675781</v>
          </cell>
          <cell r="E7989">
            <v>96511.921875</v>
          </cell>
        </row>
        <row r="7990">
          <cell r="D7990">
            <v>89.322212219238281</v>
          </cell>
          <cell r="E7990">
            <v>96831.3671875</v>
          </cell>
        </row>
        <row r="7991">
          <cell r="D7991">
            <v>89.453681945800781</v>
          </cell>
          <cell r="E7991">
            <v>96533.8828125</v>
          </cell>
        </row>
        <row r="7992">
          <cell r="D7992">
            <v>89.585151672363281</v>
          </cell>
          <cell r="E7992">
            <v>95884.40625</v>
          </cell>
        </row>
        <row r="7993">
          <cell r="D7993">
            <v>89.716621398925781</v>
          </cell>
          <cell r="E7993">
            <v>95354.8671875</v>
          </cell>
        </row>
        <row r="7994">
          <cell r="D7994">
            <v>89.848091125488281</v>
          </cell>
          <cell r="E7994">
            <v>94594.6640625</v>
          </cell>
        </row>
        <row r="7995">
          <cell r="D7995">
            <v>89.979568481445312</v>
          </cell>
          <cell r="E7995">
            <v>95285.3046875</v>
          </cell>
        </row>
        <row r="7996">
          <cell r="D7996">
            <v>90.111038208007812</v>
          </cell>
          <cell r="E7996">
            <v>94054.046875</v>
          </cell>
        </row>
        <row r="7997">
          <cell r="D7997">
            <v>90.242507934570312</v>
          </cell>
          <cell r="E7997">
            <v>94566.515625</v>
          </cell>
        </row>
        <row r="7998">
          <cell r="D7998">
            <v>90.373977661132812</v>
          </cell>
          <cell r="E7998">
            <v>93240.2109375</v>
          </cell>
        </row>
        <row r="7999">
          <cell r="D7999">
            <v>90.505447387695312</v>
          </cell>
          <cell r="E7999">
            <v>93015.5</v>
          </cell>
        </row>
        <row r="8000">
          <cell r="D8000">
            <v>90.636917114257812</v>
          </cell>
          <cell r="E8000">
            <v>92718.7890625</v>
          </cell>
        </row>
        <row r="8001">
          <cell r="D8001">
            <v>90.768386840820312</v>
          </cell>
          <cell r="E8001">
            <v>93413.8515625</v>
          </cell>
        </row>
        <row r="8002">
          <cell r="D8002">
            <v>90.899856567382812</v>
          </cell>
          <cell r="E8002">
            <v>91147.5</v>
          </cell>
        </row>
        <row r="8003">
          <cell r="D8003">
            <v>91.031326293945312</v>
          </cell>
          <cell r="E8003">
            <v>91543.6328125</v>
          </cell>
        </row>
        <row r="8004">
          <cell r="D8004">
            <v>91.162796020507812</v>
          </cell>
          <cell r="E8004">
            <v>91355.8359375</v>
          </cell>
        </row>
        <row r="8005">
          <cell r="D8005">
            <v>91.294265747070312</v>
          </cell>
          <cell r="E8005">
            <v>91043.2890625</v>
          </cell>
        </row>
        <row r="8006">
          <cell r="D8006">
            <v>91.425735473632812</v>
          </cell>
          <cell r="E8006">
            <v>90234.53125</v>
          </cell>
        </row>
        <row r="8007">
          <cell r="D8007">
            <v>91.557205200195312</v>
          </cell>
          <cell r="E8007">
            <v>91310.078125</v>
          </cell>
        </row>
        <row r="8008">
          <cell r="D8008">
            <v>91.688674926757812</v>
          </cell>
          <cell r="E8008">
            <v>89653.1875</v>
          </cell>
        </row>
        <row r="8009">
          <cell r="D8009">
            <v>91.820144653320312</v>
          </cell>
          <cell r="E8009">
            <v>89452.8046875</v>
          </cell>
        </row>
        <row r="8010">
          <cell r="D8010">
            <v>91.951614379882812</v>
          </cell>
          <cell r="E8010">
            <v>88845.03125</v>
          </cell>
        </row>
        <row r="8011">
          <cell r="D8011">
            <v>92.083091735839844</v>
          </cell>
          <cell r="E8011">
            <v>88731.09375</v>
          </cell>
        </row>
        <row r="8012">
          <cell r="D8012">
            <v>92.214561462402344</v>
          </cell>
          <cell r="E8012">
            <v>88890.53125</v>
          </cell>
        </row>
        <row r="8013">
          <cell r="D8013">
            <v>92.346031188964844</v>
          </cell>
          <cell r="E8013">
            <v>87943.1875</v>
          </cell>
        </row>
        <row r="8014">
          <cell r="D8014">
            <v>92.477500915527344</v>
          </cell>
          <cell r="E8014">
            <v>87514.0859375</v>
          </cell>
        </row>
        <row r="8015">
          <cell r="D8015">
            <v>92.608970642089844</v>
          </cell>
          <cell r="E8015">
            <v>87411.953125</v>
          </cell>
        </row>
        <row r="8016">
          <cell r="D8016">
            <v>92.740440368652344</v>
          </cell>
          <cell r="E8016">
            <v>86028.1484375</v>
          </cell>
        </row>
        <row r="8017">
          <cell r="D8017">
            <v>92.871910095214844</v>
          </cell>
          <cell r="E8017">
            <v>86612.7421875</v>
          </cell>
        </row>
        <row r="8018">
          <cell r="D8018">
            <v>93.003379821777344</v>
          </cell>
          <cell r="E8018">
            <v>86390.2734375</v>
          </cell>
        </row>
        <row r="8019">
          <cell r="D8019">
            <v>93.134849548339844</v>
          </cell>
          <cell r="E8019">
            <v>85385.359375</v>
          </cell>
        </row>
        <row r="8020">
          <cell r="D8020">
            <v>93.266326904296875</v>
          </cell>
          <cell r="E8020">
            <v>85945.171875</v>
          </cell>
        </row>
        <row r="8021">
          <cell r="D8021">
            <v>93.397796630859375</v>
          </cell>
          <cell r="E8021">
            <v>85832.265625</v>
          </cell>
        </row>
        <row r="8022">
          <cell r="D8022">
            <v>93.529266357421875</v>
          </cell>
          <cell r="E8022">
            <v>84255.78125</v>
          </cell>
        </row>
        <row r="8023">
          <cell r="D8023">
            <v>93.660736083984375</v>
          </cell>
          <cell r="E8023">
            <v>84435.34375</v>
          </cell>
        </row>
        <row r="8024">
          <cell r="D8024">
            <v>93.792205810546875</v>
          </cell>
          <cell r="E8024">
            <v>84696.3125</v>
          </cell>
        </row>
        <row r="8025">
          <cell r="D8025">
            <v>93.923675537109375</v>
          </cell>
          <cell r="E8025">
            <v>84412.3671875</v>
          </cell>
        </row>
        <row r="8026">
          <cell r="D8026">
            <v>94.055145263671875</v>
          </cell>
          <cell r="E8026">
            <v>83918.2421875</v>
          </cell>
        </row>
        <row r="8027">
          <cell r="D8027">
            <v>94.186614990234375</v>
          </cell>
          <cell r="E8027">
            <v>83022.1484375</v>
          </cell>
        </row>
        <row r="8028">
          <cell r="D8028">
            <v>94.318084716796875</v>
          </cell>
          <cell r="E8028">
            <v>83705</v>
          </cell>
        </row>
        <row r="8029">
          <cell r="D8029">
            <v>94.449554443359375</v>
          </cell>
          <cell r="E8029">
            <v>82547.109375</v>
          </cell>
        </row>
        <row r="8030">
          <cell r="D8030">
            <v>94.581024169921875</v>
          </cell>
          <cell r="E8030">
            <v>82062.6015625</v>
          </cell>
        </row>
        <row r="8031">
          <cell r="D8031">
            <v>94.712493896484375</v>
          </cell>
          <cell r="E8031">
            <v>82376.5625</v>
          </cell>
        </row>
        <row r="8032">
          <cell r="D8032">
            <v>94.843963623046875</v>
          </cell>
          <cell r="E8032">
            <v>80899.9609375</v>
          </cell>
        </row>
        <row r="8033">
          <cell r="B8033" t="str">
            <v>G9</v>
          </cell>
          <cell r="D8033">
            <v>65.000198364257812</v>
          </cell>
          <cell r="E8033">
            <v>954.4627685546875</v>
          </cell>
          <cell r="G8033" t="str">
            <v>1-3 FQ LDNA TXR</v>
          </cell>
        </row>
        <row r="8034">
          <cell r="D8034">
            <v>65.131668090820312</v>
          </cell>
          <cell r="E8034">
            <v>1233.6121826171875</v>
          </cell>
        </row>
        <row r="8035">
          <cell r="D8035">
            <v>65.263137817382812</v>
          </cell>
          <cell r="E8035">
            <v>1521.46533203125</v>
          </cell>
        </row>
        <row r="8036">
          <cell r="D8036">
            <v>65.394607543945312</v>
          </cell>
          <cell r="E8036">
            <v>870.4149169921875</v>
          </cell>
        </row>
        <row r="8037">
          <cell r="D8037">
            <v>65.526084899902344</v>
          </cell>
          <cell r="E8037">
            <v>1091.77294921875</v>
          </cell>
        </row>
        <row r="8038">
          <cell r="D8038">
            <v>65.657554626464844</v>
          </cell>
          <cell r="E8038">
            <v>1096.3719482421875</v>
          </cell>
        </row>
        <row r="8039">
          <cell r="D8039">
            <v>65.789024353027344</v>
          </cell>
          <cell r="E8039">
            <v>907.30706787109375</v>
          </cell>
        </row>
        <row r="8040">
          <cell r="D8040">
            <v>65.920494079589844</v>
          </cell>
          <cell r="E8040">
            <v>1083.0460205078125</v>
          </cell>
        </row>
        <row r="8041">
          <cell r="D8041">
            <v>66.051963806152344</v>
          </cell>
          <cell r="E8041">
            <v>1282.302001953125</v>
          </cell>
        </row>
        <row r="8042">
          <cell r="D8042">
            <v>66.183433532714844</v>
          </cell>
          <cell r="E8042">
            <v>920.3504638671875</v>
          </cell>
        </row>
        <row r="8043">
          <cell r="D8043">
            <v>66.314903259277344</v>
          </cell>
          <cell r="E8043">
            <v>1048.4970703125</v>
          </cell>
        </row>
        <row r="8044">
          <cell r="D8044">
            <v>66.446372985839844</v>
          </cell>
          <cell r="E8044">
            <v>1392.591064453125</v>
          </cell>
        </row>
        <row r="8045">
          <cell r="D8045">
            <v>66.577842712402344</v>
          </cell>
          <cell r="E8045">
            <v>939.8306884765625</v>
          </cell>
        </row>
        <row r="8046">
          <cell r="D8046">
            <v>66.709312438964844</v>
          </cell>
          <cell r="E8046">
            <v>1369.3077392578125</v>
          </cell>
        </row>
        <row r="8047">
          <cell r="D8047">
            <v>66.840782165527344</v>
          </cell>
          <cell r="E8047">
            <v>1335.124267578125</v>
          </cell>
        </row>
        <row r="8048">
          <cell r="D8048">
            <v>66.972251892089844</v>
          </cell>
          <cell r="E8048">
            <v>953.5977783203125</v>
          </cell>
        </row>
        <row r="8049">
          <cell r="D8049">
            <v>67.103729248046875</v>
          </cell>
          <cell r="E8049">
            <v>1249.001220703125</v>
          </cell>
        </row>
        <row r="8050">
          <cell r="D8050">
            <v>67.235198974609375</v>
          </cell>
          <cell r="E8050">
            <v>1579.43359375</v>
          </cell>
        </row>
        <row r="8051">
          <cell r="D8051">
            <v>67.366668701171875</v>
          </cell>
          <cell r="E8051">
            <v>987.37109375</v>
          </cell>
        </row>
        <row r="8052">
          <cell r="D8052">
            <v>67.498138427734375</v>
          </cell>
          <cell r="E8052">
            <v>1529.4635009765625</v>
          </cell>
        </row>
        <row r="8053">
          <cell r="D8053">
            <v>67.629608154296875</v>
          </cell>
          <cell r="E8053">
            <v>651.31927490234375</v>
          </cell>
        </row>
        <row r="8054">
          <cell r="D8054">
            <v>67.761077880859375</v>
          </cell>
          <cell r="E8054">
            <v>1719.14306640625</v>
          </cell>
        </row>
        <row r="8055">
          <cell r="D8055">
            <v>67.892547607421875</v>
          </cell>
          <cell r="E8055">
            <v>1052.494873046875</v>
          </cell>
        </row>
        <row r="8056">
          <cell r="D8056">
            <v>68.024017333984375</v>
          </cell>
          <cell r="E8056">
            <v>1265.963134765625</v>
          </cell>
        </row>
        <row r="8057">
          <cell r="D8057">
            <v>68.155487060546875</v>
          </cell>
          <cell r="E8057">
            <v>1216.62451171875</v>
          </cell>
        </row>
        <row r="8058">
          <cell r="D8058">
            <v>68.286956787109375</v>
          </cell>
          <cell r="E8058">
            <v>945.73089599609375</v>
          </cell>
        </row>
        <row r="8059">
          <cell r="D8059">
            <v>68.418426513671875</v>
          </cell>
          <cell r="E8059">
            <v>1234.8402099609375</v>
          </cell>
        </row>
        <row r="8060">
          <cell r="D8060">
            <v>68.549896240234375</v>
          </cell>
          <cell r="E8060">
            <v>1569.7154541015625</v>
          </cell>
        </row>
        <row r="8061">
          <cell r="D8061">
            <v>68.681365966796875</v>
          </cell>
          <cell r="E8061">
            <v>924.08843994140625</v>
          </cell>
        </row>
        <row r="8062">
          <cell r="D8062">
            <v>68.812835693359375</v>
          </cell>
          <cell r="E8062">
            <v>823.0377197265625</v>
          </cell>
        </row>
        <row r="8063">
          <cell r="D8063">
            <v>68.944313049316406</v>
          </cell>
          <cell r="E8063">
            <v>1178.5963134765625</v>
          </cell>
        </row>
        <row r="8064">
          <cell r="D8064">
            <v>69.075782775878906</v>
          </cell>
          <cell r="E8064">
            <v>1514.469970703125</v>
          </cell>
        </row>
        <row r="8065">
          <cell r="D8065">
            <v>69.207252502441406</v>
          </cell>
          <cell r="E8065">
            <v>937.4962158203125</v>
          </cell>
        </row>
        <row r="8066">
          <cell r="D8066">
            <v>69.338722229003906</v>
          </cell>
          <cell r="E8066">
            <v>1616.22119140625</v>
          </cell>
        </row>
        <row r="8067">
          <cell r="D8067">
            <v>69.470191955566406</v>
          </cell>
          <cell r="E8067">
            <v>1372.2320556640625</v>
          </cell>
        </row>
        <row r="8068">
          <cell r="D8068">
            <v>69.601661682128906</v>
          </cell>
          <cell r="E8068">
            <v>1400.3660888671875</v>
          </cell>
        </row>
        <row r="8069">
          <cell r="D8069">
            <v>69.733131408691406</v>
          </cell>
          <cell r="E8069">
            <v>1358.7701416015625</v>
          </cell>
        </row>
        <row r="8070">
          <cell r="D8070">
            <v>69.864601135253906</v>
          </cell>
          <cell r="E8070">
            <v>1501.4044189453125</v>
          </cell>
        </row>
        <row r="8071">
          <cell r="D8071">
            <v>69.996070861816406</v>
          </cell>
          <cell r="E8071">
            <v>1306.4866943359375</v>
          </cell>
        </row>
        <row r="8072">
          <cell r="D8072">
            <v>70.127540588378906</v>
          </cell>
          <cell r="E8072">
            <v>1568.6768798828125</v>
          </cell>
        </row>
        <row r="8073">
          <cell r="D8073">
            <v>70.259010314941406</v>
          </cell>
          <cell r="E8073">
            <v>1786.2877197265625</v>
          </cell>
        </row>
        <row r="8074">
          <cell r="D8074">
            <v>70.390487670898438</v>
          </cell>
          <cell r="E8074">
            <v>1006.8695068359375</v>
          </cell>
        </row>
        <row r="8075">
          <cell r="D8075">
            <v>70.521957397460938</v>
          </cell>
          <cell r="E8075">
            <v>1317.9033203125</v>
          </cell>
        </row>
        <row r="8076">
          <cell r="D8076">
            <v>70.653427124023438</v>
          </cell>
          <cell r="E8076">
            <v>1445.3482666015625</v>
          </cell>
        </row>
        <row r="8077">
          <cell r="D8077">
            <v>70.784896850585938</v>
          </cell>
          <cell r="E8077">
            <v>2418.74267578125</v>
          </cell>
        </row>
        <row r="8078">
          <cell r="D8078">
            <v>70.916366577148438</v>
          </cell>
          <cell r="E8078">
            <v>1481.7899169921875</v>
          </cell>
        </row>
        <row r="8079">
          <cell r="D8079">
            <v>71.047836303710938</v>
          </cell>
          <cell r="E8079">
            <v>1774.7769775390625</v>
          </cell>
        </row>
        <row r="8080">
          <cell r="D8080">
            <v>71.179306030273438</v>
          </cell>
          <cell r="E8080">
            <v>1680.3179931640625</v>
          </cell>
        </row>
        <row r="8081">
          <cell r="D8081">
            <v>71.310775756835938</v>
          </cell>
          <cell r="E8081">
            <v>1719.380126953125</v>
          </cell>
        </row>
        <row r="8082">
          <cell r="D8082">
            <v>71.442245483398438</v>
          </cell>
          <cell r="E8082">
            <v>1863.90380859375</v>
          </cell>
        </row>
        <row r="8083">
          <cell r="D8083">
            <v>71.573715209960938</v>
          </cell>
          <cell r="E8083">
            <v>1553.6771240234375</v>
          </cell>
        </row>
        <row r="8084">
          <cell r="D8084">
            <v>71.705184936523438</v>
          </cell>
          <cell r="E8084">
            <v>1950.9881591796875</v>
          </cell>
        </row>
        <row r="8085">
          <cell r="D8085">
            <v>71.836654663085938</v>
          </cell>
          <cell r="E8085">
            <v>1871.5711669921875</v>
          </cell>
        </row>
        <row r="8086">
          <cell r="D8086">
            <v>71.968124389648438</v>
          </cell>
          <cell r="E8086">
            <v>1977.212646484375</v>
          </cell>
        </row>
        <row r="8087">
          <cell r="D8087">
            <v>72.099594116210938</v>
          </cell>
          <cell r="E8087">
            <v>1570.2725830078125</v>
          </cell>
        </row>
        <row r="8088">
          <cell r="D8088">
            <v>72.231071472167969</v>
          </cell>
          <cell r="E8088">
            <v>1771.58154296875</v>
          </cell>
        </row>
        <row r="8089">
          <cell r="D8089">
            <v>72.362541198730469</v>
          </cell>
          <cell r="E8089">
            <v>1937.1722412109375</v>
          </cell>
        </row>
        <row r="8090">
          <cell r="D8090">
            <v>72.494010925292969</v>
          </cell>
          <cell r="E8090">
            <v>1543.6751708984375</v>
          </cell>
        </row>
        <row r="8091">
          <cell r="D8091">
            <v>72.625480651855469</v>
          </cell>
          <cell r="E8091">
            <v>1919.36328125</v>
          </cell>
        </row>
        <row r="8092">
          <cell r="D8092">
            <v>72.756950378417969</v>
          </cell>
          <cell r="E8092">
            <v>1802.3382568359375</v>
          </cell>
        </row>
        <row r="8093">
          <cell r="D8093">
            <v>72.888420104980469</v>
          </cell>
          <cell r="E8093">
            <v>1774.4755859375</v>
          </cell>
        </row>
        <row r="8094">
          <cell r="D8094">
            <v>73.019889831542969</v>
          </cell>
          <cell r="E8094">
            <v>2261.838623046875</v>
          </cell>
        </row>
        <row r="8095">
          <cell r="D8095">
            <v>73.151359558105469</v>
          </cell>
          <cell r="E8095">
            <v>1968.433837890625</v>
          </cell>
        </row>
        <row r="8096">
          <cell r="D8096">
            <v>73.282829284667969</v>
          </cell>
          <cell r="E8096">
            <v>2139.95849609375</v>
          </cell>
        </row>
        <row r="8097">
          <cell r="D8097">
            <v>73.414299011230469</v>
          </cell>
          <cell r="E8097">
            <v>2006.0447998046875</v>
          </cell>
        </row>
        <row r="8098">
          <cell r="D8098">
            <v>73.545768737792969</v>
          </cell>
          <cell r="E8098">
            <v>2057.55615234375</v>
          </cell>
        </row>
        <row r="8099">
          <cell r="D8099">
            <v>73.67724609375</v>
          </cell>
          <cell r="E8099">
            <v>1981.9986572265625</v>
          </cell>
        </row>
        <row r="8100">
          <cell r="D8100">
            <v>73.8087158203125</v>
          </cell>
          <cell r="E8100">
            <v>2312.684814453125</v>
          </cell>
        </row>
        <row r="8101">
          <cell r="D8101">
            <v>73.940185546875</v>
          </cell>
          <cell r="E8101">
            <v>2049.183349609375</v>
          </cell>
        </row>
        <row r="8102">
          <cell r="D8102">
            <v>74.0716552734375</v>
          </cell>
          <cell r="E8102">
            <v>2200.36083984375</v>
          </cell>
        </row>
        <row r="8103">
          <cell r="D8103">
            <v>74.203125</v>
          </cell>
          <cell r="E8103">
            <v>2642.836181640625</v>
          </cell>
        </row>
        <row r="8104">
          <cell r="D8104">
            <v>74.3345947265625</v>
          </cell>
          <cell r="E8104">
            <v>2531.699951171875</v>
          </cell>
        </row>
        <row r="8105">
          <cell r="D8105">
            <v>74.466064453125</v>
          </cell>
          <cell r="E8105">
            <v>2616.7587890625</v>
          </cell>
        </row>
        <row r="8106">
          <cell r="D8106">
            <v>74.5975341796875</v>
          </cell>
          <cell r="E8106">
            <v>2383.945556640625</v>
          </cell>
        </row>
        <row r="8107">
          <cell r="D8107">
            <v>74.72900390625</v>
          </cell>
          <cell r="E8107">
            <v>2308.44970703125</v>
          </cell>
        </row>
        <row r="8108">
          <cell r="D8108">
            <v>74.8604736328125</v>
          </cell>
          <cell r="E8108">
            <v>2454.27587890625</v>
          </cell>
        </row>
        <row r="8109">
          <cell r="D8109">
            <v>74.991943359375</v>
          </cell>
          <cell r="E8109">
            <v>2644.5283203125</v>
          </cell>
        </row>
        <row r="8110">
          <cell r="D8110">
            <v>75.1234130859375</v>
          </cell>
          <cell r="E8110">
            <v>2780.28076171875</v>
          </cell>
        </row>
        <row r="8111">
          <cell r="D8111">
            <v>75.2548828125</v>
          </cell>
          <cell r="E8111">
            <v>2779.044189453125</v>
          </cell>
        </row>
        <row r="8112">
          <cell r="D8112">
            <v>75.3863525390625</v>
          </cell>
          <cell r="E8112">
            <v>2652.68017578125</v>
          </cell>
        </row>
        <row r="8113">
          <cell r="D8113">
            <v>75.517829895019531</v>
          </cell>
          <cell r="E8113">
            <v>2654.632568359375</v>
          </cell>
        </row>
        <row r="8114">
          <cell r="D8114">
            <v>75.649299621582031</v>
          </cell>
          <cell r="E8114">
            <v>3268.11474609375</v>
          </cell>
        </row>
        <row r="8115">
          <cell r="D8115">
            <v>75.780769348144531</v>
          </cell>
          <cell r="E8115">
            <v>2886.6962890625</v>
          </cell>
        </row>
        <row r="8116">
          <cell r="D8116">
            <v>75.912239074707031</v>
          </cell>
          <cell r="E8116">
            <v>2704.76220703125</v>
          </cell>
        </row>
        <row r="8117">
          <cell r="D8117">
            <v>76.043708801269531</v>
          </cell>
          <cell r="E8117">
            <v>3274.48974609375</v>
          </cell>
        </row>
        <row r="8118">
          <cell r="D8118">
            <v>76.175178527832031</v>
          </cell>
          <cell r="E8118">
            <v>3411.578125</v>
          </cell>
        </row>
        <row r="8119">
          <cell r="D8119">
            <v>76.306648254394531</v>
          </cell>
          <cell r="E8119">
            <v>3271.62158203125</v>
          </cell>
        </row>
        <row r="8120">
          <cell r="D8120">
            <v>76.438117980957031</v>
          </cell>
          <cell r="E8120">
            <v>2941.491943359375</v>
          </cell>
        </row>
        <row r="8121">
          <cell r="D8121">
            <v>76.569587707519531</v>
          </cell>
          <cell r="E8121">
            <v>3704.6259765625</v>
          </cell>
        </row>
        <row r="8122">
          <cell r="D8122">
            <v>76.701057434082031</v>
          </cell>
          <cell r="E8122">
            <v>3480.836181640625</v>
          </cell>
        </row>
        <row r="8123">
          <cell r="D8123">
            <v>76.832527160644531</v>
          </cell>
          <cell r="E8123">
            <v>3834.166748046875</v>
          </cell>
        </row>
        <row r="8124">
          <cell r="D8124">
            <v>76.964004516601562</v>
          </cell>
          <cell r="E8124">
            <v>3953.23291015625</v>
          </cell>
        </row>
        <row r="8125">
          <cell r="D8125">
            <v>77.095474243164062</v>
          </cell>
          <cell r="E8125">
            <v>4176.15966796875</v>
          </cell>
        </row>
        <row r="8126">
          <cell r="D8126">
            <v>77.226943969726562</v>
          </cell>
          <cell r="E8126">
            <v>4023.162841796875</v>
          </cell>
        </row>
        <row r="8127">
          <cell r="D8127">
            <v>77.358413696289062</v>
          </cell>
          <cell r="E8127">
            <v>4096.076171875</v>
          </cell>
        </row>
        <row r="8128">
          <cell r="D8128">
            <v>77.489883422851562</v>
          </cell>
          <cell r="E8128">
            <v>4561.95751953125</v>
          </cell>
        </row>
        <row r="8129">
          <cell r="D8129">
            <v>77.621353149414062</v>
          </cell>
          <cell r="E8129">
            <v>5188.45068359375</v>
          </cell>
        </row>
        <row r="8130">
          <cell r="D8130">
            <v>77.752822875976562</v>
          </cell>
          <cell r="E8130">
            <v>5203.17041015625</v>
          </cell>
        </row>
        <row r="8131">
          <cell r="D8131">
            <v>77.884292602539062</v>
          </cell>
          <cell r="E8131">
            <v>5699.48291015625</v>
          </cell>
        </row>
        <row r="8132">
          <cell r="D8132">
            <v>78.015762329101562</v>
          </cell>
          <cell r="E8132">
            <v>5461.33203125</v>
          </cell>
        </row>
        <row r="8133">
          <cell r="D8133">
            <v>78.147232055664062</v>
          </cell>
          <cell r="E8133">
            <v>6264.66748046875</v>
          </cell>
        </row>
        <row r="8134">
          <cell r="D8134">
            <v>78.278701782226562</v>
          </cell>
          <cell r="E8134">
            <v>6257.05224609375</v>
          </cell>
        </row>
        <row r="8135">
          <cell r="D8135">
            <v>78.410171508789062</v>
          </cell>
          <cell r="E8135">
            <v>6932.029296875</v>
          </cell>
        </row>
        <row r="8136">
          <cell r="D8136">
            <v>78.541641235351562</v>
          </cell>
          <cell r="E8136">
            <v>7308.09033203125</v>
          </cell>
        </row>
        <row r="8137">
          <cell r="D8137">
            <v>78.673110961914062</v>
          </cell>
          <cell r="E8137">
            <v>7480.8720703125</v>
          </cell>
        </row>
        <row r="8138">
          <cell r="D8138">
            <v>78.804588317871094</v>
          </cell>
          <cell r="E8138">
            <v>7625.53955078125</v>
          </cell>
        </row>
        <row r="8139">
          <cell r="D8139">
            <v>78.936058044433594</v>
          </cell>
          <cell r="E8139">
            <v>8119.41357421875</v>
          </cell>
        </row>
        <row r="8140">
          <cell r="D8140">
            <v>79.067527770996094</v>
          </cell>
          <cell r="E8140">
            <v>8487.1865234375</v>
          </cell>
        </row>
        <row r="8141">
          <cell r="D8141">
            <v>79.198997497558594</v>
          </cell>
          <cell r="E8141">
            <v>9348.0068359375</v>
          </cell>
        </row>
        <row r="8142">
          <cell r="D8142">
            <v>79.330467224121094</v>
          </cell>
          <cell r="E8142">
            <v>9446.7861328125</v>
          </cell>
        </row>
        <row r="8143">
          <cell r="D8143">
            <v>79.461936950683594</v>
          </cell>
          <cell r="E8143">
            <v>10518.8115234375</v>
          </cell>
        </row>
        <row r="8144">
          <cell r="D8144">
            <v>79.593406677246094</v>
          </cell>
          <cell r="E8144">
            <v>11292.4130859375</v>
          </cell>
        </row>
        <row r="8145">
          <cell r="D8145">
            <v>79.724876403808594</v>
          </cell>
          <cell r="E8145">
            <v>11995.4765625</v>
          </cell>
        </row>
        <row r="8146">
          <cell r="D8146">
            <v>79.856346130371094</v>
          </cell>
          <cell r="E8146">
            <v>12679.5068359375</v>
          </cell>
        </row>
        <row r="8147">
          <cell r="D8147">
            <v>79.987815856933594</v>
          </cell>
          <cell r="E8147">
            <v>13251.66796875</v>
          </cell>
        </row>
        <row r="8148">
          <cell r="D8148">
            <v>80.119293212890625</v>
          </cell>
          <cell r="E8148">
            <v>13824.3466796875</v>
          </cell>
        </row>
        <row r="8149">
          <cell r="D8149">
            <v>80.250762939453125</v>
          </cell>
          <cell r="E8149">
            <v>14916.0205078125</v>
          </cell>
        </row>
        <row r="8150">
          <cell r="D8150">
            <v>80.382232666015625</v>
          </cell>
          <cell r="E8150">
            <v>16185.9775390625</v>
          </cell>
        </row>
        <row r="8151">
          <cell r="D8151">
            <v>80.513702392578125</v>
          </cell>
          <cell r="E8151">
            <v>16897.4140625</v>
          </cell>
        </row>
        <row r="8152">
          <cell r="D8152">
            <v>80.645172119140625</v>
          </cell>
          <cell r="E8152">
            <v>17984.267578125</v>
          </cell>
        </row>
        <row r="8153">
          <cell r="D8153">
            <v>80.776641845703125</v>
          </cell>
          <cell r="E8153">
            <v>18650.599609375</v>
          </cell>
        </row>
        <row r="8154">
          <cell r="D8154">
            <v>80.908111572265625</v>
          </cell>
          <cell r="E8154">
            <v>19591.736328125</v>
          </cell>
        </row>
        <row r="8155">
          <cell r="D8155">
            <v>81.039581298828125</v>
          </cell>
          <cell r="E8155">
            <v>21087.76171875</v>
          </cell>
        </row>
        <row r="8156">
          <cell r="D8156">
            <v>81.171051025390625</v>
          </cell>
          <cell r="E8156">
            <v>22293.791015625</v>
          </cell>
        </row>
        <row r="8157">
          <cell r="D8157">
            <v>81.302520751953125</v>
          </cell>
          <cell r="E8157">
            <v>23114.181640625</v>
          </cell>
        </row>
        <row r="8158">
          <cell r="D8158">
            <v>81.433990478515625</v>
          </cell>
          <cell r="E8158">
            <v>24003.64453125</v>
          </cell>
        </row>
        <row r="8159">
          <cell r="D8159">
            <v>81.565460205078125</v>
          </cell>
          <cell r="E8159">
            <v>25205.46875</v>
          </cell>
        </row>
        <row r="8160">
          <cell r="D8160">
            <v>81.696929931640625</v>
          </cell>
          <cell r="E8160">
            <v>26400.875</v>
          </cell>
        </row>
        <row r="8161">
          <cell r="D8161">
            <v>81.828399658203125</v>
          </cell>
          <cell r="E8161">
            <v>27538.92578125</v>
          </cell>
        </row>
        <row r="8162">
          <cell r="D8162">
            <v>81.959869384765625</v>
          </cell>
          <cell r="E8162">
            <v>28731.83203125</v>
          </cell>
        </row>
        <row r="8163">
          <cell r="D8163">
            <v>82.091339111328125</v>
          </cell>
          <cell r="E8163">
            <v>30768.28515625</v>
          </cell>
        </row>
        <row r="8164">
          <cell r="D8164">
            <v>82.222816467285156</v>
          </cell>
          <cell r="E8164">
            <v>32001.27734375</v>
          </cell>
        </row>
        <row r="8165">
          <cell r="D8165">
            <v>82.354286193847656</v>
          </cell>
          <cell r="E8165">
            <v>33239.9375</v>
          </cell>
        </row>
        <row r="8166">
          <cell r="D8166">
            <v>82.485755920410156</v>
          </cell>
          <cell r="E8166">
            <v>34797.51953125</v>
          </cell>
        </row>
        <row r="8167">
          <cell r="D8167">
            <v>82.617225646972656</v>
          </cell>
          <cell r="E8167">
            <v>36222.91796875</v>
          </cell>
        </row>
        <row r="8168">
          <cell r="D8168">
            <v>82.748695373535156</v>
          </cell>
          <cell r="E8168">
            <v>38623.17578125</v>
          </cell>
        </row>
        <row r="8169">
          <cell r="D8169">
            <v>82.880165100097656</v>
          </cell>
          <cell r="E8169">
            <v>39377.796875</v>
          </cell>
        </row>
        <row r="8170">
          <cell r="D8170">
            <v>83.011634826660156</v>
          </cell>
          <cell r="E8170">
            <v>40782.87109375</v>
          </cell>
        </row>
        <row r="8171">
          <cell r="D8171">
            <v>83.143104553222656</v>
          </cell>
          <cell r="E8171">
            <v>41325.40234375</v>
          </cell>
        </row>
        <row r="8172">
          <cell r="D8172">
            <v>83.274574279785156</v>
          </cell>
          <cell r="E8172">
            <v>42700.91015625</v>
          </cell>
        </row>
        <row r="8173">
          <cell r="D8173">
            <v>83.406051635742188</v>
          </cell>
          <cell r="E8173">
            <v>43064.25390625</v>
          </cell>
        </row>
        <row r="8174">
          <cell r="D8174">
            <v>83.537521362304688</v>
          </cell>
          <cell r="E8174">
            <v>43580.20703125</v>
          </cell>
        </row>
        <row r="8175">
          <cell r="D8175">
            <v>83.668991088867188</v>
          </cell>
          <cell r="E8175">
            <v>43519.0078125</v>
          </cell>
        </row>
        <row r="8176">
          <cell r="D8176">
            <v>83.800460815429688</v>
          </cell>
          <cell r="E8176">
            <v>44078.8203125</v>
          </cell>
        </row>
        <row r="8177">
          <cell r="D8177">
            <v>83.931930541992188</v>
          </cell>
          <cell r="E8177">
            <v>43786.3828125</v>
          </cell>
        </row>
        <row r="8178">
          <cell r="D8178">
            <v>84.063400268554688</v>
          </cell>
          <cell r="E8178">
            <v>43920.4921875</v>
          </cell>
        </row>
        <row r="8179">
          <cell r="D8179">
            <v>84.194869995117188</v>
          </cell>
          <cell r="E8179">
            <v>44183.85546875</v>
          </cell>
        </row>
        <row r="8180">
          <cell r="D8180">
            <v>84.326339721679688</v>
          </cell>
          <cell r="E8180">
            <v>43704.63671875</v>
          </cell>
        </row>
        <row r="8181">
          <cell r="D8181">
            <v>84.457809448242188</v>
          </cell>
          <cell r="E8181">
            <v>44023.52734375</v>
          </cell>
        </row>
        <row r="8182">
          <cell r="D8182">
            <v>84.589279174804688</v>
          </cell>
          <cell r="E8182">
            <v>44318.9765625</v>
          </cell>
        </row>
        <row r="8183">
          <cell r="D8183">
            <v>84.720748901367188</v>
          </cell>
          <cell r="E8183">
            <v>43854.92578125</v>
          </cell>
        </row>
        <row r="8184">
          <cell r="D8184">
            <v>84.852218627929688</v>
          </cell>
          <cell r="E8184">
            <v>43984.36328125</v>
          </cell>
        </row>
        <row r="8185">
          <cell r="D8185">
            <v>84.983688354492188</v>
          </cell>
          <cell r="E8185">
            <v>44171.24609375</v>
          </cell>
        </row>
        <row r="8186">
          <cell r="D8186">
            <v>85.115158081054688</v>
          </cell>
          <cell r="E8186">
            <v>44469.76171875</v>
          </cell>
        </row>
        <row r="8187">
          <cell r="D8187">
            <v>85.246627807617188</v>
          </cell>
          <cell r="E8187">
            <v>43792.3515625</v>
          </cell>
        </row>
        <row r="8188">
          <cell r="D8188">
            <v>85.378097534179688</v>
          </cell>
          <cell r="E8188">
            <v>43973.7578125</v>
          </cell>
        </row>
        <row r="8189">
          <cell r="D8189">
            <v>85.509574890136719</v>
          </cell>
          <cell r="E8189">
            <v>44092.7421875</v>
          </cell>
        </row>
        <row r="8190">
          <cell r="D8190">
            <v>85.641044616699219</v>
          </cell>
          <cell r="E8190">
            <v>44016.34375</v>
          </cell>
        </row>
        <row r="8191">
          <cell r="D8191">
            <v>85.772514343261719</v>
          </cell>
          <cell r="E8191">
            <v>44092.04296875</v>
          </cell>
        </row>
        <row r="8192">
          <cell r="D8192">
            <v>85.903984069824219</v>
          </cell>
          <cell r="E8192">
            <v>44227.328125</v>
          </cell>
        </row>
        <row r="8193">
          <cell r="D8193">
            <v>86.035453796386719</v>
          </cell>
          <cell r="E8193">
            <v>43980.96484375</v>
          </cell>
        </row>
        <row r="8194">
          <cell r="D8194">
            <v>86.166923522949219</v>
          </cell>
          <cell r="E8194">
            <v>44048.11328125</v>
          </cell>
        </row>
        <row r="8195">
          <cell r="D8195">
            <v>86.298393249511719</v>
          </cell>
          <cell r="E8195">
            <v>44072.09765625</v>
          </cell>
        </row>
        <row r="8196">
          <cell r="D8196">
            <v>86.429862976074219</v>
          </cell>
          <cell r="E8196">
            <v>43942.36328125</v>
          </cell>
        </row>
        <row r="8197">
          <cell r="D8197">
            <v>86.561332702636719</v>
          </cell>
          <cell r="E8197">
            <v>43865.08203125</v>
          </cell>
        </row>
        <row r="8198">
          <cell r="D8198">
            <v>86.69281005859375</v>
          </cell>
          <cell r="E8198">
            <v>43894.4140625</v>
          </cell>
        </row>
        <row r="8199">
          <cell r="D8199">
            <v>86.82427978515625</v>
          </cell>
          <cell r="E8199">
            <v>43672.60546875</v>
          </cell>
        </row>
        <row r="8200">
          <cell r="D8200">
            <v>86.95574951171875</v>
          </cell>
          <cell r="E8200">
            <v>44195.69140625</v>
          </cell>
        </row>
        <row r="8201">
          <cell r="D8201">
            <v>87.08721923828125</v>
          </cell>
          <cell r="E8201">
            <v>44278.6875</v>
          </cell>
        </row>
        <row r="8202">
          <cell r="D8202">
            <v>87.21868896484375</v>
          </cell>
          <cell r="E8202">
            <v>44196.75</v>
          </cell>
        </row>
        <row r="8203">
          <cell r="D8203">
            <v>87.35015869140625</v>
          </cell>
          <cell r="E8203">
            <v>44390.0234375</v>
          </cell>
        </row>
        <row r="8204">
          <cell r="D8204">
            <v>87.48162841796875</v>
          </cell>
          <cell r="E8204">
            <v>43867.5390625</v>
          </cell>
        </row>
        <row r="8205">
          <cell r="D8205">
            <v>87.61309814453125</v>
          </cell>
          <cell r="E8205">
            <v>43853.203125</v>
          </cell>
        </row>
        <row r="8206">
          <cell r="D8206">
            <v>87.74456787109375</v>
          </cell>
          <cell r="E8206">
            <v>43934.40625</v>
          </cell>
        </row>
        <row r="8207">
          <cell r="D8207">
            <v>87.87603759765625</v>
          </cell>
          <cell r="E8207">
            <v>43787.4140625</v>
          </cell>
        </row>
        <row r="8208">
          <cell r="D8208">
            <v>88.00750732421875</v>
          </cell>
          <cell r="E8208">
            <v>43734.56640625</v>
          </cell>
        </row>
        <row r="8209">
          <cell r="D8209">
            <v>88.13897705078125</v>
          </cell>
          <cell r="E8209">
            <v>44100.0390625</v>
          </cell>
        </row>
        <row r="8210">
          <cell r="D8210">
            <v>88.27044677734375</v>
          </cell>
          <cell r="E8210">
            <v>43809.84765625</v>
          </cell>
        </row>
        <row r="8211">
          <cell r="D8211">
            <v>88.40191650390625</v>
          </cell>
          <cell r="E8211">
            <v>44024.6875</v>
          </cell>
        </row>
        <row r="8212">
          <cell r="D8212">
            <v>88.53338623046875</v>
          </cell>
          <cell r="E8212">
            <v>43986.09375</v>
          </cell>
        </row>
        <row r="8213">
          <cell r="D8213">
            <v>88.66485595703125</v>
          </cell>
          <cell r="E8213">
            <v>43580.26171875</v>
          </cell>
        </row>
        <row r="8214">
          <cell r="D8214">
            <v>88.796333312988281</v>
          </cell>
          <cell r="E8214">
            <v>43817.421875</v>
          </cell>
        </row>
        <row r="8215">
          <cell r="D8215">
            <v>88.927803039550781</v>
          </cell>
          <cell r="E8215">
            <v>44273.30859375</v>
          </cell>
        </row>
        <row r="8216">
          <cell r="D8216">
            <v>89.059272766113281</v>
          </cell>
          <cell r="E8216">
            <v>43694.53515625</v>
          </cell>
        </row>
        <row r="8217">
          <cell r="D8217">
            <v>89.190742492675781</v>
          </cell>
          <cell r="E8217">
            <v>43863.46484375</v>
          </cell>
        </row>
        <row r="8218">
          <cell r="D8218">
            <v>89.322212219238281</v>
          </cell>
          <cell r="E8218">
            <v>44233.31640625</v>
          </cell>
        </row>
        <row r="8219">
          <cell r="D8219">
            <v>89.453681945800781</v>
          </cell>
          <cell r="E8219">
            <v>43670.8203125</v>
          </cell>
        </row>
        <row r="8220">
          <cell r="D8220">
            <v>89.585151672363281</v>
          </cell>
          <cell r="E8220">
            <v>44002.1796875</v>
          </cell>
        </row>
        <row r="8221">
          <cell r="D8221">
            <v>89.716621398925781</v>
          </cell>
          <cell r="E8221">
            <v>43590.7578125</v>
          </cell>
        </row>
        <row r="8222">
          <cell r="D8222">
            <v>89.848091125488281</v>
          </cell>
          <cell r="E8222">
            <v>43591.703125</v>
          </cell>
        </row>
        <row r="8223">
          <cell r="D8223">
            <v>89.979568481445312</v>
          </cell>
          <cell r="E8223">
            <v>43808.91796875</v>
          </cell>
        </row>
        <row r="8224">
          <cell r="D8224">
            <v>90.111038208007812</v>
          </cell>
          <cell r="E8224">
            <v>43500.30078125</v>
          </cell>
        </row>
        <row r="8225">
          <cell r="D8225">
            <v>90.242507934570312</v>
          </cell>
          <cell r="E8225">
            <v>43486.0859375</v>
          </cell>
        </row>
        <row r="8226">
          <cell r="D8226">
            <v>90.373977661132812</v>
          </cell>
          <cell r="E8226">
            <v>43668.48828125</v>
          </cell>
        </row>
        <row r="8227">
          <cell r="D8227">
            <v>90.505447387695312</v>
          </cell>
          <cell r="E8227">
            <v>43747.5546875</v>
          </cell>
        </row>
        <row r="8228">
          <cell r="D8228">
            <v>90.636917114257812</v>
          </cell>
          <cell r="E8228">
            <v>44031.1171875</v>
          </cell>
        </row>
        <row r="8229">
          <cell r="D8229">
            <v>90.768386840820312</v>
          </cell>
          <cell r="E8229">
            <v>44084.26953125</v>
          </cell>
        </row>
        <row r="8230">
          <cell r="D8230">
            <v>90.899856567382812</v>
          </cell>
          <cell r="E8230">
            <v>43280.28125</v>
          </cell>
        </row>
        <row r="8231">
          <cell r="D8231">
            <v>91.031326293945312</v>
          </cell>
          <cell r="E8231">
            <v>43796.55078125</v>
          </cell>
        </row>
        <row r="8232">
          <cell r="D8232">
            <v>91.162796020507812</v>
          </cell>
          <cell r="E8232">
            <v>43657.23828125</v>
          </cell>
        </row>
        <row r="8233">
          <cell r="D8233">
            <v>91.294265747070312</v>
          </cell>
          <cell r="E8233">
            <v>43514.109375</v>
          </cell>
        </row>
        <row r="8234">
          <cell r="D8234">
            <v>91.425735473632812</v>
          </cell>
          <cell r="E8234">
            <v>43700.02734375</v>
          </cell>
        </row>
        <row r="8235">
          <cell r="D8235">
            <v>91.557205200195312</v>
          </cell>
          <cell r="E8235">
            <v>43563.921875</v>
          </cell>
        </row>
        <row r="8236">
          <cell r="D8236">
            <v>91.688674926757812</v>
          </cell>
          <cell r="E8236">
            <v>43261.171875</v>
          </cell>
        </row>
        <row r="8237">
          <cell r="D8237">
            <v>91.820144653320312</v>
          </cell>
          <cell r="E8237">
            <v>43821.94140625</v>
          </cell>
        </row>
        <row r="8238">
          <cell r="D8238">
            <v>91.951614379882812</v>
          </cell>
          <cell r="E8238">
            <v>43589.39453125</v>
          </cell>
        </row>
        <row r="8239">
          <cell r="D8239">
            <v>92.083091735839844</v>
          </cell>
          <cell r="E8239">
            <v>43908.02734375</v>
          </cell>
        </row>
        <row r="8240">
          <cell r="D8240">
            <v>92.214561462402344</v>
          </cell>
          <cell r="E8240">
            <v>43756.375</v>
          </cell>
        </row>
        <row r="8241">
          <cell r="D8241">
            <v>92.346031188964844</v>
          </cell>
          <cell r="E8241">
            <v>43538.43359375</v>
          </cell>
        </row>
        <row r="8242">
          <cell r="D8242">
            <v>92.477500915527344</v>
          </cell>
          <cell r="E8242">
            <v>43331.24609375</v>
          </cell>
        </row>
        <row r="8243">
          <cell r="D8243">
            <v>92.608970642089844</v>
          </cell>
          <cell r="E8243">
            <v>43614.7265625</v>
          </cell>
        </row>
        <row r="8244">
          <cell r="D8244">
            <v>92.740440368652344</v>
          </cell>
          <cell r="E8244">
            <v>43803.22265625</v>
          </cell>
        </row>
        <row r="8245">
          <cell r="D8245">
            <v>92.871910095214844</v>
          </cell>
          <cell r="E8245">
            <v>43937.265625</v>
          </cell>
        </row>
        <row r="8246">
          <cell r="D8246">
            <v>93.003379821777344</v>
          </cell>
          <cell r="E8246">
            <v>43905.73828125</v>
          </cell>
        </row>
        <row r="8247">
          <cell r="D8247">
            <v>93.134849548339844</v>
          </cell>
          <cell r="E8247">
            <v>43643.80078125</v>
          </cell>
        </row>
        <row r="8248">
          <cell r="D8248">
            <v>93.266326904296875</v>
          </cell>
          <cell r="E8248">
            <v>43794.15625</v>
          </cell>
        </row>
        <row r="8249">
          <cell r="D8249">
            <v>93.397796630859375</v>
          </cell>
          <cell r="E8249">
            <v>43500.18359375</v>
          </cell>
        </row>
        <row r="8250">
          <cell r="D8250">
            <v>93.529266357421875</v>
          </cell>
          <cell r="E8250">
            <v>43707.87890625</v>
          </cell>
        </row>
        <row r="8251">
          <cell r="D8251">
            <v>93.660736083984375</v>
          </cell>
          <cell r="E8251">
            <v>43126.42578125</v>
          </cell>
        </row>
        <row r="8252">
          <cell r="D8252">
            <v>93.792205810546875</v>
          </cell>
          <cell r="E8252">
            <v>43513.32421875</v>
          </cell>
        </row>
        <row r="8253">
          <cell r="D8253">
            <v>93.923675537109375</v>
          </cell>
          <cell r="E8253">
            <v>43530.1796875</v>
          </cell>
        </row>
        <row r="8254">
          <cell r="D8254">
            <v>94.055145263671875</v>
          </cell>
          <cell r="E8254">
            <v>43620.1171875</v>
          </cell>
        </row>
        <row r="8255">
          <cell r="D8255">
            <v>94.186614990234375</v>
          </cell>
          <cell r="E8255">
            <v>43583.65625</v>
          </cell>
        </row>
        <row r="8256">
          <cell r="D8256">
            <v>94.318084716796875</v>
          </cell>
          <cell r="E8256">
            <v>43514.06640625</v>
          </cell>
        </row>
        <row r="8257">
          <cell r="D8257">
            <v>94.449554443359375</v>
          </cell>
          <cell r="E8257">
            <v>43127.4296875</v>
          </cell>
        </row>
        <row r="8258">
          <cell r="D8258">
            <v>94.581024169921875</v>
          </cell>
          <cell r="E8258">
            <v>43409.08203125</v>
          </cell>
        </row>
        <row r="8259">
          <cell r="D8259">
            <v>94.712493896484375</v>
          </cell>
          <cell r="E8259">
            <v>43509.46875</v>
          </cell>
        </row>
        <row r="8260">
          <cell r="D8260">
            <v>94.843963623046875</v>
          </cell>
          <cell r="E8260">
            <v>43079.3359375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329D-AF65-B641-8407-486775B7A4FC}">
  <dimension ref="A1:DZ486"/>
  <sheetViews>
    <sheetView tabSelected="1" workbookViewId="0">
      <selection activeCell="A5" sqref="A5:BT6"/>
    </sheetView>
  </sheetViews>
  <sheetFormatPr baseColWidth="10" defaultRowHeight="16" x14ac:dyDescent="0.2"/>
  <sheetData>
    <row r="1" spans="1:130" x14ac:dyDescent="0.2">
      <c r="A1" t="s">
        <v>0</v>
      </c>
      <c r="B1" t="s">
        <v>7</v>
      </c>
    </row>
    <row r="2" spans="1:130" x14ac:dyDescent="0.2">
      <c r="A2" t="s">
        <v>1</v>
      </c>
      <c r="B2" t="s">
        <v>8</v>
      </c>
      <c r="E2" s="5" t="s">
        <v>9</v>
      </c>
      <c r="F2" s="6"/>
      <c r="G2" s="6"/>
      <c r="H2" s="6"/>
    </row>
    <row r="3" spans="1:130" x14ac:dyDescent="0.2">
      <c r="A3" t="s">
        <v>2</v>
      </c>
    </row>
    <row r="4" spans="1:130" x14ac:dyDescent="0.2">
      <c r="A4" s="3" t="s">
        <v>5</v>
      </c>
      <c r="E4" t="s">
        <v>6</v>
      </c>
    </row>
    <row r="5" spans="1:130" x14ac:dyDescent="0.2">
      <c r="A5" s="7" t="str">
        <f>'[1]Melt Curve Raw Data'!B53</f>
        <v>A1</v>
      </c>
      <c r="B5" s="7">
        <f>'[1]Melt Curve Raw Data'!E50</f>
        <v>0</v>
      </c>
      <c r="C5" s="7" t="str">
        <f>'[1]Melt Curve Raw Data'!B281</f>
        <v>A1</v>
      </c>
      <c r="D5" s="7">
        <f>'[1]Melt Curve Raw Data'!G50</f>
        <v>0</v>
      </c>
      <c r="E5" s="7" t="str">
        <f>'[1]Melt Curve Raw Data'!B509</f>
        <v>A2</v>
      </c>
      <c r="F5" s="7">
        <f>'[1]Melt Curve Raw Data'!I50</f>
        <v>0</v>
      </c>
      <c r="G5" s="7" t="str">
        <f>'[1]Melt Curve Raw Data'!B737</f>
        <v>A2</v>
      </c>
      <c r="H5" s="7"/>
      <c r="I5" s="7" t="str">
        <f>'[1]Melt Curve Raw Data'!B965</f>
        <v>A3</v>
      </c>
      <c r="J5" s="7"/>
      <c r="K5" s="7" t="str">
        <f>'[1]Melt Curve Raw Data'!B1193</f>
        <v>A3</v>
      </c>
      <c r="L5" s="7"/>
      <c r="M5" s="7" t="str">
        <f>'[1]Melt Curve Raw Data'!B1421</f>
        <v>A4</v>
      </c>
      <c r="N5" s="7"/>
      <c r="O5" s="7" t="str">
        <f>'[1]Melt Curve Raw Data'!B1649</f>
        <v>A4</v>
      </c>
      <c r="P5" s="7"/>
      <c r="Q5" s="7" t="str">
        <f>'[1]Melt Curve Raw Data'!B1877</f>
        <v>A5</v>
      </c>
      <c r="R5" s="7"/>
      <c r="S5" s="7" t="str">
        <f>'[1]Melt Curve Raw Data'!B2205</f>
        <v>A5</v>
      </c>
      <c r="T5" s="7"/>
      <c r="U5" s="7" t="str">
        <f>'[1]Melt Curve Raw Data'!B2333</f>
        <v>A6</v>
      </c>
      <c r="V5" s="7"/>
      <c r="W5" s="7" t="str">
        <f>'[1]Melt Curve Raw Data'!B2561</f>
        <v>A6</v>
      </c>
      <c r="X5" s="7"/>
      <c r="Y5" s="7" t="str">
        <f>'[1]Melt Curve Raw Data'!B2789</f>
        <v>A7</v>
      </c>
      <c r="Z5" s="7"/>
      <c r="AA5" s="7" t="str">
        <f>'[1]Melt Curve Raw Data'!B3017</f>
        <v>A7</v>
      </c>
      <c r="AB5" s="7"/>
      <c r="AC5" s="7" t="str">
        <f>'[1]Melt Curve Raw Data'!B3245</f>
        <v>A8</v>
      </c>
      <c r="AD5" s="7"/>
      <c r="AE5" s="7" t="str">
        <f>'[1]Melt Curve Raw Data'!B3473</f>
        <v>A8</v>
      </c>
      <c r="AF5" s="7"/>
      <c r="AG5" s="7" t="str">
        <f>'[1]Melt Curve Raw Data'!B3701</f>
        <v>A9</v>
      </c>
      <c r="AH5" s="7"/>
      <c r="AI5" s="7" t="str">
        <f>'[1]Melt Curve Raw Data'!B3929</f>
        <v>A9</v>
      </c>
      <c r="AJ5" s="7"/>
      <c r="AK5" s="7" t="str">
        <f>'[1]Melt Curve Raw Data'!B4157</f>
        <v>G1</v>
      </c>
      <c r="AL5" s="7"/>
      <c r="AM5" s="7" t="str">
        <f>'[1]Melt Curve Raw Data'!B4385</f>
        <v>G1</v>
      </c>
      <c r="AN5" s="7"/>
      <c r="AO5" s="7" t="str">
        <f>'[1]Melt Curve Raw Data'!B4613</f>
        <v>G2</v>
      </c>
      <c r="AP5" s="7"/>
      <c r="AQ5" s="7" t="str">
        <f>'[1]Melt Curve Raw Data'!B4841</f>
        <v>G2</v>
      </c>
      <c r="AR5" s="7"/>
      <c r="AS5" s="7" t="str">
        <f>'[1]Melt Curve Raw Data'!B5069</f>
        <v>G3</v>
      </c>
      <c r="AT5" s="7"/>
      <c r="AU5" s="7" t="str">
        <f>'[1]Melt Curve Raw Data'!B5297</f>
        <v>G3</v>
      </c>
      <c r="AV5" s="7"/>
      <c r="AW5" s="7" t="str">
        <f>'[1]Melt Curve Raw Data'!B5525</f>
        <v>G4</v>
      </c>
      <c r="AX5" s="7"/>
      <c r="AY5" s="7" t="str">
        <f>'[1]Melt Curve Raw Data'!B5753</f>
        <v>G4</v>
      </c>
      <c r="AZ5" s="7"/>
      <c r="BA5" s="7" t="str">
        <f>'[1]Melt Curve Raw Data'!B5981</f>
        <v>G5</v>
      </c>
      <c r="BB5" s="7"/>
      <c r="BC5" s="7" t="str">
        <f>'[1]Melt Curve Raw Data'!B6209</f>
        <v>G5</v>
      </c>
      <c r="BD5" s="7"/>
      <c r="BE5" s="7" t="str">
        <f>'[1]Melt Curve Raw Data'!B6437</f>
        <v>G6</v>
      </c>
      <c r="BF5" s="7"/>
      <c r="BG5" s="7" t="str">
        <f>'[1]Melt Curve Raw Data'!B6665</f>
        <v>G6</v>
      </c>
      <c r="BH5" s="7"/>
      <c r="BI5" s="7" t="str">
        <f>'[1]Melt Curve Raw Data'!B6893</f>
        <v>G7</v>
      </c>
      <c r="BJ5" s="7"/>
      <c r="BK5" s="7" t="str">
        <f>'[1]Melt Curve Raw Data'!B7121</f>
        <v>G7</v>
      </c>
      <c r="BL5" s="7"/>
      <c r="BM5" s="7" t="str">
        <f>'[1]Melt Curve Raw Data'!B7349</f>
        <v>G8</v>
      </c>
      <c r="BN5" s="7"/>
      <c r="BO5" s="7" t="str">
        <f>'[1]Melt Curve Raw Data'!B7577</f>
        <v>G8</v>
      </c>
      <c r="BP5" s="7"/>
      <c r="BQ5" s="7" t="str">
        <f>'[1]Melt Curve Raw Data'!B7805</f>
        <v>G9</v>
      </c>
      <c r="BR5" s="7"/>
      <c r="BS5" s="7" t="str">
        <f>'[1]Melt Curve Raw Data'!B8033</f>
        <v>G9</v>
      </c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</row>
    <row r="6" spans="1:130" x14ac:dyDescent="0.2">
      <c r="A6" s="7" t="str">
        <f>'[1]Melt Curve Raw Data'!G53</f>
        <v>1-1 NTC LCGR</v>
      </c>
      <c r="B6" s="7">
        <f>'[1]Melt Curve Raw Data'!E51</f>
        <v>0</v>
      </c>
      <c r="C6" s="7" t="str">
        <f>'[1]Melt Curve Raw Data'!G281</f>
        <v>1-1 NTC TXR</v>
      </c>
      <c r="D6" s="7">
        <f>'[1]Melt Curve Raw Data'!G51</f>
        <v>0</v>
      </c>
      <c r="E6" s="7" t="str">
        <f>'[1]Melt Curve Raw Data'!G509</f>
        <v>1-1 NTC LCGR</v>
      </c>
      <c r="F6" s="7">
        <f>'[1]Melt Curve Raw Data'!I51</f>
        <v>0</v>
      </c>
      <c r="G6" s="7" t="str">
        <f>'[1]Melt Curve Raw Data'!G737</f>
        <v>1-1 NTC TXR</v>
      </c>
      <c r="H6" s="7"/>
      <c r="I6" s="7" t="str">
        <f>'[1]Melt Curve Raw Data'!G965</f>
        <v>1-1 NTC LCGR</v>
      </c>
      <c r="J6" s="7"/>
      <c r="K6" s="7" t="str">
        <f>'[1]Melt Curve Raw Data'!G1193</f>
        <v>1-1 NTC TXR</v>
      </c>
      <c r="L6" s="7"/>
      <c r="M6" s="7" t="str">
        <f>'[1]Melt Curve Raw Data'!G1421</f>
        <v>1-2 NTC LCGR</v>
      </c>
      <c r="N6" s="7"/>
      <c r="O6" s="7" t="str">
        <f>'[1]Melt Curve Raw Data'!G1649</f>
        <v>1-2 NTC TXR</v>
      </c>
      <c r="P6" s="7"/>
      <c r="Q6" s="7" t="str">
        <f>'[1]Melt Curve Raw Data'!G1877</f>
        <v>1-2 NTC LCGR</v>
      </c>
      <c r="R6" s="7"/>
      <c r="S6" s="7" t="str">
        <f>'[1]Melt Curve Raw Data'!G2105</f>
        <v>1-2 NTC TXR</v>
      </c>
      <c r="T6" s="7"/>
      <c r="U6" s="7" t="str">
        <f>'[1]Melt Curve Raw Data'!G2333</f>
        <v>1-2 NTC LCGR</v>
      </c>
      <c r="V6" s="7"/>
      <c r="W6" s="7" t="str">
        <f>'[1]Melt Curve Raw Data'!G2561</f>
        <v>1-2 NTC TXR</v>
      </c>
      <c r="X6" s="7"/>
      <c r="Y6" s="7" t="str">
        <f>'[1]Melt Curve Raw Data'!G2789</f>
        <v>1-3 NTC LCGR</v>
      </c>
      <c r="Z6" s="7"/>
      <c r="AA6" s="7" t="str">
        <f>'[1]Melt Curve Raw Data'!G3017</f>
        <v>1-3 NTC TXR</v>
      </c>
      <c r="AB6" s="7"/>
      <c r="AC6" s="7" t="str">
        <f>'[1]Melt Curve Raw Data'!G3245</f>
        <v>1-3 NTC LCGR</v>
      </c>
      <c r="AD6" s="7"/>
      <c r="AE6" s="7" t="str">
        <f>'[1]Melt Curve Raw Data'!G3473</f>
        <v>1-3 NTC TXR</v>
      </c>
      <c r="AF6" s="7"/>
      <c r="AG6" s="7" t="str">
        <f>'[1]Melt Curve Raw Data'!G3701</f>
        <v>1-3 NTC LCGR</v>
      </c>
      <c r="AH6" s="7"/>
      <c r="AI6" s="7" t="str">
        <f>'[1]Melt Curve Raw Data'!G3929</f>
        <v>1-3 NTC TXR</v>
      </c>
      <c r="AJ6" s="7"/>
      <c r="AK6" s="7" t="str">
        <f>'[1]Melt Curve Raw Data'!G4157</f>
        <v>1-1 FQ LDNA LCGR</v>
      </c>
      <c r="AL6" s="7"/>
      <c r="AM6" s="7" t="str">
        <f>'[1]Melt Curve Raw Data'!G4385</f>
        <v>1-1 FQ LDNA TXR</v>
      </c>
      <c r="AN6" s="7"/>
      <c r="AO6" s="7" t="str">
        <f>'[1]Melt Curve Raw Data'!G4613</f>
        <v>1-1 FQ LDNA LCGR</v>
      </c>
      <c r="AP6" s="7"/>
      <c r="AQ6" s="7" t="str">
        <f>'[1]Melt Curve Raw Data'!G4841</f>
        <v>1-1 FQ LDNA TXR</v>
      </c>
      <c r="AR6" s="7"/>
      <c r="AS6" s="7" t="str">
        <f>'[1]Melt Curve Raw Data'!G5069</f>
        <v>1-1 FQ LDNA LCGR</v>
      </c>
      <c r="AT6" s="7"/>
      <c r="AU6" s="7" t="str">
        <f>'[1]Melt Curve Raw Data'!G5297</f>
        <v>1-1 FQ LDNA TXR</v>
      </c>
      <c r="AV6" s="7"/>
      <c r="AW6" s="7" t="str">
        <f>'[1]Melt Curve Raw Data'!G5525</f>
        <v>1-2 FQ LDNA LCGR</v>
      </c>
      <c r="AX6" s="7"/>
      <c r="AY6" s="7" t="str">
        <f>'[1]Melt Curve Raw Data'!G5753</f>
        <v>1-2 FQ LDNA TXR</v>
      </c>
      <c r="AZ6" s="7"/>
      <c r="BA6" s="7" t="str">
        <f>'[1]Melt Curve Raw Data'!G5981</f>
        <v>1-2 FQ LDNA LCGR</v>
      </c>
      <c r="BB6" s="7"/>
      <c r="BC6" s="7" t="str">
        <f>'[1]Melt Curve Raw Data'!G6209</f>
        <v>1-2 FQ LDNA TXR</v>
      </c>
      <c r="BD6" s="7"/>
      <c r="BE6" s="7" t="str">
        <f>'[1]Melt Curve Raw Data'!G6437</f>
        <v>1-2 FQ LDNA LCGR</v>
      </c>
      <c r="BF6" s="7"/>
      <c r="BG6" s="7" t="str">
        <f>'[1]Melt Curve Raw Data'!G6665</f>
        <v>1-2 FQ LDNA TXR</v>
      </c>
      <c r="BH6" s="7"/>
      <c r="BI6" s="7" t="str">
        <f>'[1]Melt Curve Raw Data'!G6893</f>
        <v>1-3 FQ LDNA LCGR</v>
      </c>
      <c r="BJ6" s="7"/>
      <c r="BK6" s="7" t="str">
        <f>'[1]Melt Curve Raw Data'!G7121</f>
        <v>1-3 FQ LDNA TXR</v>
      </c>
      <c r="BL6" s="7"/>
      <c r="BM6" s="7" t="str">
        <f>'[1]Melt Curve Raw Data'!G7349</f>
        <v>1-3 FQ LDNA LCGR</v>
      </c>
      <c r="BN6" s="7"/>
      <c r="BO6" s="7" t="str">
        <f>'[1]Melt Curve Raw Data'!G7577</f>
        <v>1-3 FQ LDNA TXR</v>
      </c>
      <c r="BP6" s="7"/>
      <c r="BQ6" s="7" t="str">
        <f>'[1]Melt Curve Raw Data'!G7805</f>
        <v>1-3 FQ LDNA LCGR</v>
      </c>
      <c r="BR6" s="7"/>
      <c r="BS6" s="7" t="str">
        <f>'[1]Melt Curve Raw Data'!G8033</f>
        <v>1-3 FQ LDNA TXR</v>
      </c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</row>
    <row r="7" spans="1:130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</row>
    <row r="8" spans="1:130" x14ac:dyDescent="0.2">
      <c r="A8" s="4">
        <f>'[1]Melt Curve Raw Data'!D53</f>
        <v>65.000801086425781</v>
      </c>
      <c r="B8" s="4">
        <f>'[1]Melt Curve Raw Data'!E53</f>
        <v>423997.5625</v>
      </c>
      <c r="C8" s="4">
        <f>'[1]Melt Curve Raw Data'!D281</f>
        <v>65.000801086425781</v>
      </c>
      <c r="D8" s="4">
        <f>'[1]Melt Curve Raw Data'!E281</f>
        <v>12915.669921875</v>
      </c>
      <c r="E8" s="4">
        <f>'[1]Melt Curve Raw Data'!D509</f>
        <v>65.000801086425781</v>
      </c>
      <c r="F8" s="4">
        <f>'[1]Melt Curve Raw Data'!E509</f>
        <v>616440.625</v>
      </c>
      <c r="G8" s="4">
        <f>'[1]Melt Curve Raw Data'!D737</f>
        <v>65.000801086425781</v>
      </c>
      <c r="H8" s="4">
        <f>'[1]Melt Curve Raw Data'!E737</f>
        <v>14514.5810546875</v>
      </c>
      <c r="I8" s="4">
        <f>'[1]Melt Curve Raw Data'!D965</f>
        <v>65.000099182128906</v>
      </c>
      <c r="J8" s="4">
        <f>'[1]Melt Curve Raw Data'!E965</f>
        <v>554970.3125</v>
      </c>
      <c r="K8" s="4">
        <f>'[1]Melt Curve Raw Data'!D1193</f>
        <v>65.000099182128906</v>
      </c>
      <c r="L8" s="4">
        <f>'[1]Melt Curve Raw Data'!E1193</f>
        <v>16777.75</v>
      </c>
      <c r="M8" s="4">
        <f>'[1]Melt Curve Raw Data'!D1421</f>
        <v>65.000099182128906</v>
      </c>
      <c r="N8" s="4">
        <f>'[1]Melt Curve Raw Data'!E1421</f>
        <v>355009.34375</v>
      </c>
      <c r="O8" s="4">
        <f>'[1]Melt Curve Raw Data'!D1649</f>
        <v>65.000099182128906</v>
      </c>
      <c r="P8" s="4">
        <f>'[1]Melt Curve Raw Data'!E1649</f>
        <v>4645.34521484375</v>
      </c>
      <c r="Q8" s="4">
        <f>'[1]Melt Curve Raw Data'!D1877</f>
        <v>65.0010986328125</v>
      </c>
      <c r="R8" s="4">
        <f>'[1]Melt Curve Raw Data'!E1877</f>
        <v>659255.1875</v>
      </c>
      <c r="S8" s="4">
        <f>'[1]Melt Curve Raw Data'!D2105</f>
        <v>65.0010986328125</v>
      </c>
      <c r="T8" s="4">
        <f>'[1]Melt Curve Raw Data'!E2105</f>
        <v>5910.1083984375</v>
      </c>
      <c r="U8" s="4">
        <f>'[1]Melt Curve Raw Data'!D2333</f>
        <v>65.0010986328125</v>
      </c>
      <c r="V8" s="4">
        <f>'[1]Melt Curve Raw Data'!E2333</f>
        <v>341314.9375</v>
      </c>
      <c r="W8" s="4">
        <f>'[1]Melt Curve Raw Data'!D2561</f>
        <v>65.0010986328125</v>
      </c>
      <c r="X8" s="4">
        <f>'[1]Melt Curve Raw Data'!E2561</f>
        <v>7129.9169921875</v>
      </c>
      <c r="Y8" s="4">
        <f>'[1]Melt Curve Raw Data'!D2789</f>
        <v>65.000099182128906</v>
      </c>
      <c r="Z8" s="4">
        <f>'[1]Melt Curve Raw Data'!E2789</f>
        <v>336571.09375</v>
      </c>
      <c r="AA8" s="4">
        <f>'[1]Melt Curve Raw Data'!D3017</f>
        <v>65.000099182128906</v>
      </c>
      <c r="AB8" s="4">
        <f>'[1]Melt Curve Raw Data'!E3017</f>
        <v>4953.46875</v>
      </c>
      <c r="AC8" s="4">
        <f>'[1]Melt Curve Raw Data'!D3245</f>
        <v>65.000099182128906</v>
      </c>
      <c r="AD8" s="4">
        <f>'[1]Melt Curve Raw Data'!E3245</f>
        <v>608049.6875</v>
      </c>
      <c r="AE8" s="4">
        <f>'[1]Melt Curve Raw Data'!D3473</f>
        <v>65.000099182128906</v>
      </c>
      <c r="AF8" s="4">
        <f>'[1]Melt Curve Raw Data'!E3473</f>
        <v>3795.87548828125</v>
      </c>
      <c r="AG8" s="4">
        <f>'[1]Melt Curve Raw Data'!D3701</f>
        <v>65.000198364257812</v>
      </c>
      <c r="AH8" s="4">
        <f>'[1]Melt Curve Raw Data'!E3701</f>
        <v>399602.53125</v>
      </c>
      <c r="AI8" s="4">
        <f>'[1]Melt Curve Raw Data'!D3929</f>
        <v>65.000198364257812</v>
      </c>
      <c r="AJ8" s="4">
        <f>'[1]Melt Curve Raw Data'!E3929</f>
        <v>5366.1826171875</v>
      </c>
      <c r="AK8" s="4">
        <f>'[1]Melt Curve Raw Data'!D4157</f>
        <v>65.000801086425781</v>
      </c>
      <c r="AL8" s="4">
        <f>'[1]Melt Curve Raw Data'!E4157</f>
        <v>2506416.75</v>
      </c>
      <c r="AM8" s="4">
        <f>'[1]Melt Curve Raw Data'!D4385</f>
        <v>65.000801086425781</v>
      </c>
      <c r="AN8" s="4">
        <f>'[1]Melt Curve Raw Data'!E4385</f>
        <v>9737.2607421875</v>
      </c>
      <c r="AO8" s="4">
        <f>'[1]Melt Curve Raw Data'!D4613</f>
        <v>65.000801086425781</v>
      </c>
      <c r="AP8" s="4">
        <f>'[1]Melt Curve Raw Data'!E4613</f>
        <v>2139640.75</v>
      </c>
      <c r="AQ8" s="4">
        <f>'[1]Melt Curve Raw Data'!D4841</f>
        <v>65.000801086425781</v>
      </c>
      <c r="AR8" s="4">
        <f>'[1]Melt Curve Raw Data'!E4841</f>
        <v>11524.2958984375</v>
      </c>
      <c r="AS8" s="4">
        <f>'[1]Melt Curve Raw Data'!D5069</f>
        <v>65.000099182128906</v>
      </c>
      <c r="AT8" s="4">
        <f>'[1]Melt Curve Raw Data'!E5069</f>
        <v>2154377</v>
      </c>
      <c r="AU8" s="4">
        <f>'[1]Melt Curve Raw Data'!D5297</f>
        <v>65.000099182128906</v>
      </c>
      <c r="AV8" s="4">
        <f>'[1]Melt Curve Raw Data'!E5297</f>
        <v>12984.37890625</v>
      </c>
      <c r="AW8" s="4">
        <f>'[1]Melt Curve Raw Data'!D5525</f>
        <v>65.000099182128906</v>
      </c>
      <c r="AX8" s="4">
        <f>'[1]Melt Curve Raw Data'!E5525</f>
        <v>2157016.25</v>
      </c>
      <c r="AY8" s="4">
        <f>'[1]Melt Curve Raw Data'!D5753</f>
        <v>65.000099182128906</v>
      </c>
      <c r="AZ8" s="4">
        <f>'[1]Melt Curve Raw Data'!E5753</f>
        <v>5224.8095703125</v>
      </c>
      <c r="BA8" s="4">
        <f>'[1]Melt Curve Raw Data'!D5981</f>
        <v>65.0010986328125</v>
      </c>
      <c r="BB8" s="4">
        <f>'[1]Melt Curve Raw Data'!E5981</f>
        <v>1926960.125</v>
      </c>
      <c r="BC8" s="4">
        <f>'[1]Melt Curve Raw Data'!D6209</f>
        <v>65.0010986328125</v>
      </c>
      <c r="BD8" s="4">
        <f>'[1]Melt Curve Raw Data'!E6209</f>
        <v>3796.9921875</v>
      </c>
      <c r="BE8" s="4">
        <f>'[1]Melt Curve Raw Data'!D6437</f>
        <v>65.0010986328125</v>
      </c>
      <c r="BF8" s="4">
        <f>'[1]Melt Curve Raw Data'!E6437</f>
        <v>1754991.5</v>
      </c>
      <c r="BG8" s="4">
        <f>'[1]Melt Curve Raw Data'!D6665</f>
        <v>65.0010986328125</v>
      </c>
      <c r="BH8" s="4">
        <f>'[1]Melt Curve Raw Data'!E6665</f>
        <v>4141.68017578125</v>
      </c>
      <c r="BI8" s="4">
        <f>'[1]Melt Curve Raw Data'!D6893</f>
        <v>65.000099182128906</v>
      </c>
      <c r="BJ8" s="4">
        <f>'[1]Melt Curve Raw Data'!E6893</f>
        <v>1795675.625</v>
      </c>
      <c r="BK8" s="4">
        <f>'[1]Melt Curve Raw Data'!D7121</f>
        <v>65.000099182128906</v>
      </c>
      <c r="BL8" s="4">
        <f>'[1]Melt Curve Raw Data'!E7121</f>
        <v>1124.97216796875</v>
      </c>
      <c r="BM8" s="4">
        <f>'[1]Melt Curve Raw Data'!D7349</f>
        <v>65.000099182128906</v>
      </c>
      <c r="BN8" s="4">
        <f>'[1]Melt Curve Raw Data'!E7349</f>
        <v>1807600.625</v>
      </c>
      <c r="BO8" s="4">
        <f>'[1]Melt Curve Raw Data'!D7577</f>
        <v>65.000099182128906</v>
      </c>
      <c r="BP8" s="4">
        <f>'[1]Melt Curve Raw Data'!E7577</f>
        <v>1896.7158203125</v>
      </c>
      <c r="BQ8" s="4">
        <f>'[1]Melt Curve Raw Data'!D7805</f>
        <v>65.000198364257812</v>
      </c>
      <c r="BR8" s="4">
        <f>'[1]Melt Curve Raw Data'!E7805</f>
        <v>1934049.25</v>
      </c>
      <c r="BS8" s="4">
        <f>'[1]Melt Curve Raw Data'!D8033</f>
        <v>65.000198364257812</v>
      </c>
      <c r="BT8" s="4">
        <f>'[1]Melt Curve Raw Data'!E8033</f>
        <v>954.4627685546875</v>
      </c>
      <c r="BU8" s="4"/>
      <c r="BV8" s="4"/>
    </row>
    <row r="9" spans="1:130" x14ac:dyDescent="0.2">
      <c r="A9" s="4">
        <f>'[1]Melt Curve Raw Data'!D54</f>
        <v>65.132400512695312</v>
      </c>
      <c r="B9" s="4">
        <f>'[1]Melt Curve Raw Data'!E54</f>
        <v>418304.03125</v>
      </c>
      <c r="C9" s="4">
        <f>'[1]Melt Curve Raw Data'!D282</f>
        <v>65.132400512695312</v>
      </c>
      <c r="D9" s="4">
        <f>'[1]Melt Curve Raw Data'!E282</f>
        <v>12724.8486328125</v>
      </c>
      <c r="E9" s="4">
        <f>'[1]Melt Curve Raw Data'!D510</f>
        <v>65.132400512695312</v>
      </c>
      <c r="F9" s="4">
        <f>'[1]Melt Curve Raw Data'!E510</f>
        <v>613385.3125</v>
      </c>
      <c r="G9" s="4">
        <f>'[1]Melt Curve Raw Data'!D738</f>
        <v>65.132400512695312</v>
      </c>
      <c r="H9" s="4">
        <f>'[1]Melt Curve Raw Data'!E738</f>
        <v>13641.873046875</v>
      </c>
      <c r="I9" s="4">
        <f>'[1]Melt Curve Raw Data'!D966</f>
        <v>65.131866455078125</v>
      </c>
      <c r="J9" s="4">
        <f>'[1]Melt Curve Raw Data'!E966</f>
        <v>549485.8125</v>
      </c>
      <c r="K9" s="4">
        <f>'[1]Melt Curve Raw Data'!D1194</f>
        <v>65.131866455078125</v>
      </c>
      <c r="L9" s="4">
        <f>'[1]Melt Curve Raw Data'!E1194</f>
        <v>17098.671875</v>
      </c>
      <c r="M9" s="4">
        <f>'[1]Melt Curve Raw Data'!D1422</f>
        <v>65.131866455078125</v>
      </c>
      <c r="N9" s="4">
        <f>'[1]Melt Curve Raw Data'!E1422</f>
        <v>351625.1875</v>
      </c>
      <c r="O9" s="4">
        <f>'[1]Melt Curve Raw Data'!D1650</f>
        <v>65.131866455078125</v>
      </c>
      <c r="P9" s="4">
        <f>'[1]Melt Curve Raw Data'!E1650</f>
        <v>4346.7197265625</v>
      </c>
      <c r="Q9" s="4">
        <f>'[1]Melt Curve Raw Data'!D1878</f>
        <v>65.132682800292969</v>
      </c>
      <c r="R9" s="4">
        <f>'[1]Melt Curve Raw Data'!E1878</f>
        <v>654972.625</v>
      </c>
      <c r="S9" s="4">
        <f>'[1]Melt Curve Raw Data'!D2106</f>
        <v>65.132682800292969</v>
      </c>
      <c r="T9" s="4">
        <f>'[1]Melt Curve Raw Data'!E2106</f>
        <v>6264.41064453125</v>
      </c>
      <c r="U9" s="4">
        <f>'[1]Melt Curve Raw Data'!D2334</f>
        <v>65.132682800292969</v>
      </c>
      <c r="V9" s="4">
        <f>'[1]Melt Curve Raw Data'!E2334</f>
        <v>337372.21875</v>
      </c>
      <c r="W9" s="4">
        <f>'[1]Melt Curve Raw Data'!D2562</f>
        <v>65.132682800292969</v>
      </c>
      <c r="X9" s="4">
        <f>'[1]Melt Curve Raw Data'!E2562</f>
        <v>7249.751953125</v>
      </c>
      <c r="Y9" s="4">
        <f>'[1]Melt Curve Raw Data'!D2790</f>
        <v>65.131477355957031</v>
      </c>
      <c r="Z9" s="4">
        <f>'[1]Melt Curve Raw Data'!E2790</f>
        <v>334130.46875</v>
      </c>
      <c r="AA9" s="4">
        <f>'[1]Melt Curve Raw Data'!D3018</f>
        <v>65.131477355957031</v>
      </c>
      <c r="AB9" s="4">
        <f>'[1]Melt Curve Raw Data'!E3018</f>
        <v>4434.73095703125</v>
      </c>
      <c r="AC9" s="4">
        <f>'[1]Melt Curve Raw Data'!D3246</f>
        <v>65.131477355957031</v>
      </c>
      <c r="AD9" s="4">
        <f>'[1]Melt Curve Raw Data'!E3246</f>
        <v>603032.5</v>
      </c>
      <c r="AE9" s="4">
        <f>'[1]Melt Curve Raw Data'!D3474</f>
        <v>65.131477355957031</v>
      </c>
      <c r="AF9" s="4">
        <f>'[1]Melt Curve Raw Data'!E3474</f>
        <v>3195.822998046875</v>
      </c>
      <c r="AG9" s="4">
        <f>'[1]Melt Curve Raw Data'!D3702</f>
        <v>65.131668090820312</v>
      </c>
      <c r="AH9" s="4">
        <f>'[1]Melt Curve Raw Data'!E3702</f>
        <v>395612.09375</v>
      </c>
      <c r="AI9" s="4">
        <f>'[1]Melt Curve Raw Data'!D3930</f>
        <v>65.131668090820312</v>
      </c>
      <c r="AJ9" s="4">
        <f>'[1]Melt Curve Raw Data'!E3930</f>
        <v>5709.318359375</v>
      </c>
      <c r="AK9" s="4">
        <f>'[1]Melt Curve Raw Data'!D4158</f>
        <v>65.132400512695312</v>
      </c>
      <c r="AL9" s="4">
        <f>'[1]Melt Curve Raw Data'!E4158</f>
        <v>2490043.5</v>
      </c>
      <c r="AM9" s="4">
        <f>'[1]Melt Curve Raw Data'!D4386</f>
        <v>65.132400512695312</v>
      </c>
      <c r="AN9" s="4">
        <f>'[1]Melt Curve Raw Data'!E4386</f>
        <v>10132.43359375</v>
      </c>
      <c r="AO9" s="4">
        <f>'[1]Melt Curve Raw Data'!D4614</f>
        <v>65.132400512695312</v>
      </c>
      <c r="AP9" s="4">
        <f>'[1]Melt Curve Raw Data'!E4614</f>
        <v>2126790.5</v>
      </c>
      <c r="AQ9" s="4">
        <f>'[1]Melt Curve Raw Data'!D4842</f>
        <v>65.132400512695312</v>
      </c>
      <c r="AR9" s="4">
        <f>'[1]Melt Curve Raw Data'!E4842</f>
        <v>11730.16015625</v>
      </c>
      <c r="AS9" s="4">
        <f>'[1]Melt Curve Raw Data'!D5070</f>
        <v>65.131866455078125</v>
      </c>
      <c r="AT9" s="4">
        <f>'[1]Melt Curve Raw Data'!E5070</f>
        <v>2141569</v>
      </c>
      <c r="AU9" s="4">
        <f>'[1]Melt Curve Raw Data'!D5298</f>
        <v>65.131866455078125</v>
      </c>
      <c r="AV9" s="4">
        <f>'[1]Melt Curve Raw Data'!E5298</f>
        <v>13444.4560546875</v>
      </c>
      <c r="AW9" s="4">
        <f>'[1]Melt Curve Raw Data'!D5526</f>
        <v>65.131866455078125</v>
      </c>
      <c r="AX9" s="4">
        <f>'[1]Melt Curve Raw Data'!E5526</f>
        <v>2144368.25</v>
      </c>
      <c r="AY9" s="4">
        <f>'[1]Melt Curve Raw Data'!D5754</f>
        <v>65.131866455078125</v>
      </c>
      <c r="AZ9" s="4">
        <f>'[1]Melt Curve Raw Data'!E5754</f>
        <v>5377.7841796875</v>
      </c>
      <c r="BA9" s="4">
        <f>'[1]Melt Curve Raw Data'!D5982</f>
        <v>65.132682800292969</v>
      </c>
      <c r="BB9" s="4">
        <f>'[1]Melt Curve Raw Data'!E5982</f>
        <v>1918668</v>
      </c>
      <c r="BC9" s="4">
        <f>'[1]Melt Curve Raw Data'!D6210</f>
        <v>65.132682800292969</v>
      </c>
      <c r="BD9" s="4">
        <f>'[1]Melt Curve Raw Data'!E6210</f>
        <v>3815.24609375</v>
      </c>
      <c r="BE9" s="4">
        <f>'[1]Melt Curve Raw Data'!D6438</f>
        <v>65.132682800292969</v>
      </c>
      <c r="BF9" s="4">
        <f>'[1]Melt Curve Raw Data'!E6438</f>
        <v>1743908.875</v>
      </c>
      <c r="BG9" s="4">
        <f>'[1]Melt Curve Raw Data'!D6666</f>
        <v>65.132682800292969</v>
      </c>
      <c r="BH9" s="4">
        <f>'[1]Melt Curve Raw Data'!E6666</f>
        <v>3894.9306640625</v>
      </c>
      <c r="BI9" s="4">
        <f>'[1]Melt Curve Raw Data'!D6894</f>
        <v>65.131477355957031</v>
      </c>
      <c r="BJ9" s="4">
        <f>'[1]Melt Curve Raw Data'!E6894</f>
        <v>1785999.625</v>
      </c>
      <c r="BK9" s="4">
        <f>'[1]Melt Curve Raw Data'!D7122</f>
        <v>65.131477355957031</v>
      </c>
      <c r="BL9" s="4">
        <f>'[1]Melt Curve Raw Data'!E7122</f>
        <v>1107.2333984375</v>
      </c>
      <c r="BM9" s="4">
        <f>'[1]Melt Curve Raw Data'!D7350</f>
        <v>65.131477355957031</v>
      </c>
      <c r="BN9" s="4">
        <f>'[1]Melt Curve Raw Data'!E7350</f>
        <v>1797428.75</v>
      </c>
      <c r="BO9" s="4">
        <f>'[1]Melt Curve Raw Data'!D7578</f>
        <v>65.131477355957031</v>
      </c>
      <c r="BP9" s="4">
        <f>'[1]Melt Curve Raw Data'!E7578</f>
        <v>2077.5703125</v>
      </c>
      <c r="BQ9" s="4">
        <f>'[1]Melt Curve Raw Data'!D7806</f>
        <v>65.131668090820312</v>
      </c>
      <c r="BR9" s="4">
        <f>'[1]Melt Curve Raw Data'!E7806</f>
        <v>1924881.25</v>
      </c>
      <c r="BS9" s="4">
        <f>'[1]Melt Curve Raw Data'!D8034</f>
        <v>65.131668090820312</v>
      </c>
      <c r="BT9" s="4">
        <f>'[1]Melt Curve Raw Data'!E8034</f>
        <v>1233.6121826171875</v>
      </c>
      <c r="BU9" s="4"/>
      <c r="BV9" s="4"/>
    </row>
    <row r="10" spans="1:130" x14ac:dyDescent="0.2">
      <c r="A10" s="4">
        <f>'[1]Melt Curve Raw Data'!D55</f>
        <v>65.263999938964844</v>
      </c>
      <c r="B10" s="4">
        <f>'[1]Melt Curve Raw Data'!E55</f>
        <v>415837.25</v>
      </c>
      <c r="C10" s="4">
        <f>'[1]Melt Curve Raw Data'!D283</f>
        <v>65.263999938964844</v>
      </c>
      <c r="D10" s="4">
        <f>'[1]Melt Curve Raw Data'!E283</f>
        <v>11861.9990234375</v>
      </c>
      <c r="E10" s="4">
        <f>'[1]Melt Curve Raw Data'!D511</f>
        <v>65.263999938964844</v>
      </c>
      <c r="F10" s="4">
        <f>'[1]Melt Curve Raw Data'!E511</f>
        <v>608794.1875</v>
      </c>
      <c r="G10" s="4">
        <f>'[1]Melt Curve Raw Data'!D739</f>
        <v>65.263999938964844</v>
      </c>
      <c r="H10" s="4">
        <f>'[1]Melt Curve Raw Data'!E739</f>
        <v>13735.7548828125</v>
      </c>
      <c r="I10" s="4">
        <f>'[1]Melt Curve Raw Data'!D967</f>
        <v>65.263641357421875</v>
      </c>
      <c r="J10" s="4">
        <f>'[1]Melt Curve Raw Data'!E967</f>
        <v>544802.8125</v>
      </c>
      <c r="K10" s="4">
        <f>'[1]Melt Curve Raw Data'!D1195</f>
        <v>65.263641357421875</v>
      </c>
      <c r="L10" s="4">
        <f>'[1]Melt Curve Raw Data'!E1195</f>
        <v>16703.54296875</v>
      </c>
      <c r="M10" s="4">
        <f>'[1]Melt Curve Raw Data'!D1423</f>
        <v>65.263641357421875</v>
      </c>
      <c r="N10" s="4">
        <f>'[1]Melt Curve Raw Data'!E1423</f>
        <v>348280.71875</v>
      </c>
      <c r="O10" s="4">
        <f>'[1]Melt Curve Raw Data'!D1651</f>
        <v>65.263641357421875</v>
      </c>
      <c r="P10" s="4">
        <f>'[1]Melt Curve Raw Data'!E1651</f>
        <v>4162.41259765625</v>
      </c>
      <c r="Q10" s="4">
        <f>'[1]Melt Curve Raw Data'!D1879</f>
        <v>65.264259338378906</v>
      </c>
      <c r="R10" s="4">
        <f>'[1]Melt Curve Raw Data'!E1879</f>
        <v>647532.3125</v>
      </c>
      <c r="S10" s="4">
        <f>'[1]Melt Curve Raw Data'!D2107</f>
        <v>65.264259338378906</v>
      </c>
      <c r="T10" s="4">
        <f>'[1]Melt Curve Raw Data'!E2107</f>
        <v>5940.64501953125</v>
      </c>
      <c r="U10" s="4">
        <f>'[1]Melt Curve Raw Data'!D2335</f>
        <v>65.264259338378906</v>
      </c>
      <c r="V10" s="4">
        <f>'[1]Melt Curve Raw Data'!E2335</f>
        <v>333886.25</v>
      </c>
      <c r="W10" s="4">
        <f>'[1]Melt Curve Raw Data'!D2563</f>
        <v>65.264259338378906</v>
      </c>
      <c r="X10" s="4">
        <f>'[1]Melt Curve Raw Data'!E2563</f>
        <v>7038.9912109375</v>
      </c>
      <c r="Y10" s="4">
        <f>'[1]Melt Curve Raw Data'!D2791</f>
        <v>65.262863159179688</v>
      </c>
      <c r="Z10" s="4">
        <f>'[1]Melt Curve Raw Data'!E2791</f>
        <v>330347.84375</v>
      </c>
      <c r="AA10" s="4">
        <f>'[1]Melt Curve Raw Data'!D3019</f>
        <v>65.262863159179688</v>
      </c>
      <c r="AB10" s="4">
        <f>'[1]Melt Curve Raw Data'!E3019</f>
        <v>4805.494140625</v>
      </c>
      <c r="AC10" s="4">
        <f>'[1]Melt Curve Raw Data'!D3247</f>
        <v>65.262863159179688</v>
      </c>
      <c r="AD10" s="4">
        <f>'[1]Melt Curve Raw Data'!E3247</f>
        <v>597376.6875</v>
      </c>
      <c r="AE10" s="4">
        <f>'[1]Melt Curve Raw Data'!D3475</f>
        <v>65.262863159179688</v>
      </c>
      <c r="AF10" s="4">
        <f>'[1]Melt Curve Raw Data'!E3475</f>
        <v>3597.46923828125</v>
      </c>
      <c r="AG10" s="4">
        <f>'[1]Melt Curve Raw Data'!D3703</f>
        <v>65.263137817382812</v>
      </c>
      <c r="AH10" s="4">
        <f>'[1]Melt Curve Raw Data'!E3703</f>
        <v>392042.34375</v>
      </c>
      <c r="AI10" s="4">
        <f>'[1]Melt Curve Raw Data'!D3931</f>
        <v>65.263137817382812</v>
      </c>
      <c r="AJ10" s="4">
        <f>'[1]Melt Curve Raw Data'!E3931</f>
        <v>5523.68994140625</v>
      </c>
      <c r="AK10" s="4">
        <f>'[1]Melt Curve Raw Data'!D4159</f>
        <v>65.263999938964844</v>
      </c>
      <c r="AL10" s="4">
        <f>'[1]Melt Curve Raw Data'!E4159</f>
        <v>2475627.25</v>
      </c>
      <c r="AM10" s="4">
        <f>'[1]Melt Curve Raw Data'!D4387</f>
        <v>65.263999938964844</v>
      </c>
      <c r="AN10" s="4">
        <f>'[1]Melt Curve Raw Data'!E4387</f>
        <v>10003.189453125</v>
      </c>
      <c r="AO10" s="4">
        <f>'[1]Melt Curve Raw Data'!D4615</f>
        <v>65.263999938964844</v>
      </c>
      <c r="AP10" s="4">
        <f>'[1]Melt Curve Raw Data'!E4615</f>
        <v>2113385.25</v>
      </c>
      <c r="AQ10" s="4">
        <f>'[1]Melt Curve Raw Data'!D4843</f>
        <v>65.263999938964844</v>
      </c>
      <c r="AR10" s="4">
        <f>'[1]Melt Curve Raw Data'!E4843</f>
        <v>12226.8046875</v>
      </c>
      <c r="AS10" s="4">
        <f>'[1]Melt Curve Raw Data'!D5071</f>
        <v>65.263641357421875</v>
      </c>
      <c r="AT10" s="4">
        <f>'[1]Melt Curve Raw Data'!E5071</f>
        <v>2129964</v>
      </c>
      <c r="AU10" s="4">
        <f>'[1]Melt Curve Raw Data'!D5299</f>
        <v>65.263641357421875</v>
      </c>
      <c r="AV10" s="4">
        <f>'[1]Melt Curve Raw Data'!E5299</f>
        <v>13093.1298828125</v>
      </c>
      <c r="AW10" s="4">
        <f>'[1]Melt Curve Raw Data'!D5527</f>
        <v>65.263641357421875</v>
      </c>
      <c r="AX10" s="4">
        <f>'[1]Melt Curve Raw Data'!E5527</f>
        <v>2131398.75</v>
      </c>
      <c r="AY10" s="4">
        <f>'[1]Melt Curve Raw Data'!D5755</f>
        <v>65.263641357421875</v>
      </c>
      <c r="AZ10" s="4">
        <f>'[1]Melt Curve Raw Data'!E5755</f>
        <v>5165.5224609375</v>
      </c>
      <c r="BA10" s="4">
        <f>'[1]Melt Curve Raw Data'!D5983</f>
        <v>65.264259338378906</v>
      </c>
      <c r="BB10" s="4">
        <f>'[1]Melt Curve Raw Data'!E5983</f>
        <v>1904095.125</v>
      </c>
      <c r="BC10" s="4">
        <f>'[1]Melt Curve Raw Data'!D6211</f>
        <v>65.264259338378906</v>
      </c>
      <c r="BD10" s="4">
        <f>'[1]Melt Curve Raw Data'!E6211</f>
        <v>4015.8388671875</v>
      </c>
      <c r="BE10" s="4">
        <f>'[1]Melt Curve Raw Data'!D6439</f>
        <v>65.264259338378906</v>
      </c>
      <c r="BF10" s="4">
        <f>'[1]Melt Curve Raw Data'!E6439</f>
        <v>1735259.625</v>
      </c>
      <c r="BG10" s="4">
        <f>'[1]Melt Curve Raw Data'!D6667</f>
        <v>65.264259338378906</v>
      </c>
      <c r="BH10" s="4">
        <f>'[1]Melt Curve Raw Data'!E6667</f>
        <v>3615.12548828125</v>
      </c>
      <c r="BI10" s="4">
        <f>'[1]Melt Curve Raw Data'!D6895</f>
        <v>65.262863159179688</v>
      </c>
      <c r="BJ10" s="4">
        <f>'[1]Melt Curve Raw Data'!E6895</f>
        <v>1775583.5</v>
      </c>
      <c r="BK10" s="4">
        <f>'[1]Melt Curve Raw Data'!D7123</f>
        <v>65.262863159179688</v>
      </c>
      <c r="BL10" s="4">
        <f>'[1]Melt Curve Raw Data'!E7123</f>
        <v>939.7025146484375</v>
      </c>
      <c r="BM10" s="4">
        <f>'[1]Melt Curve Raw Data'!D7351</f>
        <v>65.262863159179688</v>
      </c>
      <c r="BN10" s="4">
        <f>'[1]Melt Curve Raw Data'!E7351</f>
        <v>1786307.25</v>
      </c>
      <c r="BO10" s="4">
        <f>'[1]Melt Curve Raw Data'!D7579</f>
        <v>65.262863159179688</v>
      </c>
      <c r="BP10" s="4">
        <f>'[1]Melt Curve Raw Data'!E7579</f>
        <v>1934.0950927734375</v>
      </c>
      <c r="BQ10" s="4">
        <f>'[1]Melt Curve Raw Data'!D7807</f>
        <v>65.263137817382812</v>
      </c>
      <c r="BR10" s="4">
        <f>'[1]Melt Curve Raw Data'!E7807</f>
        <v>1913835.125</v>
      </c>
      <c r="BS10" s="4">
        <f>'[1]Melt Curve Raw Data'!D8035</f>
        <v>65.263137817382812</v>
      </c>
      <c r="BT10" s="4">
        <f>'[1]Melt Curve Raw Data'!E8035</f>
        <v>1521.46533203125</v>
      </c>
      <c r="BU10" s="4"/>
      <c r="BV10" s="4"/>
    </row>
    <row r="11" spans="1:130" x14ac:dyDescent="0.2">
      <c r="A11" s="4">
        <f>'[1]Melt Curve Raw Data'!D56</f>
        <v>65.395599365234375</v>
      </c>
      <c r="B11" s="4">
        <f>'[1]Melt Curve Raw Data'!E56</f>
        <v>411493.15625</v>
      </c>
      <c r="C11" s="4">
        <f>'[1]Melt Curve Raw Data'!D284</f>
        <v>65.395599365234375</v>
      </c>
      <c r="D11" s="4">
        <f>'[1]Melt Curve Raw Data'!E284</f>
        <v>12286.4775390625</v>
      </c>
      <c r="E11" s="4">
        <f>'[1]Melt Curve Raw Data'!D512</f>
        <v>65.395599365234375</v>
      </c>
      <c r="F11" s="4">
        <f>'[1]Melt Curve Raw Data'!E512</f>
        <v>601748.1875</v>
      </c>
      <c r="G11" s="4">
        <f>'[1]Melt Curve Raw Data'!D740</f>
        <v>65.395599365234375</v>
      </c>
      <c r="H11" s="4">
        <f>'[1]Melt Curve Raw Data'!E740</f>
        <v>14182.658203125</v>
      </c>
      <c r="I11" s="4">
        <f>'[1]Melt Curve Raw Data'!D968</f>
        <v>65.395408630371094</v>
      </c>
      <c r="J11" s="4">
        <f>'[1]Melt Curve Raw Data'!E968</f>
        <v>538708.5625</v>
      </c>
      <c r="K11" s="4">
        <f>'[1]Melt Curve Raw Data'!D1196</f>
        <v>65.395408630371094</v>
      </c>
      <c r="L11" s="4">
        <f>'[1]Melt Curve Raw Data'!E1196</f>
        <v>16712.484375</v>
      </c>
      <c r="M11" s="4">
        <f>'[1]Melt Curve Raw Data'!D1424</f>
        <v>65.395408630371094</v>
      </c>
      <c r="N11" s="4">
        <f>'[1]Melt Curve Raw Data'!E1424</f>
        <v>344926.25</v>
      </c>
      <c r="O11" s="4">
        <f>'[1]Melt Curve Raw Data'!D1652</f>
        <v>65.395408630371094</v>
      </c>
      <c r="P11" s="4">
        <f>'[1]Melt Curve Raw Data'!E1652</f>
        <v>4140.59814453125</v>
      </c>
      <c r="Q11" s="4">
        <f>'[1]Melt Curve Raw Data'!D1880</f>
        <v>65.395843505859375</v>
      </c>
      <c r="R11" s="4">
        <f>'[1]Melt Curve Raw Data'!E1880</f>
        <v>642253.375</v>
      </c>
      <c r="S11" s="4">
        <f>'[1]Melt Curve Raw Data'!D2108</f>
        <v>65.395843505859375</v>
      </c>
      <c r="T11" s="4">
        <f>'[1]Melt Curve Raw Data'!E2108</f>
        <v>6318.666015625</v>
      </c>
      <c r="U11" s="4">
        <f>'[1]Melt Curve Raw Data'!D2336</f>
        <v>65.395843505859375</v>
      </c>
      <c r="V11" s="4">
        <f>'[1]Melt Curve Raw Data'!E2336</f>
        <v>329560.4375</v>
      </c>
      <c r="W11" s="4">
        <f>'[1]Melt Curve Raw Data'!D2564</f>
        <v>65.395843505859375</v>
      </c>
      <c r="X11" s="4">
        <f>'[1]Melt Curve Raw Data'!E2564</f>
        <v>6475.08251953125</v>
      </c>
      <c r="Y11" s="4">
        <f>'[1]Melt Curve Raw Data'!D2792</f>
        <v>65.394241333007812</v>
      </c>
      <c r="Z11" s="4">
        <f>'[1]Melt Curve Raw Data'!E2792</f>
        <v>327286.5</v>
      </c>
      <c r="AA11" s="4">
        <f>'[1]Melt Curve Raw Data'!D3020</f>
        <v>65.394241333007812</v>
      </c>
      <c r="AB11" s="4">
        <f>'[1]Melt Curve Raw Data'!E3020</f>
        <v>4559.4775390625</v>
      </c>
      <c r="AC11" s="4">
        <f>'[1]Melt Curve Raw Data'!D3248</f>
        <v>65.394241333007812</v>
      </c>
      <c r="AD11" s="4">
        <f>'[1]Melt Curve Raw Data'!E3248</f>
        <v>592588.3125</v>
      </c>
      <c r="AE11" s="4">
        <f>'[1]Melt Curve Raw Data'!D3476</f>
        <v>65.394241333007812</v>
      </c>
      <c r="AF11" s="4">
        <f>'[1]Melt Curve Raw Data'!E3476</f>
        <v>3424.930419921875</v>
      </c>
      <c r="AG11" s="4">
        <f>'[1]Melt Curve Raw Data'!D3704</f>
        <v>65.394607543945312</v>
      </c>
      <c r="AH11" s="4">
        <f>'[1]Melt Curve Raw Data'!E3704</f>
        <v>388018.3125</v>
      </c>
      <c r="AI11" s="4">
        <f>'[1]Melt Curve Raw Data'!D3932</f>
        <v>65.394607543945312</v>
      </c>
      <c r="AJ11" s="4">
        <f>'[1]Melt Curve Raw Data'!E3932</f>
        <v>5334.59814453125</v>
      </c>
      <c r="AK11" s="4">
        <f>'[1]Melt Curve Raw Data'!D4160</f>
        <v>65.395599365234375</v>
      </c>
      <c r="AL11" s="4">
        <f>'[1]Melt Curve Raw Data'!E4160</f>
        <v>2461351.25</v>
      </c>
      <c r="AM11" s="4">
        <f>'[1]Melt Curve Raw Data'!D4388</f>
        <v>65.395599365234375</v>
      </c>
      <c r="AN11" s="4">
        <f>'[1]Melt Curve Raw Data'!E4388</f>
        <v>9949.89453125</v>
      </c>
      <c r="AO11" s="4">
        <f>'[1]Melt Curve Raw Data'!D4616</f>
        <v>65.395599365234375</v>
      </c>
      <c r="AP11" s="4">
        <f>'[1]Melt Curve Raw Data'!E4616</f>
        <v>2101648.75</v>
      </c>
      <c r="AQ11" s="4">
        <f>'[1]Melt Curve Raw Data'!D4844</f>
        <v>65.395599365234375</v>
      </c>
      <c r="AR11" s="4">
        <f>'[1]Melt Curve Raw Data'!E4844</f>
        <v>11675.4560546875</v>
      </c>
      <c r="AS11" s="4">
        <f>'[1]Melt Curve Raw Data'!D5072</f>
        <v>65.395408630371094</v>
      </c>
      <c r="AT11" s="4">
        <f>'[1]Melt Curve Raw Data'!E5072</f>
        <v>2116573</v>
      </c>
      <c r="AU11" s="4">
        <f>'[1]Melt Curve Raw Data'!D5300</f>
        <v>65.395408630371094</v>
      </c>
      <c r="AV11" s="4">
        <f>'[1]Melt Curve Raw Data'!E5300</f>
        <v>12708.228515625</v>
      </c>
      <c r="AW11" s="4">
        <f>'[1]Melt Curve Raw Data'!D5528</f>
        <v>65.395408630371094</v>
      </c>
      <c r="AX11" s="4">
        <f>'[1]Melt Curve Raw Data'!E5528</f>
        <v>2117242.25</v>
      </c>
      <c r="AY11" s="4">
        <f>'[1]Melt Curve Raw Data'!D5756</f>
        <v>65.395408630371094</v>
      </c>
      <c r="AZ11" s="4">
        <f>'[1]Melt Curve Raw Data'!E5756</f>
        <v>5121.35205078125</v>
      </c>
      <c r="BA11" s="4">
        <f>'[1]Melt Curve Raw Data'!D5984</f>
        <v>65.395843505859375</v>
      </c>
      <c r="BB11" s="4">
        <f>'[1]Melt Curve Raw Data'!E5984</f>
        <v>1892890.25</v>
      </c>
      <c r="BC11" s="4">
        <f>'[1]Melt Curve Raw Data'!D6212</f>
        <v>65.395843505859375</v>
      </c>
      <c r="BD11" s="4">
        <f>'[1]Melt Curve Raw Data'!E6212</f>
        <v>3666.718994140625</v>
      </c>
      <c r="BE11" s="4">
        <f>'[1]Melt Curve Raw Data'!D6440</f>
        <v>65.395843505859375</v>
      </c>
      <c r="BF11" s="4">
        <f>'[1]Melt Curve Raw Data'!E6440</f>
        <v>1723059.75</v>
      </c>
      <c r="BG11" s="4">
        <f>'[1]Melt Curve Raw Data'!D6668</f>
        <v>65.395843505859375</v>
      </c>
      <c r="BH11" s="4">
        <f>'[1]Melt Curve Raw Data'!E6668</f>
        <v>3977.856201171875</v>
      </c>
      <c r="BI11" s="4">
        <f>'[1]Melt Curve Raw Data'!D6896</f>
        <v>65.394241333007812</v>
      </c>
      <c r="BJ11" s="4">
        <f>'[1]Melt Curve Raw Data'!E6896</f>
        <v>1763470.25</v>
      </c>
      <c r="BK11" s="4">
        <f>'[1]Melt Curve Raw Data'!D7124</f>
        <v>65.394241333007812</v>
      </c>
      <c r="BL11" s="4">
        <f>'[1]Melt Curve Raw Data'!E7124</f>
        <v>1395.2764892578125</v>
      </c>
      <c r="BM11" s="4">
        <f>'[1]Melt Curve Raw Data'!D7352</f>
        <v>65.394241333007812</v>
      </c>
      <c r="BN11" s="4">
        <f>'[1]Melt Curve Raw Data'!E7352</f>
        <v>1776243.75</v>
      </c>
      <c r="BO11" s="4">
        <f>'[1]Melt Curve Raw Data'!D7580</f>
        <v>65.394241333007812</v>
      </c>
      <c r="BP11" s="4">
        <f>'[1]Melt Curve Raw Data'!E7580</f>
        <v>2026.4195556640625</v>
      </c>
      <c r="BQ11" s="4">
        <f>'[1]Melt Curve Raw Data'!D7808</f>
        <v>65.394607543945312</v>
      </c>
      <c r="BR11" s="4">
        <f>'[1]Melt Curve Raw Data'!E7808</f>
        <v>1902329.75</v>
      </c>
      <c r="BS11" s="4">
        <f>'[1]Melt Curve Raw Data'!D8036</f>
        <v>65.394607543945312</v>
      </c>
      <c r="BT11" s="4">
        <f>'[1]Melt Curve Raw Data'!E8036</f>
        <v>870.4149169921875</v>
      </c>
      <c r="BU11" s="4"/>
      <c r="BV11" s="4"/>
    </row>
    <row r="12" spans="1:130" x14ac:dyDescent="0.2">
      <c r="A12" s="4">
        <f>'[1]Melt Curve Raw Data'!D57</f>
        <v>65.527198791503906</v>
      </c>
      <c r="B12" s="4">
        <f>'[1]Melt Curve Raw Data'!E57</f>
        <v>404588.96875</v>
      </c>
      <c r="C12" s="4">
        <f>'[1]Melt Curve Raw Data'!D285</f>
        <v>65.527198791503906</v>
      </c>
      <c r="D12" s="4">
        <f>'[1]Melt Curve Raw Data'!E285</f>
        <v>12148.869140625</v>
      </c>
      <c r="E12" s="4">
        <f>'[1]Melt Curve Raw Data'!D513</f>
        <v>65.527198791503906</v>
      </c>
      <c r="F12" s="4">
        <f>'[1]Melt Curve Raw Data'!E513</f>
        <v>597439</v>
      </c>
      <c r="G12" s="4">
        <f>'[1]Melt Curve Raw Data'!D741</f>
        <v>65.527198791503906</v>
      </c>
      <c r="H12" s="4">
        <f>'[1]Melt Curve Raw Data'!E741</f>
        <v>13850.0546875</v>
      </c>
      <c r="I12" s="4">
        <f>'[1]Melt Curve Raw Data'!D969</f>
        <v>65.527183532714844</v>
      </c>
      <c r="J12" s="4">
        <f>'[1]Melt Curve Raw Data'!E969</f>
        <v>533643.125</v>
      </c>
      <c r="K12" s="4">
        <f>'[1]Melt Curve Raw Data'!D1197</f>
        <v>65.527183532714844</v>
      </c>
      <c r="L12" s="4">
        <f>'[1]Melt Curve Raw Data'!E1197</f>
        <v>16489.0078125</v>
      </c>
      <c r="M12" s="4">
        <f>'[1]Melt Curve Raw Data'!D1425</f>
        <v>65.527183532714844</v>
      </c>
      <c r="N12" s="4">
        <f>'[1]Melt Curve Raw Data'!E1425</f>
        <v>339224.46875</v>
      </c>
      <c r="O12" s="4">
        <f>'[1]Melt Curve Raw Data'!D1653</f>
        <v>65.527183532714844</v>
      </c>
      <c r="P12" s="4">
        <f>'[1]Melt Curve Raw Data'!E1653</f>
        <v>4285.77099609375</v>
      </c>
      <c r="Q12" s="4">
        <f>'[1]Melt Curve Raw Data'!D1881</f>
        <v>65.527420043945312</v>
      </c>
      <c r="R12" s="4">
        <f>'[1]Melt Curve Raw Data'!E1881</f>
        <v>637899.4375</v>
      </c>
      <c r="S12" s="4">
        <f>'[1]Melt Curve Raw Data'!D2109</f>
        <v>65.527420043945312</v>
      </c>
      <c r="T12" s="4">
        <f>'[1]Melt Curve Raw Data'!E2109</f>
        <v>5775.37841796875</v>
      </c>
      <c r="U12" s="4">
        <f>'[1]Melt Curve Raw Data'!D2337</f>
        <v>65.527420043945312</v>
      </c>
      <c r="V12" s="4">
        <f>'[1]Melt Curve Raw Data'!E2337</f>
        <v>325867.5625</v>
      </c>
      <c r="W12" s="4">
        <f>'[1]Melt Curve Raw Data'!D2565</f>
        <v>65.527420043945312</v>
      </c>
      <c r="X12" s="4">
        <f>'[1]Melt Curve Raw Data'!E2565</f>
        <v>6731.39111328125</v>
      </c>
      <c r="Y12" s="4">
        <f>'[1]Melt Curve Raw Data'!D2793</f>
        <v>65.525619506835938</v>
      </c>
      <c r="Z12" s="4">
        <f>'[1]Melt Curve Raw Data'!E2793</f>
        <v>322825.71875</v>
      </c>
      <c r="AA12" s="4">
        <f>'[1]Melt Curve Raw Data'!D3021</f>
        <v>65.525619506835938</v>
      </c>
      <c r="AB12" s="4">
        <f>'[1]Melt Curve Raw Data'!E3021</f>
        <v>4260.7900390625</v>
      </c>
      <c r="AC12" s="4">
        <f>'[1]Melt Curve Raw Data'!D3249</f>
        <v>65.525619506835938</v>
      </c>
      <c r="AD12" s="4">
        <f>'[1]Melt Curve Raw Data'!E3249</f>
        <v>586250.625</v>
      </c>
      <c r="AE12" s="4">
        <f>'[1]Melt Curve Raw Data'!D3477</f>
        <v>65.525619506835938</v>
      </c>
      <c r="AF12" s="4">
        <f>'[1]Melt Curve Raw Data'!E3477</f>
        <v>3705.220947265625</v>
      </c>
      <c r="AG12" s="4">
        <f>'[1]Melt Curve Raw Data'!D3705</f>
        <v>65.526084899902344</v>
      </c>
      <c r="AH12" s="4">
        <f>'[1]Melt Curve Raw Data'!E3705</f>
        <v>383654.65625</v>
      </c>
      <c r="AI12" s="4">
        <f>'[1]Melt Curve Raw Data'!D3933</f>
        <v>65.526084899902344</v>
      </c>
      <c r="AJ12" s="4">
        <f>'[1]Melt Curve Raw Data'!E3933</f>
        <v>5295.52587890625</v>
      </c>
      <c r="AK12" s="4">
        <f>'[1]Melt Curve Raw Data'!D4161</f>
        <v>65.527198791503906</v>
      </c>
      <c r="AL12" s="4">
        <f>'[1]Melt Curve Raw Data'!E4161</f>
        <v>2443357.5</v>
      </c>
      <c r="AM12" s="4">
        <f>'[1]Melt Curve Raw Data'!D4389</f>
        <v>65.527198791503906</v>
      </c>
      <c r="AN12" s="4">
        <f>'[1]Melt Curve Raw Data'!E4389</f>
        <v>9915.2900390625</v>
      </c>
      <c r="AO12" s="4">
        <f>'[1]Melt Curve Raw Data'!D4617</f>
        <v>65.527198791503906</v>
      </c>
      <c r="AP12" s="4">
        <f>'[1]Melt Curve Raw Data'!E4617</f>
        <v>2087170.75</v>
      </c>
      <c r="AQ12" s="4">
        <f>'[1]Melt Curve Raw Data'!D4845</f>
        <v>65.527198791503906</v>
      </c>
      <c r="AR12" s="4">
        <f>'[1]Melt Curve Raw Data'!E4845</f>
        <v>11456.71875</v>
      </c>
      <c r="AS12" s="4">
        <f>'[1]Melt Curve Raw Data'!D5073</f>
        <v>65.527183532714844</v>
      </c>
      <c r="AT12" s="4">
        <f>'[1]Melt Curve Raw Data'!E5073</f>
        <v>2101484.5</v>
      </c>
      <c r="AU12" s="4">
        <f>'[1]Melt Curve Raw Data'!D5301</f>
        <v>65.527183532714844</v>
      </c>
      <c r="AV12" s="4">
        <f>'[1]Melt Curve Raw Data'!E5301</f>
        <v>12675.5166015625</v>
      </c>
      <c r="AW12" s="4">
        <f>'[1]Melt Curve Raw Data'!D5529</f>
        <v>65.527183532714844</v>
      </c>
      <c r="AX12" s="4">
        <f>'[1]Melt Curve Raw Data'!E5529</f>
        <v>2102637.5</v>
      </c>
      <c r="AY12" s="4">
        <f>'[1]Melt Curve Raw Data'!D5757</f>
        <v>65.527183532714844</v>
      </c>
      <c r="AZ12" s="4">
        <f>'[1]Melt Curve Raw Data'!E5757</f>
        <v>5521.91015625</v>
      </c>
      <c r="BA12" s="4">
        <f>'[1]Melt Curve Raw Data'!D5985</f>
        <v>65.527420043945312</v>
      </c>
      <c r="BB12" s="4">
        <f>'[1]Melt Curve Raw Data'!E5985</f>
        <v>1879098.75</v>
      </c>
      <c r="BC12" s="4">
        <f>'[1]Melt Curve Raw Data'!D6213</f>
        <v>65.527420043945312</v>
      </c>
      <c r="BD12" s="4">
        <f>'[1]Melt Curve Raw Data'!E6213</f>
        <v>3932.69189453125</v>
      </c>
      <c r="BE12" s="4">
        <f>'[1]Melt Curve Raw Data'!D6441</f>
        <v>65.527420043945312</v>
      </c>
      <c r="BF12" s="4">
        <f>'[1]Melt Curve Raw Data'!E6441</f>
        <v>1709357.625</v>
      </c>
      <c r="BG12" s="4">
        <f>'[1]Melt Curve Raw Data'!D6669</f>
        <v>65.527420043945312</v>
      </c>
      <c r="BH12" s="4">
        <f>'[1]Melt Curve Raw Data'!E6669</f>
        <v>3938.588623046875</v>
      </c>
      <c r="BI12" s="4">
        <f>'[1]Melt Curve Raw Data'!D6897</f>
        <v>65.525619506835938</v>
      </c>
      <c r="BJ12" s="4">
        <f>'[1]Melt Curve Raw Data'!E6897</f>
        <v>1753355.5</v>
      </c>
      <c r="BK12" s="4">
        <f>'[1]Melt Curve Raw Data'!D7125</f>
        <v>65.525619506835938</v>
      </c>
      <c r="BL12" s="4">
        <f>'[1]Melt Curve Raw Data'!E7125</f>
        <v>1032.3607177734375</v>
      </c>
      <c r="BM12" s="4">
        <f>'[1]Melt Curve Raw Data'!D7353</f>
        <v>65.525619506835938</v>
      </c>
      <c r="BN12" s="4">
        <f>'[1]Melt Curve Raw Data'!E7353</f>
        <v>1763286.875</v>
      </c>
      <c r="BO12" s="4">
        <f>'[1]Melt Curve Raw Data'!D7581</f>
        <v>65.525619506835938</v>
      </c>
      <c r="BP12" s="4">
        <f>'[1]Melt Curve Raw Data'!E7581</f>
        <v>2271.774169921875</v>
      </c>
      <c r="BQ12" s="4">
        <f>'[1]Melt Curve Raw Data'!D7809</f>
        <v>65.526084899902344</v>
      </c>
      <c r="BR12" s="4">
        <f>'[1]Melt Curve Raw Data'!E7809</f>
        <v>1886322</v>
      </c>
      <c r="BS12" s="4">
        <f>'[1]Melt Curve Raw Data'!D8037</f>
        <v>65.526084899902344</v>
      </c>
      <c r="BT12" s="4">
        <f>'[1]Melt Curve Raw Data'!E8037</f>
        <v>1091.77294921875</v>
      </c>
      <c r="BU12" s="4"/>
      <c r="BV12" s="4"/>
    </row>
    <row r="13" spans="1:130" x14ac:dyDescent="0.2">
      <c r="A13" s="4">
        <f>'[1]Melt Curve Raw Data'!D58</f>
        <v>65.658798217773438</v>
      </c>
      <c r="B13" s="4">
        <f>'[1]Melt Curve Raw Data'!E58</f>
        <v>403658.3125</v>
      </c>
      <c r="C13" s="4">
        <f>'[1]Melt Curve Raw Data'!D286</f>
        <v>65.658798217773438</v>
      </c>
      <c r="D13" s="4">
        <f>'[1]Melt Curve Raw Data'!E286</f>
        <v>12662.916015625</v>
      </c>
      <c r="E13" s="4">
        <f>'[1]Melt Curve Raw Data'!D514</f>
        <v>65.658798217773438</v>
      </c>
      <c r="F13" s="4">
        <f>'[1]Melt Curve Raw Data'!E514</f>
        <v>589716.8125</v>
      </c>
      <c r="G13" s="4">
        <f>'[1]Melt Curve Raw Data'!D742</f>
        <v>65.658798217773438</v>
      </c>
      <c r="H13" s="4">
        <f>'[1]Melt Curve Raw Data'!E742</f>
        <v>13925.8759765625</v>
      </c>
      <c r="I13" s="4">
        <f>'[1]Melt Curve Raw Data'!D970</f>
        <v>65.658950805664062</v>
      </c>
      <c r="J13" s="4">
        <f>'[1]Melt Curve Raw Data'!E970</f>
        <v>528825.25</v>
      </c>
      <c r="K13" s="4">
        <f>'[1]Melt Curve Raw Data'!D1198</f>
        <v>65.658950805664062</v>
      </c>
      <c r="L13" s="4">
        <f>'[1]Melt Curve Raw Data'!E1198</f>
        <v>16404.349609375</v>
      </c>
      <c r="M13" s="4">
        <f>'[1]Melt Curve Raw Data'!D1426</f>
        <v>65.658950805664062</v>
      </c>
      <c r="N13" s="4">
        <f>'[1]Melt Curve Raw Data'!E1426</f>
        <v>335965.84375</v>
      </c>
      <c r="O13" s="4">
        <f>'[1]Melt Curve Raw Data'!D1654</f>
        <v>65.658950805664062</v>
      </c>
      <c r="P13" s="4">
        <f>'[1]Melt Curve Raw Data'!E1654</f>
        <v>4308.90966796875</v>
      </c>
      <c r="Q13" s="4">
        <f>'[1]Melt Curve Raw Data'!D1882</f>
        <v>65.659004211425781</v>
      </c>
      <c r="R13" s="4">
        <f>'[1]Melt Curve Raw Data'!E1882</f>
        <v>631059.3125</v>
      </c>
      <c r="S13" s="4">
        <f>'[1]Melt Curve Raw Data'!D2110</f>
        <v>65.659004211425781</v>
      </c>
      <c r="T13" s="4">
        <f>'[1]Melt Curve Raw Data'!E2110</f>
        <v>5808.0595703125</v>
      </c>
      <c r="U13" s="4">
        <f>'[1]Melt Curve Raw Data'!D2338</f>
        <v>65.659004211425781</v>
      </c>
      <c r="V13" s="4">
        <f>'[1]Melt Curve Raw Data'!E2338</f>
        <v>323067.3125</v>
      </c>
      <c r="W13" s="4">
        <f>'[1]Melt Curve Raw Data'!D2566</f>
        <v>65.659004211425781</v>
      </c>
      <c r="X13" s="4">
        <f>'[1]Melt Curve Raw Data'!E2566</f>
        <v>6368.130859375</v>
      </c>
      <c r="Y13" s="4">
        <f>'[1]Melt Curve Raw Data'!D2794</f>
        <v>65.657005310058594</v>
      </c>
      <c r="Z13" s="4">
        <f>'[1]Melt Curve Raw Data'!E2794</f>
        <v>318804.75</v>
      </c>
      <c r="AA13" s="4">
        <f>'[1]Melt Curve Raw Data'!D3022</f>
        <v>65.657005310058594</v>
      </c>
      <c r="AB13" s="4">
        <f>'[1]Melt Curve Raw Data'!E3022</f>
        <v>4614.66552734375</v>
      </c>
      <c r="AC13" s="4">
        <f>'[1]Melt Curve Raw Data'!D3250</f>
        <v>65.657005310058594</v>
      </c>
      <c r="AD13" s="4">
        <f>'[1]Melt Curve Raw Data'!E3250</f>
        <v>582664.0625</v>
      </c>
      <c r="AE13" s="4">
        <f>'[1]Melt Curve Raw Data'!D3478</f>
        <v>65.657005310058594</v>
      </c>
      <c r="AF13" s="4">
        <f>'[1]Melt Curve Raw Data'!E3478</f>
        <v>3682.330322265625</v>
      </c>
      <c r="AG13" s="4">
        <f>'[1]Melt Curve Raw Data'!D3706</f>
        <v>65.657554626464844</v>
      </c>
      <c r="AH13" s="4">
        <f>'[1]Melt Curve Raw Data'!E3706</f>
        <v>379945.71875</v>
      </c>
      <c r="AI13" s="4">
        <f>'[1]Melt Curve Raw Data'!D3934</f>
        <v>65.657554626464844</v>
      </c>
      <c r="AJ13" s="4">
        <f>'[1]Melt Curve Raw Data'!E3934</f>
        <v>5604.56201171875</v>
      </c>
      <c r="AK13" s="4">
        <f>'[1]Melt Curve Raw Data'!D4162</f>
        <v>65.658798217773438</v>
      </c>
      <c r="AL13" s="4">
        <f>'[1]Melt Curve Raw Data'!E4162</f>
        <v>2427886.75</v>
      </c>
      <c r="AM13" s="4">
        <f>'[1]Melt Curve Raw Data'!D4390</f>
        <v>65.658798217773438</v>
      </c>
      <c r="AN13" s="4">
        <f>'[1]Melt Curve Raw Data'!E4390</f>
        <v>10565.8740234375</v>
      </c>
      <c r="AO13" s="4">
        <f>'[1]Melt Curve Raw Data'!D4618</f>
        <v>65.658798217773438</v>
      </c>
      <c r="AP13" s="4">
        <f>'[1]Melt Curve Raw Data'!E4618</f>
        <v>2075577.5</v>
      </c>
      <c r="AQ13" s="4">
        <f>'[1]Melt Curve Raw Data'!D4846</f>
        <v>65.658798217773438</v>
      </c>
      <c r="AR13" s="4">
        <f>'[1]Melt Curve Raw Data'!E4846</f>
        <v>11611.4052734375</v>
      </c>
      <c r="AS13" s="4">
        <f>'[1]Melt Curve Raw Data'!D5074</f>
        <v>65.658950805664062</v>
      </c>
      <c r="AT13" s="4">
        <f>'[1]Melt Curve Raw Data'!E5074</f>
        <v>2089738.625</v>
      </c>
      <c r="AU13" s="4">
        <f>'[1]Melt Curve Raw Data'!D5302</f>
        <v>65.658950805664062</v>
      </c>
      <c r="AV13" s="4">
        <f>'[1]Melt Curve Raw Data'!E5302</f>
        <v>13128.26953125</v>
      </c>
      <c r="AW13" s="4">
        <f>'[1]Melt Curve Raw Data'!D5530</f>
        <v>65.658950805664062</v>
      </c>
      <c r="AX13" s="4">
        <f>'[1]Melt Curve Raw Data'!E5530</f>
        <v>2090287.125</v>
      </c>
      <c r="AY13" s="4">
        <f>'[1]Melt Curve Raw Data'!D5758</f>
        <v>65.658950805664062</v>
      </c>
      <c r="AZ13" s="4">
        <f>'[1]Melt Curve Raw Data'!E5758</f>
        <v>5493.0166015625</v>
      </c>
      <c r="BA13" s="4">
        <f>'[1]Melt Curve Raw Data'!D5986</f>
        <v>65.659004211425781</v>
      </c>
      <c r="BB13" s="4">
        <f>'[1]Melt Curve Raw Data'!E5986</f>
        <v>1868058.625</v>
      </c>
      <c r="BC13" s="4">
        <f>'[1]Melt Curve Raw Data'!D6214</f>
        <v>65.659004211425781</v>
      </c>
      <c r="BD13" s="4">
        <f>'[1]Melt Curve Raw Data'!E6214</f>
        <v>3451.151611328125</v>
      </c>
      <c r="BE13" s="4">
        <f>'[1]Melt Curve Raw Data'!D6442</f>
        <v>65.659004211425781</v>
      </c>
      <c r="BF13" s="4">
        <f>'[1]Melt Curve Raw Data'!E6442</f>
        <v>1700685.625</v>
      </c>
      <c r="BG13" s="4">
        <f>'[1]Melt Curve Raw Data'!D6670</f>
        <v>65.659004211425781</v>
      </c>
      <c r="BH13" s="4">
        <f>'[1]Melt Curve Raw Data'!E6670</f>
        <v>3745.3212890625</v>
      </c>
      <c r="BI13" s="4">
        <f>'[1]Melt Curve Raw Data'!D6898</f>
        <v>65.657005310058594</v>
      </c>
      <c r="BJ13" s="4">
        <f>'[1]Melt Curve Raw Data'!E6898</f>
        <v>1739515.125</v>
      </c>
      <c r="BK13" s="4">
        <f>'[1]Melt Curve Raw Data'!D7126</f>
        <v>65.657005310058594</v>
      </c>
      <c r="BL13" s="4">
        <f>'[1]Melt Curve Raw Data'!E7126</f>
        <v>985.15863037109375</v>
      </c>
      <c r="BM13" s="4">
        <f>'[1]Melt Curve Raw Data'!D7354</f>
        <v>65.657005310058594</v>
      </c>
      <c r="BN13" s="4">
        <f>'[1]Melt Curve Raw Data'!E7354</f>
        <v>1752778.5</v>
      </c>
      <c r="BO13" s="4">
        <f>'[1]Melt Curve Raw Data'!D7582</f>
        <v>65.657005310058594</v>
      </c>
      <c r="BP13" s="4">
        <f>'[1]Melt Curve Raw Data'!E7582</f>
        <v>2220.80908203125</v>
      </c>
      <c r="BQ13" s="4">
        <f>'[1]Melt Curve Raw Data'!D7810</f>
        <v>65.657554626464844</v>
      </c>
      <c r="BR13" s="4">
        <f>'[1]Melt Curve Raw Data'!E7810</f>
        <v>1873076</v>
      </c>
      <c r="BS13" s="4">
        <f>'[1]Melt Curve Raw Data'!D8038</f>
        <v>65.657554626464844</v>
      </c>
      <c r="BT13" s="4">
        <f>'[1]Melt Curve Raw Data'!E8038</f>
        <v>1096.3719482421875</v>
      </c>
      <c r="BU13" s="4"/>
      <c r="BV13" s="4"/>
    </row>
    <row r="14" spans="1:130" x14ac:dyDescent="0.2">
      <c r="A14" s="4">
        <f>'[1]Melt Curve Raw Data'!D59</f>
        <v>65.7904052734375</v>
      </c>
      <c r="B14" s="4">
        <f>'[1]Melt Curve Raw Data'!E59</f>
        <v>397918.96875</v>
      </c>
      <c r="C14" s="4">
        <f>'[1]Melt Curve Raw Data'!D287</f>
        <v>65.7904052734375</v>
      </c>
      <c r="D14" s="4">
        <f>'[1]Melt Curve Raw Data'!E287</f>
        <v>12266.0087890625</v>
      </c>
      <c r="E14" s="4">
        <f>'[1]Melt Curve Raw Data'!D515</f>
        <v>65.7904052734375</v>
      </c>
      <c r="F14" s="4">
        <f>'[1]Melt Curve Raw Data'!E515</f>
        <v>585921.8125</v>
      </c>
      <c r="G14" s="4">
        <f>'[1]Melt Curve Raw Data'!D743</f>
        <v>65.7904052734375</v>
      </c>
      <c r="H14" s="4">
        <f>'[1]Melt Curve Raw Data'!E743</f>
        <v>13569.7529296875</v>
      </c>
      <c r="I14" s="4">
        <f>'[1]Melt Curve Raw Data'!D971</f>
        <v>65.790725708007812</v>
      </c>
      <c r="J14" s="4">
        <f>'[1]Melt Curve Raw Data'!E971</f>
        <v>524086.8125</v>
      </c>
      <c r="K14" s="4">
        <f>'[1]Melt Curve Raw Data'!D1199</f>
        <v>65.790725708007812</v>
      </c>
      <c r="L14" s="4">
        <f>'[1]Melt Curve Raw Data'!E1199</f>
        <v>16731.759765625</v>
      </c>
      <c r="M14" s="4">
        <f>'[1]Melt Curve Raw Data'!D1427</f>
        <v>65.790725708007812</v>
      </c>
      <c r="N14" s="4">
        <f>'[1]Melt Curve Raw Data'!E1427</f>
        <v>332030.9375</v>
      </c>
      <c r="O14" s="4">
        <f>'[1]Melt Curve Raw Data'!D1655</f>
        <v>65.790725708007812</v>
      </c>
      <c r="P14" s="4">
        <f>'[1]Melt Curve Raw Data'!E1655</f>
        <v>3933.5771484375</v>
      </c>
      <c r="Q14" s="4">
        <f>'[1]Melt Curve Raw Data'!D1883</f>
        <v>65.790580749511719</v>
      </c>
      <c r="R14" s="4">
        <f>'[1]Melt Curve Raw Data'!E1883</f>
        <v>626816.75</v>
      </c>
      <c r="S14" s="4">
        <f>'[1]Melt Curve Raw Data'!D2111</f>
        <v>65.790580749511719</v>
      </c>
      <c r="T14" s="4">
        <f>'[1]Melt Curve Raw Data'!E2111</f>
        <v>5484.91650390625</v>
      </c>
      <c r="U14" s="4">
        <f>'[1]Melt Curve Raw Data'!D2339</f>
        <v>65.790580749511719</v>
      </c>
      <c r="V14" s="4">
        <f>'[1]Melt Curve Raw Data'!E2339</f>
        <v>318537.25</v>
      </c>
      <c r="W14" s="4">
        <f>'[1]Melt Curve Raw Data'!D2567</f>
        <v>65.790580749511719</v>
      </c>
      <c r="X14" s="4">
        <f>'[1]Melt Curve Raw Data'!E2567</f>
        <v>6513.259765625</v>
      </c>
      <c r="Y14" s="4">
        <f>'[1]Melt Curve Raw Data'!D2795</f>
        <v>65.788383483886719</v>
      </c>
      <c r="Z14" s="4">
        <f>'[1]Melt Curve Raw Data'!E2795</f>
        <v>316360.84375</v>
      </c>
      <c r="AA14" s="4">
        <f>'[1]Melt Curve Raw Data'!D3023</f>
        <v>65.788383483886719</v>
      </c>
      <c r="AB14" s="4">
        <f>'[1]Melt Curve Raw Data'!E3023</f>
        <v>4261.1650390625</v>
      </c>
      <c r="AC14" s="4">
        <f>'[1]Melt Curve Raw Data'!D3251</f>
        <v>65.788383483886719</v>
      </c>
      <c r="AD14" s="4">
        <f>'[1]Melt Curve Raw Data'!E3251</f>
        <v>578123.25</v>
      </c>
      <c r="AE14" s="4">
        <f>'[1]Melt Curve Raw Data'!D3479</f>
        <v>65.788383483886719</v>
      </c>
      <c r="AF14" s="4">
        <f>'[1]Melt Curve Raw Data'!E3479</f>
        <v>3747.7578125</v>
      </c>
      <c r="AG14" s="4">
        <f>'[1]Melt Curve Raw Data'!D3707</f>
        <v>65.789024353027344</v>
      </c>
      <c r="AH14" s="4">
        <f>'[1]Melt Curve Raw Data'!E3707</f>
        <v>375729</v>
      </c>
      <c r="AI14" s="4">
        <f>'[1]Melt Curve Raw Data'!D3935</f>
        <v>65.789024353027344</v>
      </c>
      <c r="AJ14" s="4">
        <f>'[1]Melt Curve Raw Data'!E3935</f>
        <v>5891.8984375</v>
      </c>
      <c r="AK14" s="4">
        <f>'[1]Melt Curve Raw Data'!D4163</f>
        <v>65.7904052734375</v>
      </c>
      <c r="AL14" s="4">
        <f>'[1]Melt Curve Raw Data'!E4163</f>
        <v>2412184.25</v>
      </c>
      <c r="AM14" s="4">
        <f>'[1]Melt Curve Raw Data'!D4391</f>
        <v>65.7904052734375</v>
      </c>
      <c r="AN14" s="4">
        <f>'[1]Melt Curve Raw Data'!E4391</f>
        <v>10019.4189453125</v>
      </c>
      <c r="AO14" s="4">
        <f>'[1]Melt Curve Raw Data'!D4619</f>
        <v>65.7904052734375</v>
      </c>
      <c r="AP14" s="4">
        <f>'[1]Melt Curve Raw Data'!E4619</f>
        <v>2061239.375</v>
      </c>
      <c r="AQ14" s="4">
        <f>'[1]Melt Curve Raw Data'!D4847</f>
        <v>65.7904052734375</v>
      </c>
      <c r="AR14" s="4">
        <f>'[1]Melt Curve Raw Data'!E4847</f>
        <v>11863.7314453125</v>
      </c>
      <c r="AS14" s="4">
        <f>'[1]Melt Curve Raw Data'!D5075</f>
        <v>65.790725708007812</v>
      </c>
      <c r="AT14" s="4">
        <f>'[1]Melt Curve Raw Data'!E5075</f>
        <v>2075613.5</v>
      </c>
      <c r="AU14" s="4">
        <f>'[1]Melt Curve Raw Data'!D5303</f>
        <v>65.790725708007812</v>
      </c>
      <c r="AV14" s="4">
        <f>'[1]Melt Curve Raw Data'!E5303</f>
        <v>12795.53125</v>
      </c>
      <c r="AW14" s="4">
        <f>'[1]Melt Curve Raw Data'!D5531</f>
        <v>65.790725708007812</v>
      </c>
      <c r="AX14" s="4">
        <f>'[1]Melt Curve Raw Data'!E5531</f>
        <v>2077380.5</v>
      </c>
      <c r="AY14" s="4">
        <f>'[1]Melt Curve Raw Data'!D5759</f>
        <v>65.790725708007812</v>
      </c>
      <c r="AZ14" s="4">
        <f>'[1]Melt Curve Raw Data'!E5759</f>
        <v>5564.36376953125</v>
      </c>
      <c r="BA14" s="4">
        <f>'[1]Melt Curve Raw Data'!D5987</f>
        <v>65.790580749511719</v>
      </c>
      <c r="BB14" s="4">
        <f>'[1]Melt Curve Raw Data'!E5987</f>
        <v>1857172.125</v>
      </c>
      <c r="BC14" s="4">
        <f>'[1]Melt Curve Raw Data'!D6215</f>
        <v>65.790580749511719</v>
      </c>
      <c r="BD14" s="4">
        <f>'[1]Melt Curve Raw Data'!E6215</f>
        <v>3875.73681640625</v>
      </c>
      <c r="BE14" s="4">
        <f>'[1]Melt Curve Raw Data'!D6443</f>
        <v>65.790580749511719</v>
      </c>
      <c r="BF14" s="4">
        <f>'[1]Melt Curve Raw Data'!E6443</f>
        <v>1690487</v>
      </c>
      <c r="BG14" s="4">
        <f>'[1]Melt Curve Raw Data'!D6671</f>
        <v>65.790580749511719</v>
      </c>
      <c r="BH14" s="4">
        <f>'[1]Melt Curve Raw Data'!E6671</f>
        <v>3697.4375</v>
      </c>
      <c r="BI14" s="4">
        <f>'[1]Melt Curve Raw Data'!D6899</f>
        <v>65.788383483886719</v>
      </c>
      <c r="BJ14" s="4">
        <f>'[1]Melt Curve Raw Data'!E6899</f>
        <v>1729692.125</v>
      </c>
      <c r="BK14" s="4">
        <f>'[1]Melt Curve Raw Data'!D7127</f>
        <v>65.788383483886719</v>
      </c>
      <c r="BL14" s="4">
        <f>'[1]Melt Curve Raw Data'!E7127</f>
        <v>1139.7095947265625</v>
      </c>
      <c r="BM14" s="4">
        <f>'[1]Melt Curve Raw Data'!D7355</f>
        <v>65.788383483886719</v>
      </c>
      <c r="BN14" s="4">
        <f>'[1]Melt Curve Raw Data'!E7355</f>
        <v>1740931.5</v>
      </c>
      <c r="BO14" s="4">
        <f>'[1]Melt Curve Raw Data'!D7583</f>
        <v>65.788383483886719</v>
      </c>
      <c r="BP14" s="4">
        <f>'[1]Melt Curve Raw Data'!E7583</f>
        <v>1879.9227294921875</v>
      </c>
      <c r="BQ14" s="4">
        <f>'[1]Melt Curve Raw Data'!D7811</f>
        <v>65.789024353027344</v>
      </c>
      <c r="BR14" s="4">
        <f>'[1]Melt Curve Raw Data'!E7811</f>
        <v>1864145.875</v>
      </c>
      <c r="BS14" s="4">
        <f>'[1]Melt Curve Raw Data'!D8039</f>
        <v>65.789024353027344</v>
      </c>
      <c r="BT14" s="4">
        <f>'[1]Melt Curve Raw Data'!E8039</f>
        <v>907.30706787109375</v>
      </c>
      <c r="BU14" s="4"/>
      <c r="BV14" s="4"/>
    </row>
    <row r="15" spans="1:130" x14ac:dyDescent="0.2">
      <c r="A15" s="4">
        <f>'[1]Melt Curve Raw Data'!D60</f>
        <v>65.922004699707031</v>
      </c>
      <c r="B15" s="4">
        <f>'[1]Melt Curve Raw Data'!E60</f>
        <v>394566.15625</v>
      </c>
      <c r="C15" s="4">
        <f>'[1]Melt Curve Raw Data'!D288</f>
        <v>65.922004699707031</v>
      </c>
      <c r="D15" s="4">
        <f>'[1]Melt Curve Raw Data'!E288</f>
        <v>12673.2919921875</v>
      </c>
      <c r="E15" s="4">
        <f>'[1]Melt Curve Raw Data'!D516</f>
        <v>65.922004699707031</v>
      </c>
      <c r="F15" s="4">
        <f>'[1]Melt Curve Raw Data'!E516</f>
        <v>581095.8125</v>
      </c>
      <c r="G15" s="4">
        <f>'[1]Melt Curve Raw Data'!D744</f>
        <v>65.922004699707031</v>
      </c>
      <c r="H15" s="4">
        <f>'[1]Melt Curve Raw Data'!E744</f>
        <v>13481.931640625</v>
      </c>
      <c r="I15" s="4">
        <f>'[1]Melt Curve Raw Data'!D972</f>
        <v>65.922492980957031</v>
      </c>
      <c r="J15" s="4">
        <f>'[1]Melt Curve Raw Data'!E972</f>
        <v>520889.28125</v>
      </c>
      <c r="K15" s="4">
        <f>'[1]Melt Curve Raw Data'!D1200</f>
        <v>65.922492980957031</v>
      </c>
      <c r="L15" s="4">
        <f>'[1]Melt Curve Raw Data'!E1200</f>
        <v>16426.494140625</v>
      </c>
      <c r="M15" s="4">
        <f>'[1]Melt Curve Raw Data'!D1428</f>
        <v>65.922492980957031</v>
      </c>
      <c r="N15" s="4">
        <f>'[1]Melt Curve Raw Data'!E1428</f>
        <v>327842.375</v>
      </c>
      <c r="O15" s="4">
        <f>'[1]Melt Curve Raw Data'!D1656</f>
        <v>65.922492980957031</v>
      </c>
      <c r="P15" s="4">
        <f>'[1]Melt Curve Raw Data'!E1656</f>
        <v>4066.265380859375</v>
      </c>
      <c r="Q15" s="4">
        <f>'[1]Melt Curve Raw Data'!D1884</f>
        <v>65.922164916992188</v>
      </c>
      <c r="R15" s="4">
        <f>'[1]Melt Curve Raw Data'!E1884</f>
        <v>620244.625</v>
      </c>
      <c r="S15" s="4">
        <f>'[1]Melt Curve Raw Data'!D2112</f>
        <v>65.922164916992188</v>
      </c>
      <c r="T15" s="4">
        <f>'[1]Melt Curve Raw Data'!E2112</f>
        <v>5816.32763671875</v>
      </c>
      <c r="U15" s="4">
        <f>'[1]Melt Curve Raw Data'!D2340</f>
        <v>65.922164916992188</v>
      </c>
      <c r="V15" s="4">
        <f>'[1]Melt Curve Raw Data'!E2340</f>
        <v>314836.40625</v>
      </c>
      <c r="W15" s="4">
        <f>'[1]Melt Curve Raw Data'!D2568</f>
        <v>65.922164916992188</v>
      </c>
      <c r="X15" s="4">
        <f>'[1]Melt Curve Raw Data'!E2568</f>
        <v>6820.4228515625</v>
      </c>
      <c r="Y15" s="4">
        <f>'[1]Melt Curve Raw Data'!D2796</f>
        <v>65.919761657714844</v>
      </c>
      <c r="Z15" s="4">
        <f>'[1]Melt Curve Raw Data'!E2796</f>
        <v>313046.40625</v>
      </c>
      <c r="AA15" s="4">
        <f>'[1]Melt Curve Raw Data'!D3024</f>
        <v>65.919761657714844</v>
      </c>
      <c r="AB15" s="4">
        <f>'[1]Melt Curve Raw Data'!E3024</f>
        <v>4253.35009765625</v>
      </c>
      <c r="AC15" s="4">
        <f>'[1]Melt Curve Raw Data'!D3252</f>
        <v>65.919761657714844</v>
      </c>
      <c r="AD15" s="4">
        <f>'[1]Melt Curve Raw Data'!E3252</f>
        <v>572197</v>
      </c>
      <c r="AE15" s="4">
        <f>'[1]Melt Curve Raw Data'!D3480</f>
        <v>65.919761657714844</v>
      </c>
      <c r="AF15" s="4">
        <f>'[1]Melt Curve Raw Data'!E3480</f>
        <v>3718.644775390625</v>
      </c>
      <c r="AG15" s="4">
        <f>'[1]Melt Curve Raw Data'!D3708</f>
        <v>65.920494079589844</v>
      </c>
      <c r="AH15" s="4">
        <f>'[1]Melt Curve Raw Data'!E3708</f>
        <v>372945.59375</v>
      </c>
      <c r="AI15" s="4">
        <f>'[1]Melt Curve Raw Data'!D3936</f>
        <v>65.920494079589844</v>
      </c>
      <c r="AJ15" s="4">
        <f>'[1]Melt Curve Raw Data'!E3936</f>
        <v>5513.87353515625</v>
      </c>
      <c r="AK15" s="4">
        <f>'[1]Melt Curve Raw Data'!D4164</f>
        <v>65.922004699707031</v>
      </c>
      <c r="AL15" s="4">
        <f>'[1]Melt Curve Raw Data'!E4164</f>
        <v>2397401</v>
      </c>
      <c r="AM15" s="4">
        <f>'[1]Melt Curve Raw Data'!D4392</f>
        <v>65.922004699707031</v>
      </c>
      <c r="AN15" s="4">
        <f>'[1]Melt Curve Raw Data'!E4392</f>
        <v>8983.044921875</v>
      </c>
      <c r="AO15" s="4">
        <f>'[1]Melt Curve Raw Data'!D4620</f>
        <v>65.922004699707031</v>
      </c>
      <c r="AP15" s="4">
        <f>'[1]Melt Curve Raw Data'!E4620</f>
        <v>2047479.75</v>
      </c>
      <c r="AQ15" s="4">
        <f>'[1]Melt Curve Raw Data'!D4848</f>
        <v>65.922004699707031</v>
      </c>
      <c r="AR15" s="4">
        <f>'[1]Melt Curve Raw Data'!E4848</f>
        <v>11875.6826171875</v>
      </c>
      <c r="AS15" s="4">
        <f>'[1]Melt Curve Raw Data'!D5076</f>
        <v>65.922492980957031</v>
      </c>
      <c r="AT15" s="4">
        <f>'[1]Melt Curve Raw Data'!E5076</f>
        <v>2063585.625</v>
      </c>
      <c r="AU15" s="4">
        <f>'[1]Melt Curve Raw Data'!D5304</f>
        <v>65.922492980957031</v>
      </c>
      <c r="AV15" s="4">
        <f>'[1]Melt Curve Raw Data'!E5304</f>
        <v>12628.6982421875</v>
      </c>
      <c r="AW15" s="4">
        <f>'[1]Melt Curve Raw Data'!D5532</f>
        <v>65.922492980957031</v>
      </c>
      <c r="AX15" s="4">
        <f>'[1]Melt Curve Raw Data'!E5532</f>
        <v>2063225.625</v>
      </c>
      <c r="AY15" s="4">
        <f>'[1]Melt Curve Raw Data'!D5760</f>
        <v>65.922492980957031</v>
      </c>
      <c r="AZ15" s="4">
        <f>'[1]Melt Curve Raw Data'!E5760</f>
        <v>5243.16259765625</v>
      </c>
      <c r="BA15" s="4">
        <f>'[1]Melt Curve Raw Data'!D5988</f>
        <v>65.922164916992188</v>
      </c>
      <c r="BB15" s="4">
        <f>'[1]Melt Curve Raw Data'!E5988</f>
        <v>1845444.5</v>
      </c>
      <c r="BC15" s="4">
        <f>'[1]Melt Curve Raw Data'!D6216</f>
        <v>65.922164916992188</v>
      </c>
      <c r="BD15" s="4">
        <f>'[1]Melt Curve Raw Data'!E6216</f>
        <v>3564.6552734375</v>
      </c>
      <c r="BE15" s="4">
        <f>'[1]Melt Curve Raw Data'!D6444</f>
        <v>65.922164916992188</v>
      </c>
      <c r="BF15" s="4">
        <f>'[1]Melt Curve Raw Data'!E6444</f>
        <v>1679724.5</v>
      </c>
      <c r="BG15" s="4">
        <f>'[1]Melt Curve Raw Data'!D6672</f>
        <v>65.922164916992188</v>
      </c>
      <c r="BH15" s="4">
        <f>'[1]Melt Curve Raw Data'!E6672</f>
        <v>3779.39501953125</v>
      </c>
      <c r="BI15" s="4">
        <f>'[1]Melt Curve Raw Data'!D6900</f>
        <v>65.919761657714844</v>
      </c>
      <c r="BJ15" s="4">
        <f>'[1]Melt Curve Raw Data'!E6900</f>
        <v>1718399.125</v>
      </c>
      <c r="BK15" s="4">
        <f>'[1]Melt Curve Raw Data'!D7128</f>
        <v>65.919761657714844</v>
      </c>
      <c r="BL15" s="4">
        <f>'[1]Melt Curve Raw Data'!E7128</f>
        <v>837.28131103515625</v>
      </c>
      <c r="BM15" s="4">
        <f>'[1]Melt Curve Raw Data'!D7356</f>
        <v>65.919761657714844</v>
      </c>
      <c r="BN15" s="4">
        <f>'[1]Melt Curve Raw Data'!E7356</f>
        <v>1729965.125</v>
      </c>
      <c r="BO15" s="4">
        <f>'[1]Melt Curve Raw Data'!D7584</f>
        <v>65.919761657714844</v>
      </c>
      <c r="BP15" s="4">
        <f>'[1]Melt Curve Raw Data'!E7584</f>
        <v>2257.669189453125</v>
      </c>
      <c r="BQ15" s="4">
        <f>'[1]Melt Curve Raw Data'!D7812</f>
        <v>65.920494079589844</v>
      </c>
      <c r="BR15" s="4">
        <f>'[1]Melt Curve Raw Data'!E7812</f>
        <v>1850204.5</v>
      </c>
      <c r="BS15" s="4">
        <f>'[1]Melt Curve Raw Data'!D8040</f>
        <v>65.920494079589844</v>
      </c>
      <c r="BT15" s="4">
        <f>'[1]Melt Curve Raw Data'!E8040</f>
        <v>1083.0460205078125</v>
      </c>
      <c r="BU15" s="4"/>
      <c r="BV15" s="4"/>
    </row>
    <row r="16" spans="1:130" x14ac:dyDescent="0.2">
      <c r="A16" s="4">
        <f>'[1]Melt Curve Raw Data'!D61</f>
        <v>66.053604125976562</v>
      </c>
      <c r="B16" s="4">
        <f>'[1]Melt Curve Raw Data'!E61</f>
        <v>392055</v>
      </c>
      <c r="C16" s="4">
        <f>'[1]Melt Curve Raw Data'!D289</f>
        <v>66.053604125976562</v>
      </c>
      <c r="D16" s="4">
        <f>'[1]Melt Curve Raw Data'!E289</f>
        <v>12168.7490234375</v>
      </c>
      <c r="E16" s="4">
        <f>'[1]Melt Curve Raw Data'!D517</f>
        <v>66.053604125976562</v>
      </c>
      <c r="F16" s="4">
        <f>'[1]Melt Curve Raw Data'!E517</f>
        <v>575882.5</v>
      </c>
      <c r="G16" s="4">
        <f>'[1]Melt Curve Raw Data'!D745</f>
        <v>66.053604125976562</v>
      </c>
      <c r="H16" s="4">
        <f>'[1]Melt Curve Raw Data'!E745</f>
        <v>12982.1337890625</v>
      </c>
      <c r="I16" s="4">
        <f>'[1]Melt Curve Raw Data'!D973</f>
        <v>66.054267883300781</v>
      </c>
      <c r="J16" s="4">
        <f>'[1]Melt Curve Raw Data'!E973</f>
        <v>514993.0625</v>
      </c>
      <c r="K16" s="4">
        <f>'[1]Melt Curve Raw Data'!D1201</f>
        <v>66.054267883300781</v>
      </c>
      <c r="L16" s="4">
        <f>'[1]Melt Curve Raw Data'!E1201</f>
        <v>16225.14453125</v>
      </c>
      <c r="M16" s="4">
        <f>'[1]Melt Curve Raw Data'!D1429</f>
        <v>66.054267883300781</v>
      </c>
      <c r="N16" s="4">
        <f>'[1]Melt Curve Raw Data'!E1429</f>
        <v>324909.6875</v>
      </c>
      <c r="O16" s="4">
        <f>'[1]Melt Curve Raw Data'!D1657</f>
        <v>66.054267883300781</v>
      </c>
      <c r="P16" s="4">
        <f>'[1]Melt Curve Raw Data'!E1657</f>
        <v>4134.9033203125</v>
      </c>
      <c r="Q16" s="4">
        <f>'[1]Melt Curve Raw Data'!D1885</f>
        <v>66.053741455078125</v>
      </c>
      <c r="R16" s="4">
        <f>'[1]Melt Curve Raw Data'!E1885</f>
        <v>616830.75</v>
      </c>
      <c r="S16" s="4">
        <f>'[1]Melt Curve Raw Data'!D2113</f>
        <v>66.053741455078125</v>
      </c>
      <c r="T16" s="4">
        <f>'[1]Melt Curve Raw Data'!E2113</f>
        <v>5771.8720703125</v>
      </c>
      <c r="U16" s="4">
        <f>'[1]Melt Curve Raw Data'!D2341</f>
        <v>66.053741455078125</v>
      </c>
      <c r="V16" s="4">
        <f>'[1]Melt Curve Raw Data'!E2341</f>
        <v>311083.875</v>
      </c>
      <c r="W16" s="4">
        <f>'[1]Melt Curve Raw Data'!D2569</f>
        <v>66.053741455078125</v>
      </c>
      <c r="X16" s="4">
        <f>'[1]Melt Curve Raw Data'!E2569</f>
        <v>6283.96826171875</v>
      </c>
      <c r="Y16" s="4">
        <f>'[1]Melt Curve Raw Data'!D2797</f>
        <v>66.0511474609375</v>
      </c>
      <c r="Z16" s="4">
        <f>'[1]Melt Curve Raw Data'!E2797</f>
        <v>309397.6875</v>
      </c>
      <c r="AA16" s="4">
        <f>'[1]Melt Curve Raw Data'!D3025</f>
        <v>66.0511474609375</v>
      </c>
      <c r="AB16" s="4">
        <f>'[1]Melt Curve Raw Data'!E3025</f>
        <v>4233.15283203125</v>
      </c>
      <c r="AC16" s="4">
        <f>'[1]Melt Curve Raw Data'!D3253</f>
        <v>66.0511474609375</v>
      </c>
      <c r="AD16" s="4">
        <f>'[1]Melt Curve Raw Data'!E3253</f>
        <v>567140.6875</v>
      </c>
      <c r="AE16" s="4">
        <f>'[1]Melt Curve Raw Data'!D3481</f>
        <v>66.0511474609375</v>
      </c>
      <c r="AF16" s="4">
        <f>'[1]Melt Curve Raw Data'!E3481</f>
        <v>3784.73291015625</v>
      </c>
      <c r="AG16" s="4">
        <f>'[1]Melt Curve Raw Data'!D3709</f>
        <v>66.051963806152344</v>
      </c>
      <c r="AH16" s="4">
        <f>'[1]Melt Curve Raw Data'!E3709</f>
        <v>368573.21875</v>
      </c>
      <c r="AI16" s="4">
        <f>'[1]Melt Curve Raw Data'!D3937</f>
        <v>66.051963806152344</v>
      </c>
      <c r="AJ16" s="4">
        <f>'[1]Melt Curve Raw Data'!E3937</f>
        <v>5156.94580078125</v>
      </c>
      <c r="AK16" s="4">
        <f>'[1]Melt Curve Raw Data'!D4165</f>
        <v>66.053604125976562</v>
      </c>
      <c r="AL16" s="4">
        <f>'[1]Melt Curve Raw Data'!E4165</f>
        <v>2379750</v>
      </c>
      <c r="AM16" s="4">
        <f>'[1]Melt Curve Raw Data'!D4393</f>
        <v>66.053604125976562</v>
      </c>
      <c r="AN16" s="4">
        <f>'[1]Melt Curve Raw Data'!E4393</f>
        <v>9166.7734375</v>
      </c>
      <c r="AO16" s="4">
        <f>'[1]Melt Curve Raw Data'!D4621</f>
        <v>66.053604125976562</v>
      </c>
      <c r="AP16" s="4">
        <f>'[1]Melt Curve Raw Data'!E4621</f>
        <v>2034340.125</v>
      </c>
      <c r="AQ16" s="4">
        <f>'[1]Melt Curve Raw Data'!D4849</f>
        <v>66.053604125976562</v>
      </c>
      <c r="AR16" s="4">
        <f>'[1]Melt Curve Raw Data'!E4849</f>
        <v>11391.1083984375</v>
      </c>
      <c r="AS16" s="4">
        <f>'[1]Melt Curve Raw Data'!D5077</f>
        <v>66.054267883300781</v>
      </c>
      <c r="AT16" s="4">
        <f>'[1]Melt Curve Raw Data'!E5077</f>
        <v>2047807.125</v>
      </c>
      <c r="AU16" s="4">
        <f>'[1]Melt Curve Raw Data'!D5305</f>
        <v>66.054267883300781</v>
      </c>
      <c r="AV16" s="4">
        <f>'[1]Melt Curve Raw Data'!E5305</f>
        <v>12263.1923828125</v>
      </c>
      <c r="AW16" s="4">
        <f>'[1]Melt Curve Raw Data'!D5533</f>
        <v>66.054267883300781</v>
      </c>
      <c r="AX16" s="4">
        <f>'[1]Melt Curve Raw Data'!E5533</f>
        <v>2048407.5</v>
      </c>
      <c r="AY16" s="4">
        <f>'[1]Melt Curve Raw Data'!D5761</f>
        <v>66.054267883300781</v>
      </c>
      <c r="AZ16" s="4">
        <f>'[1]Melt Curve Raw Data'!E5761</f>
        <v>5389.40625</v>
      </c>
      <c r="BA16" s="4">
        <f>'[1]Melt Curve Raw Data'!D5989</f>
        <v>66.053741455078125</v>
      </c>
      <c r="BB16" s="4">
        <f>'[1]Melt Curve Raw Data'!E5989</f>
        <v>1830940.25</v>
      </c>
      <c r="BC16" s="4">
        <f>'[1]Melt Curve Raw Data'!D6217</f>
        <v>66.053741455078125</v>
      </c>
      <c r="BD16" s="4">
        <f>'[1]Melt Curve Raw Data'!E6217</f>
        <v>3416.79345703125</v>
      </c>
      <c r="BE16" s="4">
        <f>'[1]Melt Curve Raw Data'!D6445</f>
        <v>66.053741455078125</v>
      </c>
      <c r="BF16" s="4">
        <f>'[1]Melt Curve Raw Data'!E6445</f>
        <v>1667367.375</v>
      </c>
      <c r="BG16" s="4">
        <f>'[1]Melt Curve Raw Data'!D6673</f>
        <v>66.053741455078125</v>
      </c>
      <c r="BH16" s="4">
        <f>'[1]Melt Curve Raw Data'!E6673</f>
        <v>3875.766357421875</v>
      </c>
      <c r="BI16" s="4">
        <f>'[1]Melt Curve Raw Data'!D6901</f>
        <v>66.0511474609375</v>
      </c>
      <c r="BJ16" s="4">
        <f>'[1]Melt Curve Raw Data'!E6901</f>
        <v>1707048.625</v>
      </c>
      <c r="BK16" s="4">
        <f>'[1]Melt Curve Raw Data'!D7129</f>
        <v>66.0511474609375</v>
      </c>
      <c r="BL16" s="4">
        <f>'[1]Melt Curve Raw Data'!E7129</f>
        <v>1159.5570068359375</v>
      </c>
      <c r="BM16" s="4">
        <f>'[1]Melt Curve Raw Data'!D7357</f>
        <v>66.0511474609375</v>
      </c>
      <c r="BN16" s="4">
        <f>'[1]Melt Curve Raw Data'!E7357</f>
        <v>1716702.75</v>
      </c>
      <c r="BO16" s="4">
        <f>'[1]Melt Curve Raw Data'!D7585</f>
        <v>66.0511474609375</v>
      </c>
      <c r="BP16" s="4">
        <f>'[1]Melt Curve Raw Data'!E7585</f>
        <v>2109.986328125</v>
      </c>
      <c r="BQ16" s="4">
        <f>'[1]Melt Curve Raw Data'!D7813</f>
        <v>66.051963806152344</v>
      </c>
      <c r="BR16" s="4">
        <f>'[1]Melt Curve Raw Data'!E7813</f>
        <v>1840047.625</v>
      </c>
      <c r="BS16" s="4">
        <f>'[1]Melt Curve Raw Data'!D8041</f>
        <v>66.051963806152344</v>
      </c>
      <c r="BT16" s="4">
        <f>'[1]Melt Curve Raw Data'!E8041</f>
        <v>1282.302001953125</v>
      </c>
      <c r="BU16" s="4"/>
      <c r="BV16" s="4"/>
    </row>
    <row r="17" spans="1:74" x14ac:dyDescent="0.2">
      <c r="A17" s="4">
        <f>'[1]Melt Curve Raw Data'!D62</f>
        <v>66.185203552246094</v>
      </c>
      <c r="B17" s="4">
        <f>'[1]Melt Curve Raw Data'!E62</f>
        <v>386253.375</v>
      </c>
      <c r="C17" s="4">
        <f>'[1]Melt Curve Raw Data'!D290</f>
        <v>66.185203552246094</v>
      </c>
      <c r="D17" s="4">
        <f>'[1]Melt Curve Raw Data'!E290</f>
        <v>12331.8662109375</v>
      </c>
      <c r="E17" s="4">
        <f>'[1]Melt Curve Raw Data'!D518</f>
        <v>66.185203552246094</v>
      </c>
      <c r="F17" s="4">
        <f>'[1]Melt Curve Raw Data'!E518</f>
        <v>570666.25</v>
      </c>
      <c r="G17" s="4">
        <f>'[1]Melt Curve Raw Data'!D746</f>
        <v>66.185203552246094</v>
      </c>
      <c r="H17" s="4">
        <f>'[1]Melt Curve Raw Data'!E746</f>
        <v>13096.443359375</v>
      </c>
      <c r="I17" s="4">
        <f>'[1]Melt Curve Raw Data'!D974</f>
        <v>66.18603515625</v>
      </c>
      <c r="J17" s="4">
        <f>'[1]Melt Curve Raw Data'!E974</f>
        <v>509200.9375</v>
      </c>
      <c r="K17" s="4">
        <f>'[1]Melt Curve Raw Data'!D1202</f>
        <v>66.18603515625</v>
      </c>
      <c r="L17" s="4">
        <f>'[1]Melt Curve Raw Data'!E1202</f>
        <v>16176.0498046875</v>
      </c>
      <c r="M17" s="4">
        <f>'[1]Melt Curve Raw Data'!D1430</f>
        <v>66.18603515625</v>
      </c>
      <c r="N17" s="4">
        <f>'[1]Melt Curve Raw Data'!E1430</f>
        <v>320254.15625</v>
      </c>
      <c r="O17" s="4">
        <f>'[1]Melt Curve Raw Data'!D1658</f>
        <v>66.18603515625</v>
      </c>
      <c r="P17" s="4">
        <f>'[1]Melt Curve Raw Data'!E1658</f>
        <v>3789.2861328125</v>
      </c>
      <c r="Q17" s="4">
        <f>'[1]Melt Curve Raw Data'!D1886</f>
        <v>66.185325622558594</v>
      </c>
      <c r="R17" s="4">
        <f>'[1]Melt Curve Raw Data'!E1886</f>
        <v>609320.375</v>
      </c>
      <c r="S17" s="4">
        <f>'[1]Melt Curve Raw Data'!D2114</f>
        <v>66.185325622558594</v>
      </c>
      <c r="T17" s="4">
        <f>'[1]Melt Curve Raw Data'!E2114</f>
        <v>5678.59716796875</v>
      </c>
      <c r="U17" s="4">
        <f>'[1]Melt Curve Raw Data'!D2342</f>
        <v>66.185325622558594</v>
      </c>
      <c r="V17" s="4">
        <f>'[1]Melt Curve Raw Data'!E2342</f>
        <v>307181.8125</v>
      </c>
      <c r="W17" s="4">
        <f>'[1]Melt Curve Raw Data'!D2570</f>
        <v>66.185325622558594</v>
      </c>
      <c r="X17" s="4">
        <f>'[1]Melt Curve Raw Data'!E2570</f>
        <v>6499.03125</v>
      </c>
      <c r="Y17" s="4">
        <f>'[1]Melt Curve Raw Data'!D2798</f>
        <v>66.182525634765625</v>
      </c>
      <c r="Z17" s="4">
        <f>'[1]Melt Curve Raw Data'!E2798</f>
        <v>306178.8125</v>
      </c>
      <c r="AA17" s="4">
        <f>'[1]Melt Curve Raw Data'!D3026</f>
        <v>66.182525634765625</v>
      </c>
      <c r="AB17" s="4">
        <f>'[1]Melt Curve Raw Data'!E3026</f>
        <v>4443.99755859375</v>
      </c>
      <c r="AC17" s="4">
        <f>'[1]Melt Curve Raw Data'!D3254</f>
        <v>66.182525634765625</v>
      </c>
      <c r="AD17" s="4">
        <f>'[1]Melt Curve Raw Data'!E3254</f>
        <v>561006.375</v>
      </c>
      <c r="AE17" s="4">
        <f>'[1]Melt Curve Raw Data'!D3482</f>
        <v>66.182525634765625</v>
      </c>
      <c r="AF17" s="4">
        <f>'[1]Melt Curve Raw Data'!E3482</f>
        <v>3791.928466796875</v>
      </c>
      <c r="AG17" s="4">
        <f>'[1]Melt Curve Raw Data'!D3710</f>
        <v>66.183433532714844</v>
      </c>
      <c r="AH17" s="4">
        <f>'[1]Melt Curve Raw Data'!E3710</f>
        <v>365244.25</v>
      </c>
      <c r="AI17" s="4">
        <f>'[1]Melt Curve Raw Data'!D3938</f>
        <v>66.183433532714844</v>
      </c>
      <c r="AJ17" s="4">
        <f>'[1]Melt Curve Raw Data'!E3938</f>
        <v>4625.09326171875</v>
      </c>
      <c r="AK17" s="4">
        <f>'[1]Melt Curve Raw Data'!D4166</f>
        <v>66.185203552246094</v>
      </c>
      <c r="AL17" s="4">
        <f>'[1]Melt Curve Raw Data'!E4166</f>
        <v>2364472.75</v>
      </c>
      <c r="AM17" s="4">
        <f>'[1]Melt Curve Raw Data'!D4394</f>
        <v>66.185203552246094</v>
      </c>
      <c r="AN17" s="4">
        <f>'[1]Melt Curve Raw Data'!E4394</f>
        <v>9709.7470703125</v>
      </c>
      <c r="AO17" s="4">
        <f>'[1]Melt Curve Raw Data'!D4622</f>
        <v>66.185203552246094</v>
      </c>
      <c r="AP17" s="4">
        <f>'[1]Melt Curve Raw Data'!E4622</f>
        <v>2020669.625</v>
      </c>
      <c r="AQ17" s="4">
        <f>'[1]Melt Curve Raw Data'!D4850</f>
        <v>66.185203552246094</v>
      </c>
      <c r="AR17" s="4">
        <f>'[1]Melt Curve Raw Data'!E4850</f>
        <v>11255.0625</v>
      </c>
      <c r="AS17" s="4">
        <f>'[1]Melt Curve Raw Data'!D5078</f>
        <v>66.18603515625</v>
      </c>
      <c r="AT17" s="4">
        <f>'[1]Melt Curve Raw Data'!E5078</f>
        <v>2034980.625</v>
      </c>
      <c r="AU17" s="4">
        <f>'[1]Melt Curve Raw Data'!D5306</f>
        <v>66.18603515625</v>
      </c>
      <c r="AV17" s="4">
        <f>'[1]Melt Curve Raw Data'!E5306</f>
        <v>12888.3935546875</v>
      </c>
      <c r="AW17" s="4">
        <f>'[1]Melt Curve Raw Data'!D5534</f>
        <v>66.18603515625</v>
      </c>
      <c r="AX17" s="4">
        <f>'[1]Melt Curve Raw Data'!E5534</f>
        <v>2035442.375</v>
      </c>
      <c r="AY17" s="4">
        <f>'[1]Melt Curve Raw Data'!D5762</f>
        <v>66.18603515625</v>
      </c>
      <c r="AZ17" s="4">
        <f>'[1]Melt Curve Raw Data'!E5762</f>
        <v>5378.7001953125</v>
      </c>
      <c r="BA17" s="4">
        <f>'[1]Melt Curve Raw Data'!D5990</f>
        <v>66.185325622558594</v>
      </c>
      <c r="BB17" s="4">
        <f>'[1]Melt Curve Raw Data'!E5990</f>
        <v>1819781.75</v>
      </c>
      <c r="BC17" s="4">
        <f>'[1]Melt Curve Raw Data'!D6218</f>
        <v>66.185325622558594</v>
      </c>
      <c r="BD17" s="4">
        <f>'[1]Melt Curve Raw Data'!E6218</f>
        <v>3975.51171875</v>
      </c>
      <c r="BE17" s="4">
        <f>'[1]Melt Curve Raw Data'!D6446</f>
        <v>66.185325622558594</v>
      </c>
      <c r="BF17" s="4">
        <f>'[1]Melt Curve Raw Data'!E6446</f>
        <v>1655507.125</v>
      </c>
      <c r="BG17" s="4">
        <f>'[1]Melt Curve Raw Data'!D6674</f>
        <v>66.185325622558594</v>
      </c>
      <c r="BH17" s="4">
        <f>'[1]Melt Curve Raw Data'!E6674</f>
        <v>3849.68896484375</v>
      </c>
      <c r="BI17" s="4">
        <f>'[1]Melt Curve Raw Data'!D6902</f>
        <v>66.182525634765625</v>
      </c>
      <c r="BJ17" s="4">
        <f>'[1]Melt Curve Raw Data'!E6902</f>
        <v>1695675.75</v>
      </c>
      <c r="BK17" s="4">
        <f>'[1]Melt Curve Raw Data'!D7130</f>
        <v>66.182525634765625</v>
      </c>
      <c r="BL17" s="4">
        <f>'[1]Melt Curve Raw Data'!E7130</f>
        <v>1063.43310546875</v>
      </c>
      <c r="BM17" s="4">
        <f>'[1]Melt Curve Raw Data'!D7358</f>
        <v>66.182525634765625</v>
      </c>
      <c r="BN17" s="4">
        <f>'[1]Melt Curve Raw Data'!E7358</f>
        <v>1704304.875</v>
      </c>
      <c r="BO17" s="4">
        <f>'[1]Melt Curve Raw Data'!D7586</f>
        <v>66.182525634765625</v>
      </c>
      <c r="BP17" s="4">
        <f>'[1]Melt Curve Raw Data'!E7586</f>
        <v>2254.274658203125</v>
      </c>
      <c r="BQ17" s="4">
        <f>'[1]Melt Curve Raw Data'!D7814</f>
        <v>66.183433532714844</v>
      </c>
      <c r="BR17" s="4">
        <f>'[1]Melt Curve Raw Data'!E7814</f>
        <v>1825979.875</v>
      </c>
      <c r="BS17" s="4">
        <f>'[1]Melt Curve Raw Data'!D8042</f>
        <v>66.183433532714844</v>
      </c>
      <c r="BT17" s="4">
        <f>'[1]Melt Curve Raw Data'!E8042</f>
        <v>920.3504638671875</v>
      </c>
      <c r="BU17" s="4"/>
      <c r="BV17" s="4"/>
    </row>
    <row r="18" spans="1:74" x14ac:dyDescent="0.2">
      <c r="A18" s="4">
        <f>'[1]Melt Curve Raw Data'!D63</f>
        <v>66.316802978515625</v>
      </c>
      <c r="B18" s="4">
        <f>'[1]Melt Curve Raw Data'!E63</f>
        <v>382869.78125</v>
      </c>
      <c r="C18" s="4">
        <f>'[1]Melt Curve Raw Data'!D291</f>
        <v>66.316802978515625</v>
      </c>
      <c r="D18" s="4">
        <f>'[1]Melt Curve Raw Data'!E291</f>
        <v>12223.046875</v>
      </c>
      <c r="E18" s="4">
        <f>'[1]Melt Curve Raw Data'!D519</f>
        <v>66.316802978515625</v>
      </c>
      <c r="F18" s="4">
        <f>'[1]Melt Curve Raw Data'!E519</f>
        <v>565271.8125</v>
      </c>
      <c r="G18" s="4">
        <f>'[1]Melt Curve Raw Data'!D747</f>
        <v>66.316802978515625</v>
      </c>
      <c r="H18" s="4">
        <f>'[1]Melt Curve Raw Data'!E747</f>
        <v>13276.1083984375</v>
      </c>
      <c r="I18" s="4">
        <f>'[1]Melt Curve Raw Data'!D975</f>
        <v>66.31781005859375</v>
      </c>
      <c r="J18" s="4">
        <f>'[1]Melt Curve Raw Data'!E975</f>
        <v>506398.6875</v>
      </c>
      <c r="K18" s="4">
        <f>'[1]Melt Curve Raw Data'!D1203</f>
        <v>66.31781005859375</v>
      </c>
      <c r="L18" s="4">
        <f>'[1]Melt Curve Raw Data'!E1203</f>
        <v>15820.4189453125</v>
      </c>
      <c r="M18" s="4">
        <f>'[1]Melt Curve Raw Data'!D1431</f>
        <v>66.31781005859375</v>
      </c>
      <c r="N18" s="4">
        <f>'[1]Melt Curve Raw Data'!E1431</f>
        <v>317548.03125</v>
      </c>
      <c r="O18" s="4">
        <f>'[1]Melt Curve Raw Data'!D1659</f>
        <v>66.31781005859375</v>
      </c>
      <c r="P18" s="4">
        <f>'[1]Melt Curve Raw Data'!E1659</f>
        <v>3986.21923828125</v>
      </c>
      <c r="Q18" s="4">
        <f>'[1]Melt Curve Raw Data'!D1887</f>
        <v>66.316909790039062</v>
      </c>
      <c r="R18" s="4">
        <f>'[1]Melt Curve Raw Data'!E1887</f>
        <v>604835.625</v>
      </c>
      <c r="S18" s="4">
        <f>'[1]Melt Curve Raw Data'!D2115</f>
        <v>66.316909790039062</v>
      </c>
      <c r="T18" s="4">
        <f>'[1]Melt Curve Raw Data'!E2115</f>
        <v>5589.3076171875</v>
      </c>
      <c r="U18" s="4">
        <f>'[1]Melt Curve Raw Data'!D2343</f>
        <v>66.316909790039062</v>
      </c>
      <c r="V18" s="4">
        <f>'[1]Melt Curve Raw Data'!E2343</f>
        <v>303596.8125</v>
      </c>
      <c r="W18" s="4">
        <f>'[1]Melt Curve Raw Data'!D2571</f>
        <v>66.316909790039062</v>
      </c>
      <c r="X18" s="4">
        <f>'[1]Melt Curve Raw Data'!E2571</f>
        <v>6187.33447265625</v>
      </c>
      <c r="Y18" s="4">
        <f>'[1]Melt Curve Raw Data'!D2799</f>
        <v>66.31390380859375</v>
      </c>
      <c r="Z18" s="4">
        <f>'[1]Melt Curve Raw Data'!E2799</f>
        <v>302024.21875</v>
      </c>
      <c r="AA18" s="4">
        <f>'[1]Melt Curve Raw Data'!D3027</f>
        <v>66.31390380859375</v>
      </c>
      <c r="AB18" s="4">
        <f>'[1]Melt Curve Raw Data'!E3027</f>
        <v>4311.884765625</v>
      </c>
      <c r="AC18" s="4">
        <f>'[1]Melt Curve Raw Data'!D3255</f>
        <v>66.31390380859375</v>
      </c>
      <c r="AD18" s="4">
        <f>'[1]Melt Curve Raw Data'!E3255</f>
        <v>557245.5625</v>
      </c>
      <c r="AE18" s="4">
        <f>'[1]Melt Curve Raw Data'!D3483</f>
        <v>66.31390380859375</v>
      </c>
      <c r="AF18" s="4">
        <f>'[1]Melt Curve Raw Data'!E3483</f>
        <v>3469.0810546875</v>
      </c>
      <c r="AG18" s="4">
        <f>'[1]Melt Curve Raw Data'!D3711</f>
        <v>66.314903259277344</v>
      </c>
      <c r="AH18" s="4">
        <f>'[1]Melt Curve Raw Data'!E3711</f>
        <v>362576.71875</v>
      </c>
      <c r="AI18" s="4">
        <f>'[1]Melt Curve Raw Data'!D3939</f>
        <v>66.314903259277344</v>
      </c>
      <c r="AJ18" s="4">
        <f>'[1]Melt Curve Raw Data'!E3939</f>
        <v>4988.62353515625</v>
      </c>
      <c r="AK18" s="4">
        <f>'[1]Melt Curve Raw Data'!D4167</f>
        <v>66.316802978515625</v>
      </c>
      <c r="AL18" s="4">
        <f>'[1]Melt Curve Raw Data'!E4167</f>
        <v>2349184.75</v>
      </c>
      <c r="AM18" s="4">
        <f>'[1]Melt Curve Raw Data'!D4395</f>
        <v>66.316802978515625</v>
      </c>
      <c r="AN18" s="4">
        <f>'[1]Melt Curve Raw Data'!E4395</f>
        <v>9499.75390625</v>
      </c>
      <c r="AO18" s="4">
        <f>'[1]Melt Curve Raw Data'!D4623</f>
        <v>66.316802978515625</v>
      </c>
      <c r="AP18" s="4">
        <f>'[1]Melt Curve Raw Data'!E4623</f>
        <v>2005812.25</v>
      </c>
      <c r="AQ18" s="4">
        <f>'[1]Melt Curve Raw Data'!D4851</f>
        <v>66.316802978515625</v>
      </c>
      <c r="AR18" s="4">
        <f>'[1]Melt Curve Raw Data'!E4851</f>
        <v>11844.5947265625</v>
      </c>
      <c r="AS18" s="4">
        <f>'[1]Melt Curve Raw Data'!D5079</f>
        <v>66.31781005859375</v>
      </c>
      <c r="AT18" s="4">
        <f>'[1]Melt Curve Raw Data'!E5079</f>
        <v>2022386.5</v>
      </c>
      <c r="AU18" s="4">
        <f>'[1]Melt Curve Raw Data'!D5307</f>
        <v>66.31781005859375</v>
      </c>
      <c r="AV18" s="4">
        <f>'[1]Melt Curve Raw Data'!E5307</f>
        <v>12744.443359375</v>
      </c>
      <c r="AW18" s="4">
        <f>'[1]Melt Curve Raw Data'!D5535</f>
        <v>66.31781005859375</v>
      </c>
      <c r="AX18" s="4">
        <f>'[1]Melt Curve Raw Data'!E5535</f>
        <v>2022973.25</v>
      </c>
      <c r="AY18" s="4">
        <f>'[1]Melt Curve Raw Data'!D5763</f>
        <v>66.31781005859375</v>
      </c>
      <c r="AZ18" s="4">
        <f>'[1]Melt Curve Raw Data'!E5763</f>
        <v>5225.75341796875</v>
      </c>
      <c r="BA18" s="4">
        <f>'[1]Melt Curve Raw Data'!D5991</f>
        <v>66.316909790039062</v>
      </c>
      <c r="BB18" s="4">
        <f>'[1]Melt Curve Raw Data'!E5991</f>
        <v>1809360.25</v>
      </c>
      <c r="BC18" s="4">
        <f>'[1]Melt Curve Raw Data'!D6219</f>
        <v>66.316909790039062</v>
      </c>
      <c r="BD18" s="4">
        <f>'[1]Melt Curve Raw Data'!E6219</f>
        <v>3445.260986328125</v>
      </c>
      <c r="BE18" s="4">
        <f>'[1]Melt Curve Raw Data'!D6447</f>
        <v>66.316909790039062</v>
      </c>
      <c r="BF18" s="4">
        <f>'[1]Melt Curve Raw Data'!E6447</f>
        <v>1643735.625</v>
      </c>
      <c r="BG18" s="4">
        <f>'[1]Melt Curve Raw Data'!D6675</f>
        <v>66.316909790039062</v>
      </c>
      <c r="BH18" s="4">
        <f>'[1]Melt Curve Raw Data'!E6675</f>
        <v>3893.010009765625</v>
      </c>
      <c r="BI18" s="4">
        <f>'[1]Melt Curve Raw Data'!D6903</f>
        <v>66.31390380859375</v>
      </c>
      <c r="BJ18" s="4">
        <f>'[1]Melt Curve Raw Data'!E6903</f>
        <v>1683127.875</v>
      </c>
      <c r="BK18" s="4">
        <f>'[1]Melt Curve Raw Data'!D7131</f>
        <v>66.31390380859375</v>
      </c>
      <c r="BL18" s="4">
        <f>'[1]Melt Curve Raw Data'!E7131</f>
        <v>1318.2657470703125</v>
      </c>
      <c r="BM18" s="4">
        <f>'[1]Melt Curve Raw Data'!D7359</f>
        <v>66.31390380859375</v>
      </c>
      <c r="BN18" s="4">
        <f>'[1]Melt Curve Raw Data'!E7359</f>
        <v>1694365.375</v>
      </c>
      <c r="BO18" s="4">
        <f>'[1]Melt Curve Raw Data'!D7587</f>
        <v>66.31390380859375</v>
      </c>
      <c r="BP18" s="4">
        <f>'[1]Melt Curve Raw Data'!E7587</f>
        <v>2254.775390625</v>
      </c>
      <c r="BQ18" s="4">
        <f>'[1]Melt Curve Raw Data'!D7815</f>
        <v>66.314903259277344</v>
      </c>
      <c r="BR18" s="4">
        <f>'[1]Melt Curve Raw Data'!E7815</f>
        <v>1813537</v>
      </c>
      <c r="BS18" s="4">
        <f>'[1]Melt Curve Raw Data'!D8043</f>
        <v>66.314903259277344</v>
      </c>
      <c r="BT18" s="4">
        <f>'[1]Melt Curve Raw Data'!E8043</f>
        <v>1048.4970703125</v>
      </c>
      <c r="BU18" s="4"/>
      <c r="BV18" s="4"/>
    </row>
    <row r="19" spans="1:74" x14ac:dyDescent="0.2">
      <c r="A19" s="4">
        <f>'[1]Melt Curve Raw Data'!D64</f>
        <v>66.448402404785156</v>
      </c>
      <c r="B19" s="4">
        <f>'[1]Melt Curve Raw Data'!E64</f>
        <v>378253.8125</v>
      </c>
      <c r="C19" s="4">
        <f>'[1]Melt Curve Raw Data'!D292</f>
        <v>66.448402404785156</v>
      </c>
      <c r="D19" s="4">
        <f>'[1]Melt Curve Raw Data'!E292</f>
        <v>11808.701171875</v>
      </c>
      <c r="E19" s="4">
        <f>'[1]Melt Curve Raw Data'!D520</f>
        <v>66.448402404785156</v>
      </c>
      <c r="F19" s="4">
        <f>'[1]Melt Curve Raw Data'!E520</f>
        <v>560897.375</v>
      </c>
      <c r="G19" s="4">
        <f>'[1]Melt Curve Raw Data'!D748</f>
        <v>66.448402404785156</v>
      </c>
      <c r="H19" s="4">
        <f>'[1]Melt Curve Raw Data'!E748</f>
        <v>13718.5322265625</v>
      </c>
      <c r="I19" s="4">
        <f>'[1]Melt Curve Raw Data'!D976</f>
        <v>66.449577331542969</v>
      </c>
      <c r="J19" s="4">
        <f>'[1]Melt Curve Raw Data'!E976</f>
        <v>499947.71875</v>
      </c>
      <c r="K19" s="4">
        <f>'[1]Melt Curve Raw Data'!D1204</f>
        <v>66.449577331542969</v>
      </c>
      <c r="L19" s="4">
        <f>'[1]Melt Curve Raw Data'!E1204</f>
        <v>15957.896484375</v>
      </c>
      <c r="M19" s="4">
        <f>'[1]Melt Curve Raw Data'!D1432</f>
        <v>66.449577331542969</v>
      </c>
      <c r="N19" s="4">
        <f>'[1]Melt Curve Raw Data'!E1432</f>
        <v>313102.34375</v>
      </c>
      <c r="O19" s="4">
        <f>'[1]Melt Curve Raw Data'!D1660</f>
        <v>66.449577331542969</v>
      </c>
      <c r="P19" s="4">
        <f>'[1]Melt Curve Raw Data'!E1660</f>
        <v>3653.17724609375</v>
      </c>
      <c r="Q19" s="4">
        <f>'[1]Melt Curve Raw Data'!D1888</f>
        <v>66.448486328125</v>
      </c>
      <c r="R19" s="4">
        <f>'[1]Melt Curve Raw Data'!E1888</f>
        <v>598599.4375</v>
      </c>
      <c r="S19" s="4">
        <f>'[1]Melt Curve Raw Data'!D2116</f>
        <v>66.448486328125</v>
      </c>
      <c r="T19" s="4">
        <f>'[1]Melt Curve Raw Data'!E2116</f>
        <v>5339.67529296875</v>
      </c>
      <c r="U19" s="4">
        <f>'[1]Melt Curve Raw Data'!D2344</f>
        <v>66.448486328125</v>
      </c>
      <c r="V19" s="4">
        <f>'[1]Melt Curve Raw Data'!E2344</f>
        <v>301021.90625</v>
      </c>
      <c r="W19" s="4">
        <f>'[1]Melt Curve Raw Data'!D2572</f>
        <v>66.448486328125</v>
      </c>
      <c r="X19" s="4">
        <f>'[1]Melt Curve Raw Data'!E2572</f>
        <v>6286.4638671875</v>
      </c>
      <c r="Y19" s="4">
        <f>'[1]Melt Curve Raw Data'!D2800</f>
        <v>66.445281982421875</v>
      </c>
      <c r="Z19" s="4">
        <f>'[1]Melt Curve Raw Data'!E2800</f>
        <v>298154.4375</v>
      </c>
      <c r="AA19" s="4">
        <f>'[1]Melt Curve Raw Data'!D3028</f>
        <v>66.445281982421875</v>
      </c>
      <c r="AB19" s="4">
        <f>'[1]Melt Curve Raw Data'!E3028</f>
        <v>4138.54345703125</v>
      </c>
      <c r="AC19" s="4">
        <f>'[1]Melt Curve Raw Data'!D3256</f>
        <v>66.445281982421875</v>
      </c>
      <c r="AD19" s="4">
        <f>'[1]Melt Curve Raw Data'!E3256</f>
        <v>553562.625</v>
      </c>
      <c r="AE19" s="4">
        <f>'[1]Melt Curve Raw Data'!D3484</f>
        <v>66.445281982421875</v>
      </c>
      <c r="AF19" s="4">
        <f>'[1]Melt Curve Raw Data'!E3484</f>
        <v>3334.299560546875</v>
      </c>
      <c r="AG19" s="4">
        <f>'[1]Melt Curve Raw Data'!D3712</f>
        <v>66.446372985839844</v>
      </c>
      <c r="AH19" s="4">
        <f>'[1]Melt Curve Raw Data'!E3712</f>
        <v>357449.78125</v>
      </c>
      <c r="AI19" s="4">
        <f>'[1]Melt Curve Raw Data'!D3940</f>
        <v>66.446372985839844</v>
      </c>
      <c r="AJ19" s="4">
        <f>'[1]Melt Curve Raw Data'!E3940</f>
        <v>5072.43701171875</v>
      </c>
      <c r="AK19" s="4">
        <f>'[1]Melt Curve Raw Data'!D4168</f>
        <v>66.448402404785156</v>
      </c>
      <c r="AL19" s="4">
        <f>'[1]Melt Curve Raw Data'!E4168</f>
        <v>2336728</v>
      </c>
      <c r="AM19" s="4">
        <f>'[1]Melt Curve Raw Data'!D4396</f>
        <v>66.448402404785156</v>
      </c>
      <c r="AN19" s="4">
        <f>'[1]Melt Curve Raw Data'!E4396</f>
        <v>9497.2880859375</v>
      </c>
      <c r="AO19" s="4">
        <f>'[1]Melt Curve Raw Data'!D4624</f>
        <v>66.448402404785156</v>
      </c>
      <c r="AP19" s="4">
        <f>'[1]Melt Curve Raw Data'!E4624</f>
        <v>1993936.75</v>
      </c>
      <c r="AQ19" s="4">
        <f>'[1]Melt Curve Raw Data'!D4852</f>
        <v>66.448402404785156</v>
      </c>
      <c r="AR19" s="4">
        <f>'[1]Melt Curve Raw Data'!E4852</f>
        <v>11596.888671875</v>
      </c>
      <c r="AS19" s="4">
        <f>'[1]Melt Curve Raw Data'!D5080</f>
        <v>66.449577331542969</v>
      </c>
      <c r="AT19" s="4">
        <f>'[1]Melt Curve Raw Data'!E5080</f>
        <v>2009072.75</v>
      </c>
      <c r="AU19" s="4">
        <f>'[1]Melt Curve Raw Data'!D5308</f>
        <v>66.449577331542969</v>
      </c>
      <c r="AV19" s="4">
        <f>'[1]Melt Curve Raw Data'!E5308</f>
        <v>12946.970703125</v>
      </c>
      <c r="AW19" s="4">
        <f>'[1]Melt Curve Raw Data'!D5536</f>
        <v>66.449577331542969</v>
      </c>
      <c r="AX19" s="4">
        <f>'[1]Melt Curve Raw Data'!E5536</f>
        <v>2011304</v>
      </c>
      <c r="AY19" s="4">
        <f>'[1]Melt Curve Raw Data'!D5764</f>
        <v>66.449577331542969</v>
      </c>
      <c r="AZ19" s="4">
        <f>'[1]Melt Curve Raw Data'!E5764</f>
        <v>5183.61962890625</v>
      </c>
      <c r="BA19" s="4">
        <f>'[1]Melt Curve Raw Data'!D5992</f>
        <v>66.448486328125</v>
      </c>
      <c r="BB19" s="4">
        <f>'[1]Melt Curve Raw Data'!E5992</f>
        <v>1796899.375</v>
      </c>
      <c r="BC19" s="4">
        <f>'[1]Melt Curve Raw Data'!D6220</f>
        <v>66.448486328125</v>
      </c>
      <c r="BD19" s="4">
        <f>'[1]Melt Curve Raw Data'!E6220</f>
        <v>3842.615966796875</v>
      </c>
      <c r="BE19" s="4">
        <f>'[1]Melt Curve Raw Data'!D6448</f>
        <v>66.448486328125</v>
      </c>
      <c r="BF19" s="4">
        <f>'[1]Melt Curve Raw Data'!E6448</f>
        <v>1633675.875</v>
      </c>
      <c r="BG19" s="4">
        <f>'[1]Melt Curve Raw Data'!D6676</f>
        <v>66.448486328125</v>
      </c>
      <c r="BH19" s="4">
        <f>'[1]Melt Curve Raw Data'!E6676</f>
        <v>3865.02294921875</v>
      </c>
      <c r="BI19" s="4">
        <f>'[1]Melt Curve Raw Data'!D6904</f>
        <v>66.445281982421875</v>
      </c>
      <c r="BJ19" s="4">
        <f>'[1]Melt Curve Raw Data'!E6904</f>
        <v>1673204.375</v>
      </c>
      <c r="BK19" s="4">
        <f>'[1]Melt Curve Raw Data'!D7132</f>
        <v>66.445281982421875</v>
      </c>
      <c r="BL19" s="4">
        <f>'[1]Melt Curve Raw Data'!E7132</f>
        <v>1175.91650390625</v>
      </c>
      <c r="BM19" s="4">
        <f>'[1]Melt Curve Raw Data'!D7360</f>
        <v>66.445281982421875</v>
      </c>
      <c r="BN19" s="4">
        <f>'[1]Melt Curve Raw Data'!E7360</f>
        <v>1683151.75</v>
      </c>
      <c r="BO19" s="4">
        <f>'[1]Melt Curve Raw Data'!D7588</f>
        <v>66.445281982421875</v>
      </c>
      <c r="BP19" s="4">
        <f>'[1]Melt Curve Raw Data'!E7588</f>
        <v>2200.396484375</v>
      </c>
      <c r="BQ19" s="4">
        <f>'[1]Melt Curve Raw Data'!D7816</f>
        <v>66.446372985839844</v>
      </c>
      <c r="BR19" s="4">
        <f>'[1]Melt Curve Raw Data'!E7816</f>
        <v>1801781.5</v>
      </c>
      <c r="BS19" s="4">
        <f>'[1]Melt Curve Raw Data'!D8044</f>
        <v>66.446372985839844</v>
      </c>
      <c r="BT19" s="4">
        <f>'[1]Melt Curve Raw Data'!E8044</f>
        <v>1392.591064453125</v>
      </c>
      <c r="BU19" s="4"/>
      <c r="BV19" s="4"/>
    </row>
    <row r="20" spans="1:74" x14ac:dyDescent="0.2">
      <c r="A20" s="4">
        <f>'[1]Melt Curve Raw Data'!D65</f>
        <v>66.580001831054688</v>
      </c>
      <c r="B20" s="4">
        <f>'[1]Melt Curve Raw Data'!E65</f>
        <v>376188.375</v>
      </c>
      <c r="C20" s="4">
        <f>'[1]Melt Curve Raw Data'!D293</f>
        <v>66.580001831054688</v>
      </c>
      <c r="D20" s="4">
        <f>'[1]Melt Curve Raw Data'!E293</f>
        <v>12035.9912109375</v>
      </c>
      <c r="E20" s="4">
        <f>'[1]Melt Curve Raw Data'!D521</f>
        <v>66.580001831054688</v>
      </c>
      <c r="F20" s="4">
        <f>'[1]Melt Curve Raw Data'!E521</f>
        <v>555845.75</v>
      </c>
      <c r="G20" s="4">
        <f>'[1]Melt Curve Raw Data'!D749</f>
        <v>66.580001831054688</v>
      </c>
      <c r="H20" s="4">
        <f>'[1]Melt Curve Raw Data'!E749</f>
        <v>12846.9052734375</v>
      </c>
      <c r="I20" s="4">
        <f>'[1]Melt Curve Raw Data'!D977</f>
        <v>66.581352233886719</v>
      </c>
      <c r="J20" s="4">
        <f>'[1]Melt Curve Raw Data'!E977</f>
        <v>495194.84375</v>
      </c>
      <c r="K20" s="4">
        <f>'[1]Melt Curve Raw Data'!D1205</f>
        <v>66.581352233886719</v>
      </c>
      <c r="L20" s="4">
        <f>'[1]Melt Curve Raw Data'!E1205</f>
        <v>15968.9189453125</v>
      </c>
      <c r="M20" s="4">
        <f>'[1]Melt Curve Raw Data'!D1433</f>
        <v>66.581352233886719</v>
      </c>
      <c r="N20" s="4">
        <f>'[1]Melt Curve Raw Data'!E1433</f>
        <v>310329.5625</v>
      </c>
      <c r="O20" s="4">
        <f>'[1]Melt Curve Raw Data'!D1661</f>
        <v>66.581352233886719</v>
      </c>
      <c r="P20" s="4">
        <f>'[1]Melt Curve Raw Data'!E1661</f>
        <v>3794.61181640625</v>
      </c>
      <c r="Q20" s="4">
        <f>'[1]Melt Curve Raw Data'!D1889</f>
        <v>66.580070495605469</v>
      </c>
      <c r="R20" s="4">
        <f>'[1]Melt Curve Raw Data'!E1889</f>
        <v>593273.875</v>
      </c>
      <c r="S20" s="4">
        <f>'[1]Melt Curve Raw Data'!D2117</f>
        <v>66.580070495605469</v>
      </c>
      <c r="T20" s="4">
        <f>'[1]Melt Curve Raw Data'!E2117</f>
        <v>5426.95263671875</v>
      </c>
      <c r="U20" s="4">
        <f>'[1]Melt Curve Raw Data'!D2345</f>
        <v>66.580070495605469</v>
      </c>
      <c r="V20" s="4">
        <f>'[1]Melt Curve Raw Data'!E2345</f>
        <v>298529.03125</v>
      </c>
      <c r="W20" s="4">
        <f>'[1]Melt Curve Raw Data'!D2573</f>
        <v>66.580070495605469</v>
      </c>
      <c r="X20" s="4">
        <f>'[1]Melt Curve Raw Data'!E2573</f>
        <v>6300.73046875</v>
      </c>
      <c r="Y20" s="4">
        <f>'[1]Melt Curve Raw Data'!D2801</f>
        <v>66.576667785644531</v>
      </c>
      <c r="Z20" s="4">
        <f>'[1]Melt Curve Raw Data'!E2801</f>
        <v>296697.3125</v>
      </c>
      <c r="AA20" s="4">
        <f>'[1]Melt Curve Raw Data'!D3029</f>
        <v>66.576667785644531</v>
      </c>
      <c r="AB20" s="4">
        <f>'[1]Melt Curve Raw Data'!E3029</f>
        <v>4207.37451171875</v>
      </c>
      <c r="AC20" s="4">
        <f>'[1]Melt Curve Raw Data'!D3257</f>
        <v>66.576667785644531</v>
      </c>
      <c r="AD20" s="4">
        <f>'[1]Melt Curve Raw Data'!E3257</f>
        <v>549063.5625</v>
      </c>
      <c r="AE20" s="4">
        <f>'[1]Melt Curve Raw Data'!D3485</f>
        <v>66.576667785644531</v>
      </c>
      <c r="AF20" s="4">
        <f>'[1]Melt Curve Raw Data'!E3485</f>
        <v>3638.4619140625</v>
      </c>
      <c r="AG20" s="4">
        <f>'[1]Melt Curve Raw Data'!D3713</f>
        <v>66.577842712402344</v>
      </c>
      <c r="AH20" s="4">
        <f>'[1]Melt Curve Raw Data'!E3713</f>
        <v>353357.6875</v>
      </c>
      <c r="AI20" s="4">
        <f>'[1]Melt Curve Raw Data'!D3941</f>
        <v>66.577842712402344</v>
      </c>
      <c r="AJ20" s="4">
        <f>'[1]Melt Curve Raw Data'!E3941</f>
        <v>5144.041015625</v>
      </c>
      <c r="AK20" s="4">
        <f>'[1]Melt Curve Raw Data'!D4169</f>
        <v>66.580001831054688</v>
      </c>
      <c r="AL20" s="4">
        <f>'[1]Melt Curve Raw Data'!E4169</f>
        <v>2319347.25</v>
      </c>
      <c r="AM20" s="4">
        <f>'[1]Melt Curve Raw Data'!D4397</f>
        <v>66.580001831054688</v>
      </c>
      <c r="AN20" s="4">
        <f>'[1]Melt Curve Raw Data'!E4397</f>
        <v>9689.3955078125</v>
      </c>
      <c r="AO20" s="4">
        <f>'[1]Melt Curve Raw Data'!D4625</f>
        <v>66.580001831054688</v>
      </c>
      <c r="AP20" s="4">
        <f>'[1]Melt Curve Raw Data'!E4625</f>
        <v>1980854.875</v>
      </c>
      <c r="AQ20" s="4">
        <f>'[1]Melt Curve Raw Data'!D4853</f>
        <v>66.580001831054688</v>
      </c>
      <c r="AR20" s="4">
        <f>'[1]Melt Curve Raw Data'!E4853</f>
        <v>11165.1572265625</v>
      </c>
      <c r="AS20" s="4">
        <f>'[1]Melt Curve Raw Data'!D5081</f>
        <v>66.581352233886719</v>
      </c>
      <c r="AT20" s="4">
        <f>'[1]Melt Curve Raw Data'!E5081</f>
        <v>1996108.125</v>
      </c>
      <c r="AU20" s="4">
        <f>'[1]Melt Curve Raw Data'!D5309</f>
        <v>66.581352233886719</v>
      </c>
      <c r="AV20" s="4">
        <f>'[1]Melt Curve Raw Data'!E5309</f>
        <v>12457.9541015625</v>
      </c>
      <c r="AW20" s="4">
        <f>'[1]Melt Curve Raw Data'!D5537</f>
        <v>66.581352233886719</v>
      </c>
      <c r="AX20" s="4">
        <f>'[1]Melt Curve Raw Data'!E5537</f>
        <v>1994878.625</v>
      </c>
      <c r="AY20" s="4">
        <f>'[1]Melt Curve Raw Data'!D5765</f>
        <v>66.581352233886719</v>
      </c>
      <c r="AZ20" s="4">
        <f>'[1]Melt Curve Raw Data'!E5765</f>
        <v>4737.2646484375</v>
      </c>
      <c r="BA20" s="4">
        <f>'[1]Melt Curve Raw Data'!D5993</f>
        <v>66.580070495605469</v>
      </c>
      <c r="BB20" s="4">
        <f>'[1]Melt Curve Raw Data'!E5993</f>
        <v>1785220.75</v>
      </c>
      <c r="BC20" s="4">
        <f>'[1]Melt Curve Raw Data'!D6221</f>
        <v>66.580070495605469</v>
      </c>
      <c r="BD20" s="4">
        <f>'[1]Melt Curve Raw Data'!E6221</f>
        <v>3213.255615234375</v>
      </c>
      <c r="BE20" s="4">
        <f>'[1]Melt Curve Raw Data'!D6449</f>
        <v>66.580070495605469</v>
      </c>
      <c r="BF20" s="4">
        <f>'[1]Melt Curve Raw Data'!E6449</f>
        <v>1622815.375</v>
      </c>
      <c r="BG20" s="4">
        <f>'[1]Melt Curve Raw Data'!D6677</f>
        <v>66.580070495605469</v>
      </c>
      <c r="BH20" s="4">
        <f>'[1]Melt Curve Raw Data'!E6677</f>
        <v>3349.40087890625</v>
      </c>
      <c r="BI20" s="4">
        <f>'[1]Melt Curve Raw Data'!D6905</f>
        <v>66.576667785644531</v>
      </c>
      <c r="BJ20" s="4">
        <f>'[1]Melt Curve Raw Data'!E6905</f>
        <v>1662235</v>
      </c>
      <c r="BK20" s="4">
        <f>'[1]Melt Curve Raw Data'!D7133</f>
        <v>66.576667785644531</v>
      </c>
      <c r="BL20" s="4">
        <f>'[1]Melt Curve Raw Data'!E7133</f>
        <v>1099.681640625</v>
      </c>
      <c r="BM20" s="4">
        <f>'[1]Melt Curve Raw Data'!D7361</f>
        <v>66.576667785644531</v>
      </c>
      <c r="BN20" s="4">
        <f>'[1]Melt Curve Raw Data'!E7361</f>
        <v>1672587.375</v>
      </c>
      <c r="BO20" s="4">
        <f>'[1]Melt Curve Raw Data'!D7589</f>
        <v>66.576667785644531</v>
      </c>
      <c r="BP20" s="4">
        <f>'[1]Melt Curve Raw Data'!E7589</f>
        <v>2528.7265625</v>
      </c>
      <c r="BQ20" s="4">
        <f>'[1]Melt Curve Raw Data'!D7817</f>
        <v>66.577842712402344</v>
      </c>
      <c r="BR20" s="4">
        <f>'[1]Melt Curve Raw Data'!E7817</f>
        <v>1790542.75</v>
      </c>
      <c r="BS20" s="4">
        <f>'[1]Melt Curve Raw Data'!D8045</f>
        <v>66.577842712402344</v>
      </c>
      <c r="BT20" s="4">
        <f>'[1]Melt Curve Raw Data'!E8045</f>
        <v>939.8306884765625</v>
      </c>
      <c r="BU20" s="4"/>
      <c r="BV20" s="4"/>
    </row>
    <row r="21" spans="1:74" x14ac:dyDescent="0.2">
      <c r="A21" s="4">
        <f>'[1]Melt Curve Raw Data'!D66</f>
        <v>66.711601257324219</v>
      </c>
      <c r="B21" s="4">
        <f>'[1]Melt Curve Raw Data'!E66</f>
        <v>371382.0625</v>
      </c>
      <c r="C21" s="4">
        <f>'[1]Melt Curve Raw Data'!D294</f>
        <v>66.711601257324219</v>
      </c>
      <c r="D21" s="4">
        <f>'[1]Melt Curve Raw Data'!E294</f>
        <v>11876.3447265625</v>
      </c>
      <c r="E21" s="4">
        <f>'[1]Melt Curve Raw Data'!D522</f>
        <v>66.711601257324219</v>
      </c>
      <c r="F21" s="4">
        <f>'[1]Melt Curve Raw Data'!E522</f>
        <v>550982.0625</v>
      </c>
      <c r="G21" s="4">
        <f>'[1]Melt Curve Raw Data'!D750</f>
        <v>66.711601257324219</v>
      </c>
      <c r="H21" s="4">
        <f>'[1]Melt Curve Raw Data'!E750</f>
        <v>12761.76953125</v>
      </c>
      <c r="I21" s="4">
        <f>'[1]Melt Curve Raw Data'!D978</f>
        <v>66.713119506835938</v>
      </c>
      <c r="J21" s="4">
        <f>'[1]Melt Curve Raw Data'!E978</f>
        <v>493366.25</v>
      </c>
      <c r="K21" s="4">
        <f>'[1]Melt Curve Raw Data'!D1206</f>
        <v>66.713119506835938</v>
      </c>
      <c r="L21" s="4">
        <f>'[1]Melt Curve Raw Data'!E1206</f>
        <v>16389.1484375</v>
      </c>
      <c r="M21" s="4">
        <f>'[1]Melt Curve Raw Data'!D1434</f>
        <v>66.713119506835938</v>
      </c>
      <c r="N21" s="4">
        <f>'[1]Melt Curve Raw Data'!E1434</f>
        <v>307271.71875</v>
      </c>
      <c r="O21" s="4">
        <f>'[1]Melt Curve Raw Data'!D1662</f>
        <v>66.713119506835938</v>
      </c>
      <c r="P21" s="4">
        <f>'[1]Melt Curve Raw Data'!E1662</f>
        <v>3619.873291015625</v>
      </c>
      <c r="Q21" s="4">
        <f>'[1]Melt Curve Raw Data'!D1890</f>
        <v>66.711647033691406</v>
      </c>
      <c r="R21" s="4">
        <f>'[1]Melt Curve Raw Data'!E1890</f>
        <v>589096.625</v>
      </c>
      <c r="S21" s="4">
        <f>'[1]Melt Curve Raw Data'!D2118</f>
        <v>66.711647033691406</v>
      </c>
      <c r="T21" s="4">
        <f>'[1]Melt Curve Raw Data'!E2118</f>
        <v>5589.70947265625</v>
      </c>
      <c r="U21" s="4">
        <f>'[1]Melt Curve Raw Data'!D2346</f>
        <v>66.711647033691406</v>
      </c>
      <c r="V21" s="4">
        <f>'[1]Melt Curve Raw Data'!E2346</f>
        <v>296352.75</v>
      </c>
      <c r="W21" s="4">
        <f>'[1]Melt Curve Raw Data'!D2574</f>
        <v>66.711647033691406</v>
      </c>
      <c r="X21" s="4">
        <f>'[1]Melt Curve Raw Data'!E2574</f>
        <v>6121.21240234375</v>
      </c>
      <c r="Y21" s="4">
        <f>'[1]Melt Curve Raw Data'!D2802</f>
        <v>66.708045959472656</v>
      </c>
      <c r="Z21" s="4">
        <f>'[1]Melt Curve Raw Data'!E2802</f>
        <v>292611.75</v>
      </c>
      <c r="AA21" s="4">
        <f>'[1]Melt Curve Raw Data'!D3030</f>
        <v>66.708045959472656</v>
      </c>
      <c r="AB21" s="4">
        <f>'[1]Melt Curve Raw Data'!E3030</f>
        <v>4435.27392578125</v>
      </c>
      <c r="AC21" s="4">
        <f>'[1]Melt Curve Raw Data'!D3258</f>
        <v>66.708045959472656</v>
      </c>
      <c r="AD21" s="4">
        <f>'[1]Melt Curve Raw Data'!E3258</f>
        <v>543734.1875</v>
      </c>
      <c r="AE21" s="4">
        <f>'[1]Melt Curve Raw Data'!D3486</f>
        <v>66.708045959472656</v>
      </c>
      <c r="AF21" s="4">
        <f>'[1]Melt Curve Raw Data'!E3486</f>
        <v>3651.59619140625</v>
      </c>
      <c r="AG21" s="4">
        <f>'[1]Melt Curve Raw Data'!D3714</f>
        <v>66.709312438964844</v>
      </c>
      <c r="AH21" s="4">
        <f>'[1]Melt Curve Raw Data'!E3714</f>
        <v>350991.15625</v>
      </c>
      <c r="AI21" s="4">
        <f>'[1]Melt Curve Raw Data'!D3942</f>
        <v>66.709312438964844</v>
      </c>
      <c r="AJ21" s="4">
        <f>'[1]Melt Curve Raw Data'!E3942</f>
        <v>5234.0341796875</v>
      </c>
      <c r="AK21" s="4">
        <f>'[1]Melt Curve Raw Data'!D4170</f>
        <v>66.711601257324219</v>
      </c>
      <c r="AL21" s="4">
        <f>'[1]Melt Curve Raw Data'!E4170</f>
        <v>2306980.5</v>
      </c>
      <c r="AM21" s="4">
        <f>'[1]Melt Curve Raw Data'!D4398</f>
        <v>66.711601257324219</v>
      </c>
      <c r="AN21" s="4">
        <f>'[1]Melt Curve Raw Data'!E4398</f>
        <v>9786.16796875</v>
      </c>
      <c r="AO21" s="4">
        <f>'[1]Melt Curve Raw Data'!D4626</f>
        <v>66.711601257324219</v>
      </c>
      <c r="AP21" s="4">
        <f>'[1]Melt Curve Raw Data'!E4626</f>
        <v>1969276.375</v>
      </c>
      <c r="AQ21" s="4">
        <f>'[1]Melt Curve Raw Data'!D4854</f>
        <v>66.711601257324219</v>
      </c>
      <c r="AR21" s="4">
        <f>'[1]Melt Curve Raw Data'!E4854</f>
        <v>11439.15625</v>
      </c>
      <c r="AS21" s="4">
        <f>'[1]Melt Curve Raw Data'!D5082</f>
        <v>66.713119506835938</v>
      </c>
      <c r="AT21" s="4">
        <f>'[1]Melt Curve Raw Data'!E5082</f>
        <v>1983945.5</v>
      </c>
      <c r="AU21" s="4">
        <f>'[1]Melt Curve Raw Data'!D5310</f>
        <v>66.713119506835938</v>
      </c>
      <c r="AV21" s="4">
        <f>'[1]Melt Curve Raw Data'!E5310</f>
        <v>12376.7919921875</v>
      </c>
      <c r="AW21" s="4">
        <f>'[1]Melt Curve Raw Data'!D5538</f>
        <v>66.713119506835938</v>
      </c>
      <c r="AX21" s="4">
        <f>'[1]Melt Curve Raw Data'!E5538</f>
        <v>1984079.25</v>
      </c>
      <c r="AY21" s="4">
        <f>'[1]Melt Curve Raw Data'!D5766</f>
        <v>66.713119506835938</v>
      </c>
      <c r="AZ21" s="4">
        <f>'[1]Melt Curve Raw Data'!E5766</f>
        <v>4882.28515625</v>
      </c>
      <c r="BA21" s="4">
        <f>'[1]Melt Curve Raw Data'!D5994</f>
        <v>66.711647033691406</v>
      </c>
      <c r="BB21" s="4">
        <f>'[1]Melt Curve Raw Data'!E5994</f>
        <v>1773265.75</v>
      </c>
      <c r="BC21" s="4">
        <f>'[1]Melt Curve Raw Data'!D6222</f>
        <v>66.711647033691406</v>
      </c>
      <c r="BD21" s="4">
        <f>'[1]Melt Curve Raw Data'!E6222</f>
        <v>3520.9951171875</v>
      </c>
      <c r="BE21" s="4">
        <f>'[1]Melt Curve Raw Data'!D6450</f>
        <v>66.711647033691406</v>
      </c>
      <c r="BF21" s="4">
        <f>'[1]Melt Curve Raw Data'!E6450</f>
        <v>1612069.375</v>
      </c>
      <c r="BG21" s="4">
        <f>'[1]Melt Curve Raw Data'!D6678</f>
        <v>66.711647033691406</v>
      </c>
      <c r="BH21" s="4">
        <f>'[1]Melt Curve Raw Data'!E6678</f>
        <v>3634.054443359375</v>
      </c>
      <c r="BI21" s="4">
        <f>'[1]Melt Curve Raw Data'!D6906</f>
        <v>66.708045959472656</v>
      </c>
      <c r="BJ21" s="4">
        <f>'[1]Melt Curve Raw Data'!E6906</f>
        <v>1653450</v>
      </c>
      <c r="BK21" s="4">
        <f>'[1]Melt Curve Raw Data'!D7134</f>
        <v>66.708045959472656</v>
      </c>
      <c r="BL21" s="4">
        <f>'[1]Melt Curve Raw Data'!E7134</f>
        <v>1205.9964599609375</v>
      </c>
      <c r="BM21" s="4">
        <f>'[1]Melt Curve Raw Data'!D7362</f>
        <v>66.708045959472656</v>
      </c>
      <c r="BN21" s="4">
        <f>'[1]Melt Curve Raw Data'!E7362</f>
        <v>1660948</v>
      </c>
      <c r="BO21" s="4">
        <f>'[1]Melt Curve Raw Data'!D7590</f>
        <v>66.708045959472656</v>
      </c>
      <c r="BP21" s="4">
        <f>'[1]Melt Curve Raw Data'!E7590</f>
        <v>2897.143310546875</v>
      </c>
      <c r="BQ21" s="4">
        <f>'[1]Melt Curve Raw Data'!D7818</f>
        <v>66.709312438964844</v>
      </c>
      <c r="BR21" s="4">
        <f>'[1]Melt Curve Raw Data'!E7818</f>
        <v>1779507.625</v>
      </c>
      <c r="BS21" s="4">
        <f>'[1]Melt Curve Raw Data'!D8046</f>
        <v>66.709312438964844</v>
      </c>
      <c r="BT21" s="4">
        <f>'[1]Melt Curve Raw Data'!E8046</f>
        <v>1369.3077392578125</v>
      </c>
      <c r="BU21" s="4"/>
      <c r="BV21" s="4"/>
    </row>
    <row r="22" spans="1:74" x14ac:dyDescent="0.2">
      <c r="A22" s="4">
        <f>'[1]Melt Curve Raw Data'!D67</f>
        <v>66.84320068359375</v>
      </c>
      <c r="B22" s="4">
        <f>'[1]Melt Curve Raw Data'!E67</f>
        <v>369039.71875</v>
      </c>
      <c r="C22" s="4">
        <f>'[1]Melt Curve Raw Data'!D295</f>
        <v>66.84320068359375</v>
      </c>
      <c r="D22" s="4">
        <f>'[1]Melt Curve Raw Data'!E295</f>
        <v>12094.2587890625</v>
      </c>
      <c r="E22" s="4">
        <f>'[1]Melt Curve Raw Data'!D523</f>
        <v>66.84320068359375</v>
      </c>
      <c r="F22" s="4">
        <f>'[1]Melt Curve Raw Data'!E523</f>
        <v>546948.25</v>
      </c>
      <c r="G22" s="4">
        <f>'[1]Melt Curve Raw Data'!D751</f>
        <v>66.84320068359375</v>
      </c>
      <c r="H22" s="4">
        <f>'[1]Melt Curve Raw Data'!E751</f>
        <v>13582.421875</v>
      </c>
      <c r="I22" s="4">
        <f>'[1]Melt Curve Raw Data'!D979</f>
        <v>66.844894409179688</v>
      </c>
      <c r="J22" s="4">
        <f>'[1]Melt Curve Raw Data'!E979</f>
        <v>486556.03125</v>
      </c>
      <c r="K22" s="4">
        <f>'[1]Melt Curve Raw Data'!D1207</f>
        <v>66.844894409179688</v>
      </c>
      <c r="L22" s="4">
        <f>'[1]Melt Curve Raw Data'!E1207</f>
        <v>16255.890625</v>
      </c>
      <c r="M22" s="4">
        <f>'[1]Melt Curve Raw Data'!D1435</f>
        <v>66.844894409179688</v>
      </c>
      <c r="N22" s="4">
        <f>'[1]Melt Curve Raw Data'!E1435</f>
        <v>305583.03125</v>
      </c>
      <c r="O22" s="4">
        <f>'[1]Melt Curve Raw Data'!D1663</f>
        <v>66.844894409179688</v>
      </c>
      <c r="P22" s="4">
        <f>'[1]Melt Curve Raw Data'!E1663</f>
        <v>3304.7421875</v>
      </c>
      <c r="Q22" s="4">
        <f>'[1]Melt Curve Raw Data'!D1891</f>
        <v>66.843231201171875</v>
      </c>
      <c r="R22" s="4">
        <f>'[1]Melt Curve Raw Data'!E1891</f>
        <v>583916.875</v>
      </c>
      <c r="S22" s="4">
        <f>'[1]Melt Curve Raw Data'!D2119</f>
        <v>66.843231201171875</v>
      </c>
      <c r="T22" s="4">
        <f>'[1]Melt Curve Raw Data'!E2119</f>
        <v>5317.00634765625</v>
      </c>
      <c r="U22" s="4">
        <f>'[1]Melt Curve Raw Data'!D2347</f>
        <v>66.843231201171875</v>
      </c>
      <c r="V22" s="4">
        <f>'[1]Melt Curve Raw Data'!E2347</f>
        <v>292084.71875</v>
      </c>
      <c r="W22" s="4">
        <f>'[1]Melt Curve Raw Data'!D2575</f>
        <v>66.843231201171875</v>
      </c>
      <c r="X22" s="4">
        <f>'[1]Melt Curve Raw Data'!E2575</f>
        <v>6074.08544921875</v>
      </c>
      <c r="Y22" s="4">
        <f>'[1]Melt Curve Raw Data'!D2803</f>
        <v>66.839424133300781</v>
      </c>
      <c r="Z22" s="4">
        <f>'[1]Melt Curve Raw Data'!E2803</f>
        <v>290377.78125</v>
      </c>
      <c r="AA22" s="4">
        <f>'[1]Melt Curve Raw Data'!D3031</f>
        <v>66.839424133300781</v>
      </c>
      <c r="AB22" s="4">
        <f>'[1]Melt Curve Raw Data'!E3031</f>
        <v>4490.59765625</v>
      </c>
      <c r="AC22" s="4">
        <f>'[1]Melt Curve Raw Data'!D3259</f>
        <v>66.839424133300781</v>
      </c>
      <c r="AD22" s="4">
        <f>'[1]Melt Curve Raw Data'!E3259</f>
        <v>539469.125</v>
      </c>
      <c r="AE22" s="4">
        <f>'[1]Melt Curve Raw Data'!D3487</f>
        <v>66.839424133300781</v>
      </c>
      <c r="AF22" s="4">
        <f>'[1]Melt Curve Raw Data'!E3487</f>
        <v>3711.385009765625</v>
      </c>
      <c r="AG22" s="4">
        <f>'[1]Melt Curve Raw Data'!D3715</f>
        <v>66.840782165527344</v>
      </c>
      <c r="AH22" s="4">
        <f>'[1]Melt Curve Raw Data'!E3715</f>
        <v>347838.71875</v>
      </c>
      <c r="AI22" s="4">
        <f>'[1]Melt Curve Raw Data'!D3943</f>
        <v>66.840782165527344</v>
      </c>
      <c r="AJ22" s="4">
        <f>'[1]Melt Curve Raw Data'!E3943</f>
        <v>4564.63818359375</v>
      </c>
      <c r="AK22" s="4">
        <f>'[1]Melt Curve Raw Data'!D4171</f>
        <v>66.84320068359375</v>
      </c>
      <c r="AL22" s="4">
        <f>'[1]Melt Curve Raw Data'!E4171</f>
        <v>2288422.25</v>
      </c>
      <c r="AM22" s="4">
        <f>'[1]Melt Curve Raw Data'!D4399</f>
        <v>66.84320068359375</v>
      </c>
      <c r="AN22" s="4">
        <f>'[1]Melt Curve Raw Data'!E4399</f>
        <v>9866.62109375</v>
      </c>
      <c r="AO22" s="4">
        <f>'[1]Melt Curve Raw Data'!D4627</f>
        <v>66.84320068359375</v>
      </c>
      <c r="AP22" s="4">
        <f>'[1]Melt Curve Raw Data'!E4627</f>
        <v>1956157.625</v>
      </c>
      <c r="AQ22" s="4">
        <f>'[1]Melt Curve Raw Data'!D4855</f>
        <v>66.84320068359375</v>
      </c>
      <c r="AR22" s="4">
        <f>'[1]Melt Curve Raw Data'!E4855</f>
        <v>11205.724609375</v>
      </c>
      <c r="AS22" s="4">
        <f>'[1]Melt Curve Raw Data'!D5083</f>
        <v>66.844894409179688</v>
      </c>
      <c r="AT22" s="4">
        <f>'[1]Melt Curve Raw Data'!E5083</f>
        <v>1970866.625</v>
      </c>
      <c r="AU22" s="4">
        <f>'[1]Melt Curve Raw Data'!D5311</f>
        <v>66.844894409179688</v>
      </c>
      <c r="AV22" s="4">
        <f>'[1]Melt Curve Raw Data'!E5311</f>
        <v>12605.791015625</v>
      </c>
      <c r="AW22" s="4">
        <f>'[1]Melt Curve Raw Data'!D5539</f>
        <v>66.844894409179688</v>
      </c>
      <c r="AX22" s="4">
        <f>'[1]Melt Curve Raw Data'!E5539</f>
        <v>1971410.375</v>
      </c>
      <c r="AY22" s="4">
        <f>'[1]Melt Curve Raw Data'!D5767</f>
        <v>66.844894409179688</v>
      </c>
      <c r="AZ22" s="4">
        <f>'[1]Melt Curve Raw Data'!E5767</f>
        <v>5333.7919921875</v>
      </c>
      <c r="BA22" s="4">
        <f>'[1]Melt Curve Raw Data'!D5995</f>
        <v>66.843231201171875</v>
      </c>
      <c r="BB22" s="4">
        <f>'[1]Melt Curve Raw Data'!E5995</f>
        <v>1763162.75</v>
      </c>
      <c r="BC22" s="4">
        <f>'[1]Melt Curve Raw Data'!D6223</f>
        <v>66.843231201171875</v>
      </c>
      <c r="BD22" s="4">
        <f>'[1]Melt Curve Raw Data'!E6223</f>
        <v>3487.15380859375</v>
      </c>
      <c r="BE22" s="4">
        <f>'[1]Melt Curve Raw Data'!D6451</f>
        <v>66.843231201171875</v>
      </c>
      <c r="BF22" s="4">
        <f>'[1]Melt Curve Raw Data'!E6451</f>
        <v>1602435.875</v>
      </c>
      <c r="BG22" s="4">
        <f>'[1]Melt Curve Raw Data'!D6679</f>
        <v>66.843231201171875</v>
      </c>
      <c r="BH22" s="4">
        <f>'[1]Melt Curve Raw Data'!E6679</f>
        <v>3429.60888671875</v>
      </c>
      <c r="BI22" s="4">
        <f>'[1]Melt Curve Raw Data'!D6907</f>
        <v>66.839424133300781</v>
      </c>
      <c r="BJ22" s="4">
        <f>'[1]Melt Curve Raw Data'!E6907</f>
        <v>1642090.25</v>
      </c>
      <c r="BK22" s="4">
        <f>'[1]Melt Curve Raw Data'!D7135</f>
        <v>66.839424133300781</v>
      </c>
      <c r="BL22" s="4">
        <f>'[1]Melt Curve Raw Data'!E7135</f>
        <v>816.99951171875</v>
      </c>
      <c r="BM22" s="4">
        <f>'[1]Melt Curve Raw Data'!D7363</f>
        <v>66.839424133300781</v>
      </c>
      <c r="BN22" s="4">
        <f>'[1]Melt Curve Raw Data'!E7363</f>
        <v>1651696.875</v>
      </c>
      <c r="BO22" s="4">
        <f>'[1]Melt Curve Raw Data'!D7591</f>
        <v>66.839424133300781</v>
      </c>
      <c r="BP22" s="4">
        <f>'[1]Melt Curve Raw Data'!E7591</f>
        <v>2348.581787109375</v>
      </c>
      <c r="BQ22" s="4">
        <f>'[1]Melt Curve Raw Data'!D7819</f>
        <v>66.840782165527344</v>
      </c>
      <c r="BR22" s="4">
        <f>'[1]Melt Curve Raw Data'!E7819</f>
        <v>1768422.375</v>
      </c>
      <c r="BS22" s="4">
        <f>'[1]Melt Curve Raw Data'!D8047</f>
        <v>66.840782165527344</v>
      </c>
      <c r="BT22" s="4">
        <f>'[1]Melt Curve Raw Data'!E8047</f>
        <v>1335.124267578125</v>
      </c>
      <c r="BU22" s="4"/>
      <c r="BV22" s="4"/>
    </row>
    <row r="23" spans="1:74" x14ac:dyDescent="0.2">
      <c r="A23" s="4">
        <f>'[1]Melt Curve Raw Data'!D68</f>
        <v>66.974800109863281</v>
      </c>
      <c r="B23" s="4">
        <f>'[1]Melt Curve Raw Data'!E68</f>
        <v>365212.625</v>
      </c>
      <c r="C23" s="4">
        <f>'[1]Melt Curve Raw Data'!D296</f>
        <v>66.974800109863281</v>
      </c>
      <c r="D23" s="4">
        <f>'[1]Melt Curve Raw Data'!E296</f>
        <v>11390.57421875</v>
      </c>
      <c r="E23" s="4">
        <f>'[1]Melt Curve Raw Data'!D524</f>
        <v>66.974800109863281</v>
      </c>
      <c r="F23" s="4">
        <f>'[1]Melt Curve Raw Data'!E524</f>
        <v>541178.75</v>
      </c>
      <c r="G23" s="4">
        <f>'[1]Melt Curve Raw Data'!D752</f>
        <v>66.974800109863281</v>
      </c>
      <c r="H23" s="4">
        <f>'[1]Melt Curve Raw Data'!E752</f>
        <v>12391.53125</v>
      </c>
      <c r="I23" s="4">
        <f>'[1]Melt Curve Raw Data'!D980</f>
        <v>66.976661682128906</v>
      </c>
      <c r="J23" s="4">
        <f>'[1]Melt Curve Raw Data'!E980</f>
        <v>484204.59375</v>
      </c>
      <c r="K23" s="4">
        <f>'[1]Melt Curve Raw Data'!D1208</f>
        <v>66.976661682128906</v>
      </c>
      <c r="L23" s="4">
        <f>'[1]Melt Curve Raw Data'!E1208</f>
        <v>16104.947265625</v>
      </c>
      <c r="M23" s="4">
        <f>'[1]Melt Curve Raw Data'!D1436</f>
        <v>66.976661682128906</v>
      </c>
      <c r="N23" s="4">
        <f>'[1]Melt Curve Raw Data'!E1436</f>
        <v>301477.21875</v>
      </c>
      <c r="O23" s="4">
        <f>'[1]Melt Curve Raw Data'!D1664</f>
        <v>66.976661682128906</v>
      </c>
      <c r="P23" s="4">
        <f>'[1]Melt Curve Raw Data'!E1664</f>
        <v>3560.8505859375</v>
      </c>
      <c r="Q23" s="4">
        <f>'[1]Melt Curve Raw Data'!D1892</f>
        <v>66.974807739257812</v>
      </c>
      <c r="R23" s="4">
        <f>'[1]Melt Curve Raw Data'!E1892</f>
        <v>580771.6875</v>
      </c>
      <c r="S23" s="4">
        <f>'[1]Melt Curve Raw Data'!D2120</f>
        <v>66.974807739257812</v>
      </c>
      <c r="T23" s="4">
        <f>'[1]Melt Curve Raw Data'!E2120</f>
        <v>5434.4697265625</v>
      </c>
      <c r="U23" s="4">
        <f>'[1]Melt Curve Raw Data'!D2348</f>
        <v>66.974807739257812</v>
      </c>
      <c r="V23" s="4">
        <f>'[1]Melt Curve Raw Data'!E2348</f>
        <v>289589.46875</v>
      </c>
      <c r="W23" s="4">
        <f>'[1]Melt Curve Raw Data'!D2576</f>
        <v>66.974807739257812</v>
      </c>
      <c r="X23" s="4">
        <f>'[1]Melt Curve Raw Data'!E2576</f>
        <v>5996.68408203125</v>
      </c>
      <c r="Y23" s="4">
        <f>'[1]Melt Curve Raw Data'!D2804</f>
        <v>66.970809936523438</v>
      </c>
      <c r="Z23" s="4">
        <f>'[1]Melt Curve Raw Data'!E2804</f>
        <v>286815.625</v>
      </c>
      <c r="AA23" s="4">
        <f>'[1]Melt Curve Raw Data'!D3032</f>
        <v>66.970809936523438</v>
      </c>
      <c r="AB23" s="4">
        <f>'[1]Melt Curve Raw Data'!E3032</f>
        <v>4350.34033203125</v>
      </c>
      <c r="AC23" s="4">
        <f>'[1]Melt Curve Raw Data'!D3260</f>
        <v>66.970809936523438</v>
      </c>
      <c r="AD23" s="4">
        <f>'[1]Melt Curve Raw Data'!E3260</f>
        <v>533597.5625</v>
      </c>
      <c r="AE23" s="4">
        <f>'[1]Melt Curve Raw Data'!D3488</f>
        <v>66.970809936523438</v>
      </c>
      <c r="AF23" s="4">
        <f>'[1]Melt Curve Raw Data'!E3488</f>
        <v>3342.021728515625</v>
      </c>
      <c r="AG23" s="4">
        <f>'[1]Melt Curve Raw Data'!D3716</f>
        <v>66.972251892089844</v>
      </c>
      <c r="AH23" s="4">
        <f>'[1]Melt Curve Raw Data'!E3716</f>
        <v>344491.375</v>
      </c>
      <c r="AI23" s="4">
        <f>'[1]Melt Curve Raw Data'!D3944</f>
        <v>66.972251892089844</v>
      </c>
      <c r="AJ23" s="4">
        <f>'[1]Melt Curve Raw Data'!E3944</f>
        <v>5034.0537109375</v>
      </c>
      <c r="AK23" s="4">
        <f>'[1]Melt Curve Raw Data'!D4172</f>
        <v>66.974800109863281</v>
      </c>
      <c r="AL23" s="4">
        <f>'[1]Melt Curve Raw Data'!E4172</f>
        <v>2273247</v>
      </c>
      <c r="AM23" s="4">
        <f>'[1]Melt Curve Raw Data'!D4400</f>
        <v>66.974800109863281</v>
      </c>
      <c r="AN23" s="4">
        <f>'[1]Melt Curve Raw Data'!E4400</f>
        <v>9392.0947265625</v>
      </c>
      <c r="AO23" s="4">
        <f>'[1]Melt Curve Raw Data'!D4628</f>
        <v>66.974800109863281</v>
      </c>
      <c r="AP23" s="4">
        <f>'[1]Melt Curve Raw Data'!E4628</f>
        <v>1942962.375</v>
      </c>
      <c r="AQ23" s="4">
        <f>'[1]Melt Curve Raw Data'!D4856</f>
        <v>66.974800109863281</v>
      </c>
      <c r="AR23" s="4">
        <f>'[1]Melt Curve Raw Data'!E4856</f>
        <v>11218.5126953125</v>
      </c>
      <c r="AS23" s="4">
        <f>'[1]Melt Curve Raw Data'!D5084</f>
        <v>66.976661682128906</v>
      </c>
      <c r="AT23" s="4">
        <f>'[1]Melt Curve Raw Data'!E5084</f>
        <v>1957248.75</v>
      </c>
      <c r="AU23" s="4">
        <f>'[1]Melt Curve Raw Data'!D5312</f>
        <v>66.976661682128906</v>
      </c>
      <c r="AV23" s="4">
        <f>'[1]Melt Curve Raw Data'!E5312</f>
        <v>12067.8115234375</v>
      </c>
      <c r="AW23" s="4">
        <f>'[1]Melt Curve Raw Data'!D5540</f>
        <v>66.976661682128906</v>
      </c>
      <c r="AX23" s="4">
        <f>'[1]Melt Curve Raw Data'!E5540</f>
        <v>1956857.125</v>
      </c>
      <c r="AY23" s="4">
        <f>'[1]Melt Curve Raw Data'!D5768</f>
        <v>66.976661682128906</v>
      </c>
      <c r="AZ23" s="4">
        <f>'[1]Melt Curve Raw Data'!E5768</f>
        <v>4849.16162109375</v>
      </c>
      <c r="BA23" s="4">
        <f>'[1]Melt Curve Raw Data'!D5996</f>
        <v>66.974807739257812</v>
      </c>
      <c r="BB23" s="4">
        <f>'[1]Melt Curve Raw Data'!E5996</f>
        <v>1750650.125</v>
      </c>
      <c r="BC23" s="4">
        <f>'[1]Melt Curve Raw Data'!D6224</f>
        <v>66.974807739257812</v>
      </c>
      <c r="BD23" s="4">
        <f>'[1]Melt Curve Raw Data'!E6224</f>
        <v>3486.45751953125</v>
      </c>
      <c r="BE23" s="4">
        <f>'[1]Melt Curve Raw Data'!D6452</f>
        <v>66.974807739257812</v>
      </c>
      <c r="BF23" s="4">
        <f>'[1]Melt Curve Raw Data'!E6452</f>
        <v>1590484.125</v>
      </c>
      <c r="BG23" s="4">
        <f>'[1]Melt Curve Raw Data'!D6680</f>
        <v>66.974807739257812</v>
      </c>
      <c r="BH23" s="4">
        <f>'[1]Melt Curve Raw Data'!E6680</f>
        <v>3480.8837890625</v>
      </c>
      <c r="BI23" s="4">
        <f>'[1]Melt Curve Raw Data'!D6908</f>
        <v>66.970809936523438</v>
      </c>
      <c r="BJ23" s="4">
        <f>'[1]Melt Curve Raw Data'!E6908</f>
        <v>1630284.5</v>
      </c>
      <c r="BK23" s="4">
        <f>'[1]Melt Curve Raw Data'!D7136</f>
        <v>66.970809936523438</v>
      </c>
      <c r="BL23" s="4">
        <f>'[1]Melt Curve Raw Data'!E7136</f>
        <v>1055.848388671875</v>
      </c>
      <c r="BM23" s="4">
        <f>'[1]Melt Curve Raw Data'!D7364</f>
        <v>66.970809936523438</v>
      </c>
      <c r="BN23" s="4">
        <f>'[1]Melt Curve Raw Data'!E7364</f>
        <v>1639267.625</v>
      </c>
      <c r="BO23" s="4">
        <f>'[1]Melt Curve Raw Data'!D7592</f>
        <v>66.970809936523438</v>
      </c>
      <c r="BP23" s="4">
        <f>'[1]Melt Curve Raw Data'!E7592</f>
        <v>2246.355224609375</v>
      </c>
      <c r="BQ23" s="4">
        <f>'[1]Melt Curve Raw Data'!D7820</f>
        <v>66.972251892089844</v>
      </c>
      <c r="BR23" s="4">
        <f>'[1]Melt Curve Raw Data'!E7820</f>
        <v>1755184.875</v>
      </c>
      <c r="BS23" s="4">
        <f>'[1]Melt Curve Raw Data'!D8048</f>
        <v>66.972251892089844</v>
      </c>
      <c r="BT23" s="4">
        <f>'[1]Melt Curve Raw Data'!E8048</f>
        <v>953.5977783203125</v>
      </c>
      <c r="BU23" s="4"/>
      <c r="BV23" s="4"/>
    </row>
    <row r="24" spans="1:74" x14ac:dyDescent="0.2">
      <c r="A24" s="4">
        <f>'[1]Melt Curve Raw Data'!D69</f>
        <v>67.106399536132812</v>
      </c>
      <c r="B24" s="4">
        <f>'[1]Melt Curve Raw Data'!E69</f>
        <v>361708.15625</v>
      </c>
      <c r="C24" s="4">
        <f>'[1]Melt Curve Raw Data'!D297</f>
        <v>67.106399536132812</v>
      </c>
      <c r="D24" s="4">
        <f>'[1]Melt Curve Raw Data'!E297</f>
        <v>11247.203125</v>
      </c>
      <c r="E24" s="4">
        <f>'[1]Melt Curve Raw Data'!D525</f>
        <v>67.106399536132812</v>
      </c>
      <c r="F24" s="4">
        <f>'[1]Melt Curve Raw Data'!E525</f>
        <v>537435.5</v>
      </c>
      <c r="G24" s="4">
        <f>'[1]Melt Curve Raw Data'!D753</f>
        <v>67.106399536132812</v>
      </c>
      <c r="H24" s="4">
        <f>'[1]Melt Curve Raw Data'!E753</f>
        <v>13158.3623046875</v>
      </c>
      <c r="I24" s="4">
        <f>'[1]Melt Curve Raw Data'!D981</f>
        <v>67.108436584472656</v>
      </c>
      <c r="J24" s="4">
        <f>'[1]Melt Curve Raw Data'!E981</f>
        <v>478986.125</v>
      </c>
      <c r="K24" s="4">
        <f>'[1]Melt Curve Raw Data'!D1209</f>
        <v>67.108436584472656</v>
      </c>
      <c r="L24" s="4">
        <f>'[1]Melt Curve Raw Data'!E1209</f>
        <v>15643.3857421875</v>
      </c>
      <c r="M24" s="4">
        <f>'[1]Melt Curve Raw Data'!D1437</f>
        <v>67.108436584472656</v>
      </c>
      <c r="N24" s="4">
        <f>'[1]Melt Curve Raw Data'!E1437</f>
        <v>297228.875</v>
      </c>
      <c r="O24" s="4">
        <f>'[1]Melt Curve Raw Data'!D1665</f>
        <v>67.108436584472656</v>
      </c>
      <c r="P24" s="4">
        <f>'[1]Melt Curve Raw Data'!E1665</f>
        <v>3770.1171875</v>
      </c>
      <c r="Q24" s="4">
        <f>'[1]Melt Curve Raw Data'!D1893</f>
        <v>67.106391906738281</v>
      </c>
      <c r="R24" s="4">
        <f>'[1]Melt Curve Raw Data'!E1893</f>
        <v>573203.75</v>
      </c>
      <c r="S24" s="4">
        <f>'[1]Melt Curve Raw Data'!D2121</f>
        <v>67.106391906738281</v>
      </c>
      <c r="T24" s="4">
        <f>'[1]Melt Curve Raw Data'!E2121</f>
        <v>5124.41552734375</v>
      </c>
      <c r="U24" s="4">
        <f>'[1]Melt Curve Raw Data'!D2349</f>
        <v>67.106391906738281</v>
      </c>
      <c r="V24" s="4">
        <f>'[1]Melt Curve Raw Data'!E2349</f>
        <v>286889.40625</v>
      </c>
      <c r="W24" s="4">
        <f>'[1]Melt Curve Raw Data'!D2577</f>
        <v>67.106391906738281</v>
      </c>
      <c r="X24" s="4">
        <f>'[1]Melt Curve Raw Data'!E2577</f>
        <v>6138.974609375</v>
      </c>
      <c r="Y24" s="4">
        <f>'[1]Melt Curve Raw Data'!D2805</f>
        <v>67.102188110351562</v>
      </c>
      <c r="Z24" s="4">
        <f>'[1]Melt Curve Raw Data'!E2805</f>
        <v>283309.84375</v>
      </c>
      <c r="AA24" s="4">
        <f>'[1]Melt Curve Raw Data'!D3033</f>
        <v>67.102188110351562</v>
      </c>
      <c r="AB24" s="4">
        <f>'[1]Melt Curve Raw Data'!E3033</f>
        <v>4283.91845703125</v>
      </c>
      <c r="AC24" s="4">
        <f>'[1]Melt Curve Raw Data'!D3261</f>
        <v>67.102188110351562</v>
      </c>
      <c r="AD24" s="4">
        <f>'[1]Melt Curve Raw Data'!E3261</f>
        <v>530257.5</v>
      </c>
      <c r="AE24" s="4">
        <f>'[1]Melt Curve Raw Data'!D3489</f>
        <v>67.102188110351562</v>
      </c>
      <c r="AF24" s="4">
        <f>'[1]Melt Curve Raw Data'!E3489</f>
        <v>3572.426025390625</v>
      </c>
      <c r="AG24" s="4">
        <f>'[1]Melt Curve Raw Data'!D3717</f>
        <v>67.103729248046875</v>
      </c>
      <c r="AH24" s="4">
        <f>'[1]Melt Curve Raw Data'!E3717</f>
        <v>341964.25</v>
      </c>
      <c r="AI24" s="4">
        <f>'[1]Melt Curve Raw Data'!D3945</f>
        <v>67.103729248046875</v>
      </c>
      <c r="AJ24" s="4">
        <f>'[1]Melt Curve Raw Data'!E3945</f>
        <v>4890.41845703125</v>
      </c>
      <c r="AK24" s="4">
        <f>'[1]Melt Curve Raw Data'!D4173</f>
        <v>67.106399536132812</v>
      </c>
      <c r="AL24" s="4">
        <f>'[1]Melt Curve Raw Data'!E4173</f>
        <v>2260157.25</v>
      </c>
      <c r="AM24" s="4">
        <f>'[1]Melt Curve Raw Data'!D4401</f>
        <v>67.106399536132812</v>
      </c>
      <c r="AN24" s="4">
        <f>'[1]Melt Curve Raw Data'!E4401</f>
        <v>9105.966796875</v>
      </c>
      <c r="AO24" s="4">
        <f>'[1]Melt Curve Raw Data'!D4629</f>
        <v>67.106399536132812</v>
      </c>
      <c r="AP24" s="4">
        <f>'[1]Melt Curve Raw Data'!E4629</f>
        <v>1930269.75</v>
      </c>
      <c r="AQ24" s="4">
        <f>'[1]Melt Curve Raw Data'!D4857</f>
        <v>67.106399536132812</v>
      </c>
      <c r="AR24" s="4">
        <f>'[1]Melt Curve Raw Data'!E4857</f>
        <v>11490.65625</v>
      </c>
      <c r="AS24" s="4">
        <f>'[1]Melt Curve Raw Data'!D5085</f>
        <v>67.108436584472656</v>
      </c>
      <c r="AT24" s="4">
        <f>'[1]Melt Curve Raw Data'!E5085</f>
        <v>1946105.25</v>
      </c>
      <c r="AU24" s="4">
        <f>'[1]Melt Curve Raw Data'!D5313</f>
        <v>67.108436584472656</v>
      </c>
      <c r="AV24" s="4">
        <f>'[1]Melt Curve Raw Data'!E5313</f>
        <v>12329.537109375</v>
      </c>
      <c r="AW24" s="4">
        <f>'[1]Melt Curve Raw Data'!D5541</f>
        <v>67.108436584472656</v>
      </c>
      <c r="AX24" s="4">
        <f>'[1]Melt Curve Raw Data'!E5541</f>
        <v>1946729.25</v>
      </c>
      <c r="AY24" s="4">
        <f>'[1]Melt Curve Raw Data'!D5769</f>
        <v>67.108436584472656</v>
      </c>
      <c r="AZ24" s="4">
        <f>'[1]Melt Curve Raw Data'!E5769</f>
        <v>5089.671875</v>
      </c>
      <c r="BA24" s="4">
        <f>'[1]Melt Curve Raw Data'!D5997</f>
        <v>67.106391906738281</v>
      </c>
      <c r="BB24" s="4">
        <f>'[1]Melt Curve Raw Data'!E5997</f>
        <v>1739997</v>
      </c>
      <c r="BC24" s="4">
        <f>'[1]Melt Curve Raw Data'!D6225</f>
        <v>67.106391906738281</v>
      </c>
      <c r="BD24" s="4">
        <f>'[1]Melt Curve Raw Data'!E6225</f>
        <v>3268.92236328125</v>
      </c>
      <c r="BE24" s="4">
        <f>'[1]Melt Curve Raw Data'!D6453</f>
        <v>67.106391906738281</v>
      </c>
      <c r="BF24" s="4">
        <f>'[1]Melt Curve Raw Data'!E6453</f>
        <v>1581374.625</v>
      </c>
      <c r="BG24" s="4">
        <f>'[1]Melt Curve Raw Data'!D6681</f>
        <v>67.106391906738281</v>
      </c>
      <c r="BH24" s="4">
        <f>'[1]Melt Curve Raw Data'!E6681</f>
        <v>3453.206298828125</v>
      </c>
      <c r="BI24" s="4">
        <f>'[1]Melt Curve Raw Data'!D6909</f>
        <v>67.102188110351562</v>
      </c>
      <c r="BJ24" s="4">
        <f>'[1]Melt Curve Raw Data'!E6909</f>
        <v>1619843.75</v>
      </c>
      <c r="BK24" s="4">
        <f>'[1]Melt Curve Raw Data'!D7137</f>
        <v>67.102188110351562</v>
      </c>
      <c r="BL24" s="4">
        <f>'[1]Melt Curve Raw Data'!E7137</f>
        <v>1467.613525390625</v>
      </c>
      <c r="BM24" s="4">
        <f>'[1]Melt Curve Raw Data'!D7365</f>
        <v>67.102188110351562</v>
      </c>
      <c r="BN24" s="4">
        <f>'[1]Melt Curve Raw Data'!E7365</f>
        <v>1629814.125</v>
      </c>
      <c r="BO24" s="4">
        <f>'[1]Melt Curve Raw Data'!D7593</f>
        <v>67.102188110351562</v>
      </c>
      <c r="BP24" s="4">
        <f>'[1]Melt Curve Raw Data'!E7593</f>
        <v>2199.007568359375</v>
      </c>
      <c r="BQ24" s="4">
        <f>'[1]Melt Curve Raw Data'!D7821</f>
        <v>67.103729248046875</v>
      </c>
      <c r="BR24" s="4">
        <f>'[1]Melt Curve Raw Data'!E7821</f>
        <v>1743775</v>
      </c>
      <c r="BS24" s="4">
        <f>'[1]Melt Curve Raw Data'!D8049</f>
        <v>67.103729248046875</v>
      </c>
      <c r="BT24" s="4">
        <f>'[1]Melt Curve Raw Data'!E8049</f>
        <v>1249.001220703125</v>
      </c>
      <c r="BU24" s="4"/>
      <c r="BV24" s="4"/>
    </row>
    <row r="25" spans="1:74" x14ac:dyDescent="0.2">
      <c r="A25" s="4">
        <f>'[1]Melt Curve Raw Data'!D70</f>
        <v>67.237998962402344</v>
      </c>
      <c r="B25" s="4">
        <f>'[1]Melt Curve Raw Data'!E70</f>
        <v>357358.4375</v>
      </c>
      <c r="C25" s="4">
        <f>'[1]Melt Curve Raw Data'!D298</f>
        <v>67.237998962402344</v>
      </c>
      <c r="D25" s="4">
        <f>'[1]Melt Curve Raw Data'!E298</f>
        <v>12067.5205078125</v>
      </c>
      <c r="E25" s="4">
        <f>'[1]Melt Curve Raw Data'!D526</f>
        <v>67.237998962402344</v>
      </c>
      <c r="F25" s="4">
        <f>'[1]Melt Curve Raw Data'!E526</f>
        <v>530536.5</v>
      </c>
      <c r="G25" s="4">
        <f>'[1]Melt Curve Raw Data'!D754</f>
        <v>67.237998962402344</v>
      </c>
      <c r="H25" s="4">
        <f>'[1]Melt Curve Raw Data'!E754</f>
        <v>12963.107421875</v>
      </c>
      <c r="I25" s="4">
        <f>'[1]Melt Curve Raw Data'!D982</f>
        <v>67.240203857421875</v>
      </c>
      <c r="J25" s="4">
        <f>'[1]Melt Curve Raw Data'!E982</f>
        <v>473789.875</v>
      </c>
      <c r="K25" s="4">
        <f>'[1]Melt Curve Raw Data'!D1210</f>
        <v>67.240203857421875</v>
      </c>
      <c r="L25" s="4">
        <f>'[1]Melt Curve Raw Data'!E1210</f>
        <v>15668.673828125</v>
      </c>
      <c r="M25" s="4">
        <f>'[1]Melt Curve Raw Data'!D1438</f>
        <v>67.240203857421875</v>
      </c>
      <c r="N25" s="4">
        <f>'[1]Melt Curve Raw Data'!E1438</f>
        <v>294936.25</v>
      </c>
      <c r="O25" s="4">
        <f>'[1]Melt Curve Raw Data'!D1666</f>
        <v>67.240203857421875</v>
      </c>
      <c r="P25" s="4">
        <f>'[1]Melt Curve Raw Data'!E1666</f>
        <v>3370.106201171875</v>
      </c>
      <c r="Q25" s="4">
        <f>'[1]Melt Curve Raw Data'!D1894</f>
        <v>67.237968444824219</v>
      </c>
      <c r="R25" s="4">
        <f>'[1]Melt Curve Raw Data'!E1894</f>
        <v>569478.375</v>
      </c>
      <c r="S25" s="4">
        <f>'[1]Melt Curve Raw Data'!D2122</f>
        <v>67.237968444824219</v>
      </c>
      <c r="T25" s="4">
        <f>'[1]Melt Curve Raw Data'!E2122</f>
        <v>5194.833984375</v>
      </c>
      <c r="U25" s="4">
        <f>'[1]Melt Curve Raw Data'!D2350</f>
        <v>67.237968444824219</v>
      </c>
      <c r="V25" s="4">
        <f>'[1]Melt Curve Raw Data'!E2350</f>
        <v>284494.125</v>
      </c>
      <c r="W25" s="4">
        <f>'[1]Melt Curve Raw Data'!D2578</f>
        <v>67.237968444824219</v>
      </c>
      <c r="X25" s="4">
        <f>'[1]Melt Curve Raw Data'!E2578</f>
        <v>5753.076171875</v>
      </c>
      <c r="Y25" s="4">
        <f>'[1]Melt Curve Raw Data'!D2806</f>
        <v>67.233566284179688</v>
      </c>
      <c r="Z25" s="4">
        <f>'[1]Melt Curve Raw Data'!E2806</f>
        <v>281133.59375</v>
      </c>
      <c r="AA25" s="4">
        <f>'[1]Melt Curve Raw Data'!D3034</f>
        <v>67.233566284179688</v>
      </c>
      <c r="AB25" s="4">
        <f>'[1]Melt Curve Raw Data'!E3034</f>
        <v>4770.60888671875</v>
      </c>
      <c r="AC25" s="4">
        <f>'[1]Melt Curve Raw Data'!D3262</f>
        <v>67.233566284179688</v>
      </c>
      <c r="AD25" s="4">
        <f>'[1]Melt Curve Raw Data'!E3262</f>
        <v>525482.9375</v>
      </c>
      <c r="AE25" s="4">
        <f>'[1]Melt Curve Raw Data'!D3490</f>
        <v>67.233566284179688</v>
      </c>
      <c r="AF25" s="4">
        <f>'[1]Melt Curve Raw Data'!E3490</f>
        <v>3601.6181640625</v>
      </c>
      <c r="AG25" s="4">
        <f>'[1]Melt Curve Raw Data'!D3718</f>
        <v>67.235198974609375</v>
      </c>
      <c r="AH25" s="4">
        <f>'[1]Melt Curve Raw Data'!E3718</f>
        <v>338223.71875</v>
      </c>
      <c r="AI25" s="4">
        <f>'[1]Melt Curve Raw Data'!D3946</f>
        <v>67.235198974609375</v>
      </c>
      <c r="AJ25" s="4">
        <f>'[1]Melt Curve Raw Data'!E3946</f>
        <v>4606.10009765625</v>
      </c>
      <c r="AK25" s="4">
        <f>'[1]Melt Curve Raw Data'!D4174</f>
        <v>67.237998962402344</v>
      </c>
      <c r="AL25" s="4">
        <f>'[1]Melt Curve Raw Data'!E4174</f>
        <v>2242952.75</v>
      </c>
      <c r="AM25" s="4">
        <f>'[1]Melt Curve Raw Data'!D4402</f>
        <v>67.237998962402344</v>
      </c>
      <c r="AN25" s="4">
        <f>'[1]Melt Curve Raw Data'!E4402</f>
        <v>9545.37890625</v>
      </c>
      <c r="AO25" s="4">
        <f>'[1]Melt Curve Raw Data'!D4630</f>
        <v>67.237998962402344</v>
      </c>
      <c r="AP25" s="4">
        <f>'[1]Melt Curve Raw Data'!E4630</f>
        <v>1917328.25</v>
      </c>
      <c r="AQ25" s="4">
        <f>'[1]Melt Curve Raw Data'!D4858</f>
        <v>67.237998962402344</v>
      </c>
      <c r="AR25" s="4">
        <f>'[1]Melt Curve Raw Data'!E4858</f>
        <v>11089.6220703125</v>
      </c>
      <c r="AS25" s="4">
        <f>'[1]Melt Curve Raw Data'!D5086</f>
        <v>67.240203857421875</v>
      </c>
      <c r="AT25" s="4">
        <f>'[1]Melt Curve Raw Data'!E5086</f>
        <v>1932696.25</v>
      </c>
      <c r="AU25" s="4">
        <f>'[1]Melt Curve Raw Data'!D5314</f>
        <v>67.240203857421875</v>
      </c>
      <c r="AV25" s="4">
        <f>'[1]Melt Curve Raw Data'!E5314</f>
        <v>12133.447265625</v>
      </c>
      <c r="AW25" s="4">
        <f>'[1]Melt Curve Raw Data'!D5542</f>
        <v>67.240203857421875</v>
      </c>
      <c r="AX25" s="4">
        <f>'[1]Melt Curve Raw Data'!E5542</f>
        <v>1931767</v>
      </c>
      <c r="AY25" s="4">
        <f>'[1]Melt Curve Raw Data'!D5770</f>
        <v>67.240203857421875</v>
      </c>
      <c r="AZ25" s="4">
        <f>'[1]Melt Curve Raw Data'!E5770</f>
        <v>5108.517578125</v>
      </c>
      <c r="BA25" s="4">
        <f>'[1]Melt Curve Raw Data'!D5998</f>
        <v>67.237968444824219</v>
      </c>
      <c r="BB25" s="4">
        <f>'[1]Melt Curve Raw Data'!E5998</f>
        <v>1727631.375</v>
      </c>
      <c r="BC25" s="4">
        <f>'[1]Melt Curve Raw Data'!D6226</f>
        <v>67.237968444824219</v>
      </c>
      <c r="BD25" s="4">
        <f>'[1]Melt Curve Raw Data'!E6226</f>
        <v>3759.81201171875</v>
      </c>
      <c r="BE25" s="4">
        <f>'[1]Melt Curve Raw Data'!D6454</f>
        <v>67.237968444824219</v>
      </c>
      <c r="BF25" s="4">
        <f>'[1]Melt Curve Raw Data'!E6454</f>
        <v>1569608.25</v>
      </c>
      <c r="BG25" s="4">
        <f>'[1]Melt Curve Raw Data'!D6682</f>
        <v>67.237968444824219</v>
      </c>
      <c r="BH25" s="4">
        <f>'[1]Melt Curve Raw Data'!E6682</f>
        <v>3320.433349609375</v>
      </c>
      <c r="BI25" s="4">
        <f>'[1]Melt Curve Raw Data'!D6910</f>
        <v>67.233566284179688</v>
      </c>
      <c r="BJ25" s="4">
        <f>'[1]Melt Curve Raw Data'!E6910</f>
        <v>1608208.5</v>
      </c>
      <c r="BK25" s="4">
        <f>'[1]Melt Curve Raw Data'!D7138</f>
        <v>67.233566284179688</v>
      </c>
      <c r="BL25" s="4">
        <f>'[1]Melt Curve Raw Data'!E7138</f>
        <v>1355.47314453125</v>
      </c>
      <c r="BM25" s="4">
        <f>'[1]Melt Curve Raw Data'!D7366</f>
        <v>67.233566284179688</v>
      </c>
      <c r="BN25" s="4">
        <f>'[1]Melt Curve Raw Data'!E7366</f>
        <v>1617982.375</v>
      </c>
      <c r="BO25" s="4">
        <f>'[1]Melt Curve Raw Data'!D7594</f>
        <v>67.233566284179688</v>
      </c>
      <c r="BP25" s="4">
        <f>'[1]Melt Curve Raw Data'!E7594</f>
        <v>2387.094482421875</v>
      </c>
      <c r="BQ25" s="4">
        <f>'[1]Melt Curve Raw Data'!D7822</f>
        <v>67.235198974609375</v>
      </c>
      <c r="BR25" s="4">
        <f>'[1]Melt Curve Raw Data'!E7822</f>
        <v>1732702</v>
      </c>
      <c r="BS25" s="4">
        <f>'[1]Melt Curve Raw Data'!D8050</f>
        <v>67.235198974609375</v>
      </c>
      <c r="BT25" s="4">
        <f>'[1]Melt Curve Raw Data'!E8050</f>
        <v>1579.43359375</v>
      </c>
      <c r="BU25" s="4"/>
      <c r="BV25" s="4"/>
    </row>
    <row r="26" spans="1:74" x14ac:dyDescent="0.2">
      <c r="A26" s="4">
        <f>'[1]Melt Curve Raw Data'!D71</f>
        <v>67.369598388671875</v>
      </c>
      <c r="B26" s="4">
        <f>'[1]Melt Curve Raw Data'!E71</f>
        <v>354820.90625</v>
      </c>
      <c r="C26" s="4">
        <f>'[1]Melt Curve Raw Data'!D299</f>
        <v>67.369598388671875</v>
      </c>
      <c r="D26" s="4">
        <f>'[1]Melt Curve Raw Data'!E299</f>
        <v>11873.99609375</v>
      </c>
      <c r="E26" s="4">
        <f>'[1]Melt Curve Raw Data'!D527</f>
        <v>67.369598388671875</v>
      </c>
      <c r="F26" s="4">
        <f>'[1]Melt Curve Raw Data'!E527</f>
        <v>527128.25</v>
      </c>
      <c r="G26" s="4">
        <f>'[1]Melt Curve Raw Data'!D755</f>
        <v>67.369598388671875</v>
      </c>
      <c r="H26" s="4">
        <f>'[1]Melt Curve Raw Data'!E755</f>
        <v>12896.873046875</v>
      </c>
      <c r="I26" s="4">
        <f>'[1]Melt Curve Raw Data'!D983</f>
        <v>67.371978759765625</v>
      </c>
      <c r="J26" s="4">
        <f>'[1]Melt Curve Raw Data'!E983</f>
        <v>470145.71875</v>
      </c>
      <c r="K26" s="4">
        <f>'[1]Melt Curve Raw Data'!D1211</f>
        <v>67.371978759765625</v>
      </c>
      <c r="L26" s="4">
        <f>'[1]Melt Curve Raw Data'!E1211</f>
        <v>15653.265625</v>
      </c>
      <c r="M26" s="4">
        <f>'[1]Melt Curve Raw Data'!D1439</f>
        <v>67.371978759765625</v>
      </c>
      <c r="N26" s="4">
        <f>'[1]Melt Curve Raw Data'!E1439</f>
        <v>293207.75</v>
      </c>
      <c r="O26" s="4">
        <f>'[1]Melt Curve Raw Data'!D1667</f>
        <v>67.371978759765625</v>
      </c>
      <c r="P26" s="4">
        <f>'[1]Melt Curve Raw Data'!E1667</f>
        <v>3555.76318359375</v>
      </c>
      <c r="Q26" s="4">
        <f>'[1]Melt Curve Raw Data'!D1895</f>
        <v>67.369552612304688</v>
      </c>
      <c r="R26" s="4">
        <f>'[1]Melt Curve Raw Data'!E1895</f>
        <v>564369.0625</v>
      </c>
      <c r="S26" s="4">
        <f>'[1]Melt Curve Raw Data'!D2123</f>
        <v>67.369552612304688</v>
      </c>
      <c r="T26" s="4">
        <f>'[1]Melt Curve Raw Data'!E2123</f>
        <v>4928.63720703125</v>
      </c>
      <c r="U26" s="4">
        <f>'[1]Melt Curve Raw Data'!D2351</f>
        <v>67.369552612304688</v>
      </c>
      <c r="V26" s="4">
        <f>'[1]Melt Curve Raw Data'!E2351</f>
        <v>281165.1875</v>
      </c>
      <c r="W26" s="4">
        <f>'[1]Melt Curve Raw Data'!D2579</f>
        <v>67.369552612304688</v>
      </c>
      <c r="X26" s="4">
        <f>'[1]Melt Curve Raw Data'!E2579</f>
        <v>5838.00634765625</v>
      </c>
      <c r="Y26" s="4">
        <f>'[1]Melt Curve Raw Data'!D2807</f>
        <v>67.364952087402344</v>
      </c>
      <c r="Z26" s="4">
        <f>'[1]Melt Curve Raw Data'!E2807</f>
        <v>278474.84375</v>
      </c>
      <c r="AA26" s="4">
        <f>'[1]Melt Curve Raw Data'!D3035</f>
        <v>67.364952087402344</v>
      </c>
      <c r="AB26" s="4">
        <f>'[1]Melt Curve Raw Data'!E3035</f>
        <v>4580.83837890625</v>
      </c>
      <c r="AC26" s="4">
        <f>'[1]Melt Curve Raw Data'!D3263</f>
        <v>67.364952087402344</v>
      </c>
      <c r="AD26" s="4">
        <f>'[1]Melt Curve Raw Data'!E3263</f>
        <v>520566.15625</v>
      </c>
      <c r="AE26" s="4">
        <f>'[1]Melt Curve Raw Data'!D3491</f>
        <v>67.364952087402344</v>
      </c>
      <c r="AF26" s="4">
        <f>'[1]Melt Curve Raw Data'!E3491</f>
        <v>3872.33935546875</v>
      </c>
      <c r="AG26" s="4">
        <f>'[1]Melt Curve Raw Data'!D3719</f>
        <v>67.366668701171875</v>
      </c>
      <c r="AH26" s="4">
        <f>'[1]Melt Curve Raw Data'!E3719</f>
        <v>334333.4375</v>
      </c>
      <c r="AI26" s="4">
        <f>'[1]Melt Curve Raw Data'!D3947</f>
        <v>67.366668701171875</v>
      </c>
      <c r="AJ26" s="4">
        <f>'[1]Melt Curve Raw Data'!E3947</f>
        <v>4996.0068359375</v>
      </c>
      <c r="AK26" s="4">
        <f>'[1]Melt Curve Raw Data'!D4175</f>
        <v>67.369598388671875</v>
      </c>
      <c r="AL26" s="4">
        <f>'[1]Melt Curve Raw Data'!E4175</f>
        <v>2230506</v>
      </c>
      <c r="AM26" s="4">
        <f>'[1]Melt Curve Raw Data'!D4403</f>
        <v>67.369598388671875</v>
      </c>
      <c r="AN26" s="4">
        <f>'[1]Melt Curve Raw Data'!E4403</f>
        <v>9500.001953125</v>
      </c>
      <c r="AO26" s="4">
        <f>'[1]Melt Curve Raw Data'!D4631</f>
        <v>67.369598388671875</v>
      </c>
      <c r="AP26" s="4">
        <f>'[1]Melt Curve Raw Data'!E4631</f>
        <v>1903776.625</v>
      </c>
      <c r="AQ26" s="4">
        <f>'[1]Melt Curve Raw Data'!D4859</f>
        <v>67.369598388671875</v>
      </c>
      <c r="AR26" s="4">
        <f>'[1]Melt Curve Raw Data'!E4859</f>
        <v>10922.1455078125</v>
      </c>
      <c r="AS26" s="4">
        <f>'[1]Melt Curve Raw Data'!D5087</f>
        <v>67.371978759765625</v>
      </c>
      <c r="AT26" s="4">
        <f>'[1]Melt Curve Raw Data'!E5087</f>
        <v>1919416.875</v>
      </c>
      <c r="AU26" s="4">
        <f>'[1]Melt Curve Raw Data'!D5315</f>
        <v>67.371978759765625</v>
      </c>
      <c r="AV26" s="4">
        <f>'[1]Melt Curve Raw Data'!E5315</f>
        <v>12173.013671875</v>
      </c>
      <c r="AW26" s="4">
        <f>'[1]Melt Curve Raw Data'!D5543</f>
        <v>67.371978759765625</v>
      </c>
      <c r="AX26" s="4">
        <f>'[1]Melt Curve Raw Data'!E5543</f>
        <v>1921046</v>
      </c>
      <c r="AY26" s="4">
        <f>'[1]Melt Curve Raw Data'!D5771</f>
        <v>67.371978759765625</v>
      </c>
      <c r="AZ26" s="4">
        <f>'[1]Melt Curve Raw Data'!E5771</f>
        <v>5098.9921875</v>
      </c>
      <c r="BA26" s="4">
        <f>'[1]Melt Curve Raw Data'!D5999</f>
        <v>67.369552612304688</v>
      </c>
      <c r="BB26" s="4">
        <f>'[1]Melt Curve Raw Data'!E5999</f>
        <v>1715868.625</v>
      </c>
      <c r="BC26" s="4">
        <f>'[1]Melt Curve Raw Data'!D6227</f>
        <v>67.369552612304688</v>
      </c>
      <c r="BD26" s="4">
        <f>'[1]Melt Curve Raw Data'!E6227</f>
        <v>3559.648193359375</v>
      </c>
      <c r="BE26" s="4">
        <f>'[1]Melt Curve Raw Data'!D6455</f>
        <v>67.369552612304688</v>
      </c>
      <c r="BF26" s="4">
        <f>'[1]Melt Curve Raw Data'!E6455</f>
        <v>1558699.625</v>
      </c>
      <c r="BG26" s="4">
        <f>'[1]Melt Curve Raw Data'!D6683</f>
        <v>67.369552612304688</v>
      </c>
      <c r="BH26" s="4">
        <f>'[1]Melt Curve Raw Data'!E6683</f>
        <v>3123.830078125</v>
      </c>
      <c r="BI26" s="4">
        <f>'[1]Melt Curve Raw Data'!D6911</f>
        <v>67.364952087402344</v>
      </c>
      <c r="BJ26" s="4">
        <f>'[1]Melt Curve Raw Data'!E6911</f>
        <v>1600187</v>
      </c>
      <c r="BK26" s="4">
        <f>'[1]Melt Curve Raw Data'!D7139</f>
        <v>67.364952087402344</v>
      </c>
      <c r="BL26" s="4">
        <f>'[1]Melt Curve Raw Data'!E7139</f>
        <v>1059.088134765625</v>
      </c>
      <c r="BM26" s="4">
        <f>'[1]Melt Curve Raw Data'!D7367</f>
        <v>67.364952087402344</v>
      </c>
      <c r="BN26" s="4">
        <f>'[1]Melt Curve Raw Data'!E7367</f>
        <v>1605766.375</v>
      </c>
      <c r="BO26" s="4">
        <f>'[1]Melt Curve Raw Data'!D7595</f>
        <v>67.364952087402344</v>
      </c>
      <c r="BP26" s="4">
        <f>'[1]Melt Curve Raw Data'!E7595</f>
        <v>2402.282958984375</v>
      </c>
      <c r="BQ26" s="4">
        <f>'[1]Melt Curve Raw Data'!D7823</f>
        <v>67.366668701171875</v>
      </c>
      <c r="BR26" s="4">
        <f>'[1]Melt Curve Raw Data'!E7823</f>
        <v>1720265.875</v>
      </c>
      <c r="BS26" s="4">
        <f>'[1]Melt Curve Raw Data'!D8051</f>
        <v>67.366668701171875</v>
      </c>
      <c r="BT26" s="4">
        <f>'[1]Melt Curve Raw Data'!E8051</f>
        <v>987.37109375</v>
      </c>
      <c r="BU26" s="4"/>
      <c r="BV26" s="4"/>
    </row>
    <row r="27" spans="1:74" x14ac:dyDescent="0.2">
      <c r="A27" s="4">
        <f>'[1]Melt Curve Raw Data'!D72</f>
        <v>67.501197814941406</v>
      </c>
      <c r="B27" s="4">
        <f>'[1]Melt Curve Raw Data'!E72</f>
        <v>350572.8125</v>
      </c>
      <c r="C27" s="4">
        <f>'[1]Melt Curve Raw Data'!D300</f>
        <v>67.501197814941406</v>
      </c>
      <c r="D27" s="4">
        <f>'[1]Melt Curve Raw Data'!E300</f>
        <v>11630.9736328125</v>
      </c>
      <c r="E27" s="4">
        <f>'[1]Melt Curve Raw Data'!D528</f>
        <v>67.501197814941406</v>
      </c>
      <c r="F27" s="4">
        <f>'[1]Melt Curve Raw Data'!E528</f>
        <v>522564.6875</v>
      </c>
      <c r="G27" s="4">
        <f>'[1]Melt Curve Raw Data'!D756</f>
        <v>67.501197814941406</v>
      </c>
      <c r="H27" s="4">
        <f>'[1]Melt Curve Raw Data'!E756</f>
        <v>13276.4658203125</v>
      </c>
      <c r="I27" s="4">
        <f>'[1]Melt Curve Raw Data'!D984</f>
        <v>67.503746032714844</v>
      </c>
      <c r="J27" s="4">
        <f>'[1]Melt Curve Raw Data'!E984</f>
        <v>466967.875</v>
      </c>
      <c r="K27" s="4">
        <f>'[1]Melt Curve Raw Data'!D1212</f>
        <v>67.503746032714844</v>
      </c>
      <c r="L27" s="4">
        <f>'[1]Melt Curve Raw Data'!E1212</f>
        <v>15895.591796875</v>
      </c>
      <c r="M27" s="4">
        <f>'[1]Melt Curve Raw Data'!D1440</f>
        <v>67.503746032714844</v>
      </c>
      <c r="N27" s="4">
        <f>'[1]Melt Curve Raw Data'!E1440</f>
        <v>288639.34375</v>
      </c>
      <c r="O27" s="4">
        <f>'[1]Melt Curve Raw Data'!D1668</f>
        <v>67.503746032714844</v>
      </c>
      <c r="P27" s="4">
        <f>'[1]Melt Curve Raw Data'!E1668</f>
        <v>3173.251953125</v>
      </c>
      <c r="Q27" s="4">
        <f>'[1]Melt Curve Raw Data'!D1896</f>
        <v>67.501129150390625</v>
      </c>
      <c r="R27" s="4">
        <f>'[1]Melt Curve Raw Data'!E1896</f>
        <v>561615.3125</v>
      </c>
      <c r="S27" s="4">
        <f>'[1]Melt Curve Raw Data'!D2124</f>
        <v>67.501129150390625</v>
      </c>
      <c r="T27" s="4">
        <f>'[1]Melt Curve Raw Data'!E2124</f>
        <v>5419.58203125</v>
      </c>
      <c r="U27" s="4">
        <f>'[1]Melt Curve Raw Data'!D2352</f>
        <v>67.501129150390625</v>
      </c>
      <c r="V27" s="4">
        <f>'[1]Melt Curve Raw Data'!E2352</f>
        <v>278704.3125</v>
      </c>
      <c r="W27" s="4">
        <f>'[1]Melt Curve Raw Data'!D2580</f>
        <v>67.501129150390625</v>
      </c>
      <c r="X27" s="4">
        <f>'[1]Melt Curve Raw Data'!E2580</f>
        <v>6481.3544921875</v>
      </c>
      <c r="Y27" s="4">
        <f>'[1]Melt Curve Raw Data'!D2808</f>
        <v>67.496330261230469</v>
      </c>
      <c r="Z27" s="4">
        <f>'[1]Melt Curve Raw Data'!E2808</f>
        <v>274531.75</v>
      </c>
      <c r="AA27" s="4">
        <f>'[1]Melt Curve Raw Data'!D3036</f>
        <v>67.496330261230469</v>
      </c>
      <c r="AB27" s="4">
        <f>'[1]Melt Curve Raw Data'!E3036</f>
        <v>4632.91552734375</v>
      </c>
      <c r="AC27" s="4">
        <f>'[1]Melt Curve Raw Data'!D3264</f>
        <v>67.496330261230469</v>
      </c>
      <c r="AD27" s="4">
        <f>'[1]Melt Curve Raw Data'!E3264</f>
        <v>516312.625</v>
      </c>
      <c r="AE27" s="4">
        <f>'[1]Melt Curve Raw Data'!D3492</f>
        <v>67.496330261230469</v>
      </c>
      <c r="AF27" s="4">
        <f>'[1]Melt Curve Raw Data'!E3492</f>
        <v>3239.6796875</v>
      </c>
      <c r="AG27" s="4">
        <f>'[1]Melt Curve Raw Data'!D3720</f>
        <v>67.498138427734375</v>
      </c>
      <c r="AH27" s="4">
        <f>'[1]Melt Curve Raw Data'!E3720</f>
        <v>332562</v>
      </c>
      <c r="AI27" s="4">
        <f>'[1]Melt Curve Raw Data'!D3948</f>
        <v>67.498138427734375</v>
      </c>
      <c r="AJ27" s="4">
        <f>'[1]Melt Curve Raw Data'!E3948</f>
        <v>4915.20703125</v>
      </c>
      <c r="AK27" s="4">
        <f>'[1]Melt Curve Raw Data'!D4176</f>
        <v>67.501197814941406</v>
      </c>
      <c r="AL27" s="4">
        <f>'[1]Melt Curve Raw Data'!E4176</f>
        <v>2214149</v>
      </c>
      <c r="AM27" s="4">
        <f>'[1]Melt Curve Raw Data'!D4404</f>
        <v>67.501197814941406</v>
      </c>
      <c r="AN27" s="4">
        <f>'[1]Melt Curve Raw Data'!E4404</f>
        <v>9533.3056640625</v>
      </c>
      <c r="AO27" s="4">
        <f>'[1]Melt Curve Raw Data'!D4632</f>
        <v>67.501197814941406</v>
      </c>
      <c r="AP27" s="4">
        <f>'[1]Melt Curve Raw Data'!E4632</f>
        <v>1890978.25</v>
      </c>
      <c r="AQ27" s="4">
        <f>'[1]Melt Curve Raw Data'!D4860</f>
        <v>67.501197814941406</v>
      </c>
      <c r="AR27" s="4">
        <f>'[1]Melt Curve Raw Data'!E4860</f>
        <v>11520.5400390625</v>
      </c>
      <c r="AS27" s="4">
        <f>'[1]Melt Curve Raw Data'!D5088</f>
        <v>67.503746032714844</v>
      </c>
      <c r="AT27" s="4">
        <f>'[1]Melt Curve Raw Data'!E5088</f>
        <v>1906960.875</v>
      </c>
      <c r="AU27" s="4">
        <f>'[1]Melt Curve Raw Data'!D5316</f>
        <v>67.503746032714844</v>
      </c>
      <c r="AV27" s="4">
        <f>'[1]Melt Curve Raw Data'!E5316</f>
        <v>12127.4013671875</v>
      </c>
      <c r="AW27" s="4">
        <f>'[1]Melt Curve Raw Data'!D5544</f>
        <v>67.503746032714844</v>
      </c>
      <c r="AX27" s="4">
        <f>'[1]Melt Curve Raw Data'!E5544</f>
        <v>1907294.625</v>
      </c>
      <c r="AY27" s="4">
        <f>'[1]Melt Curve Raw Data'!D5772</f>
        <v>67.503746032714844</v>
      </c>
      <c r="AZ27" s="4">
        <f>'[1]Melt Curve Raw Data'!E5772</f>
        <v>4672.38671875</v>
      </c>
      <c r="BA27" s="4">
        <f>'[1]Melt Curve Raw Data'!D6000</f>
        <v>67.501129150390625</v>
      </c>
      <c r="BB27" s="4">
        <f>'[1]Melt Curve Raw Data'!E6000</f>
        <v>1704844.25</v>
      </c>
      <c r="BC27" s="4">
        <f>'[1]Melt Curve Raw Data'!D6228</f>
        <v>67.501129150390625</v>
      </c>
      <c r="BD27" s="4">
        <f>'[1]Melt Curve Raw Data'!E6228</f>
        <v>3381.338134765625</v>
      </c>
      <c r="BE27" s="4">
        <f>'[1]Melt Curve Raw Data'!D6456</f>
        <v>67.501129150390625</v>
      </c>
      <c r="BF27" s="4">
        <f>'[1]Melt Curve Raw Data'!E6456</f>
        <v>1550578.625</v>
      </c>
      <c r="BG27" s="4">
        <f>'[1]Melt Curve Raw Data'!D6684</f>
        <v>67.501129150390625</v>
      </c>
      <c r="BH27" s="4">
        <f>'[1]Melt Curve Raw Data'!E6684</f>
        <v>3763.181884765625</v>
      </c>
      <c r="BI27" s="4">
        <f>'[1]Melt Curve Raw Data'!D6912</f>
        <v>67.496330261230469</v>
      </c>
      <c r="BJ27" s="4">
        <f>'[1]Melt Curve Raw Data'!E6912</f>
        <v>1588208.125</v>
      </c>
      <c r="BK27" s="4">
        <f>'[1]Melt Curve Raw Data'!D7140</f>
        <v>67.496330261230469</v>
      </c>
      <c r="BL27" s="4">
        <f>'[1]Melt Curve Raw Data'!E7140</f>
        <v>1113.62109375</v>
      </c>
      <c r="BM27" s="4">
        <f>'[1]Melt Curve Raw Data'!D7368</f>
        <v>67.496330261230469</v>
      </c>
      <c r="BN27" s="4">
        <f>'[1]Melt Curve Raw Data'!E7368</f>
        <v>1596362.875</v>
      </c>
      <c r="BO27" s="4">
        <f>'[1]Melt Curve Raw Data'!D7596</f>
        <v>67.496330261230469</v>
      </c>
      <c r="BP27" s="4">
        <f>'[1]Melt Curve Raw Data'!E7596</f>
        <v>2644.108642578125</v>
      </c>
      <c r="BQ27" s="4">
        <f>'[1]Melt Curve Raw Data'!D7824</f>
        <v>67.498138427734375</v>
      </c>
      <c r="BR27" s="4">
        <f>'[1]Melt Curve Raw Data'!E7824</f>
        <v>1710060.375</v>
      </c>
      <c r="BS27" s="4">
        <f>'[1]Melt Curve Raw Data'!D8052</f>
        <v>67.498138427734375</v>
      </c>
      <c r="BT27" s="4">
        <f>'[1]Melt Curve Raw Data'!E8052</f>
        <v>1529.4635009765625</v>
      </c>
      <c r="BU27" s="4"/>
      <c r="BV27" s="4"/>
    </row>
    <row r="28" spans="1:74" x14ac:dyDescent="0.2">
      <c r="A28" s="4">
        <f>'[1]Melt Curve Raw Data'!D73</f>
        <v>67.632797241210938</v>
      </c>
      <c r="B28" s="4">
        <f>'[1]Melt Curve Raw Data'!E73</f>
        <v>347521.875</v>
      </c>
      <c r="C28" s="4">
        <f>'[1]Melt Curve Raw Data'!D301</f>
        <v>67.632797241210938</v>
      </c>
      <c r="D28" s="4">
        <f>'[1]Melt Curve Raw Data'!E301</f>
        <v>11967.26953125</v>
      </c>
      <c r="E28" s="4">
        <f>'[1]Melt Curve Raw Data'!D529</f>
        <v>67.632797241210938</v>
      </c>
      <c r="F28" s="4">
        <f>'[1]Melt Curve Raw Data'!E529</f>
        <v>517473.8125</v>
      </c>
      <c r="G28" s="4">
        <f>'[1]Melt Curve Raw Data'!D757</f>
        <v>67.632797241210938</v>
      </c>
      <c r="H28" s="4">
        <f>'[1]Melt Curve Raw Data'!E757</f>
        <v>12952.947265625</v>
      </c>
      <c r="I28" s="4">
        <f>'[1]Melt Curve Raw Data'!D985</f>
        <v>67.635513305664062</v>
      </c>
      <c r="J28" s="4">
        <f>'[1]Melt Curve Raw Data'!E985</f>
        <v>463011.34375</v>
      </c>
      <c r="K28" s="4">
        <f>'[1]Melt Curve Raw Data'!D1213</f>
        <v>67.635513305664062</v>
      </c>
      <c r="L28" s="4">
        <f>'[1]Melt Curve Raw Data'!E1213</f>
        <v>15433.48046875</v>
      </c>
      <c r="M28" s="4">
        <f>'[1]Melt Curve Raw Data'!D1441</f>
        <v>67.635513305664062</v>
      </c>
      <c r="N28" s="4">
        <f>'[1]Melt Curve Raw Data'!E1441</f>
        <v>285668.46875</v>
      </c>
      <c r="O28" s="4">
        <f>'[1]Melt Curve Raw Data'!D1669</f>
        <v>67.635513305664062</v>
      </c>
      <c r="P28" s="4">
        <f>'[1]Melt Curve Raw Data'!E1669</f>
        <v>3249.90283203125</v>
      </c>
      <c r="Q28" s="4">
        <f>'[1]Melt Curve Raw Data'!D1897</f>
        <v>67.632713317871094</v>
      </c>
      <c r="R28" s="4">
        <f>'[1]Melt Curve Raw Data'!E1897</f>
        <v>555206.5625</v>
      </c>
      <c r="S28" s="4">
        <f>'[1]Melt Curve Raw Data'!D2125</f>
        <v>67.632713317871094</v>
      </c>
      <c r="T28" s="4">
        <f>'[1]Melt Curve Raw Data'!E2125</f>
        <v>5276.48291015625</v>
      </c>
      <c r="U28" s="4">
        <f>'[1]Melt Curve Raw Data'!D2353</f>
        <v>67.632713317871094</v>
      </c>
      <c r="V28" s="4">
        <f>'[1]Melt Curve Raw Data'!E2353</f>
        <v>274981.5625</v>
      </c>
      <c r="W28" s="4">
        <f>'[1]Melt Curve Raw Data'!D2581</f>
        <v>67.632713317871094</v>
      </c>
      <c r="X28" s="4">
        <f>'[1]Melt Curve Raw Data'!E2581</f>
        <v>5495.2509765625</v>
      </c>
      <c r="Y28" s="4">
        <f>'[1]Melt Curve Raw Data'!D2809</f>
        <v>67.627708435058594</v>
      </c>
      <c r="Z28" s="4">
        <f>'[1]Melt Curve Raw Data'!E2809</f>
        <v>271301.15625</v>
      </c>
      <c r="AA28" s="4">
        <f>'[1]Melt Curve Raw Data'!D3037</f>
        <v>67.627708435058594</v>
      </c>
      <c r="AB28" s="4">
        <f>'[1]Melt Curve Raw Data'!E3037</f>
        <v>4392.2744140625</v>
      </c>
      <c r="AC28" s="4">
        <f>'[1]Melt Curve Raw Data'!D3265</f>
        <v>67.627708435058594</v>
      </c>
      <c r="AD28" s="4">
        <f>'[1]Melt Curve Raw Data'!E3265</f>
        <v>511643.25</v>
      </c>
      <c r="AE28" s="4">
        <f>'[1]Melt Curve Raw Data'!D3493</f>
        <v>67.627708435058594</v>
      </c>
      <c r="AF28" s="4">
        <f>'[1]Melt Curve Raw Data'!E3493</f>
        <v>4020.01953125</v>
      </c>
      <c r="AG28" s="4">
        <f>'[1]Melt Curve Raw Data'!D3721</f>
        <v>67.629608154296875</v>
      </c>
      <c r="AH28" s="4">
        <f>'[1]Melt Curve Raw Data'!E3721</f>
        <v>327881.59375</v>
      </c>
      <c r="AI28" s="4">
        <f>'[1]Melt Curve Raw Data'!D3949</f>
        <v>67.629608154296875</v>
      </c>
      <c r="AJ28" s="4">
        <f>'[1]Melt Curve Raw Data'!E3949</f>
        <v>5247.14599609375</v>
      </c>
      <c r="AK28" s="4">
        <f>'[1]Melt Curve Raw Data'!D4177</f>
        <v>67.632797241210938</v>
      </c>
      <c r="AL28" s="4">
        <f>'[1]Melt Curve Raw Data'!E4177</f>
        <v>2200945.5</v>
      </c>
      <c r="AM28" s="4">
        <f>'[1]Melt Curve Raw Data'!D4405</f>
        <v>67.632797241210938</v>
      </c>
      <c r="AN28" s="4">
        <f>'[1]Melt Curve Raw Data'!E4405</f>
        <v>9612.5146484375</v>
      </c>
      <c r="AO28" s="4">
        <f>'[1]Melt Curve Raw Data'!D4633</f>
        <v>67.632797241210938</v>
      </c>
      <c r="AP28" s="4">
        <f>'[1]Melt Curve Raw Data'!E4633</f>
        <v>1879705.375</v>
      </c>
      <c r="AQ28" s="4">
        <f>'[1]Melt Curve Raw Data'!D4861</f>
        <v>67.632797241210938</v>
      </c>
      <c r="AR28" s="4">
        <f>'[1]Melt Curve Raw Data'!E4861</f>
        <v>10846.6767578125</v>
      </c>
      <c r="AS28" s="4">
        <f>'[1]Melt Curve Raw Data'!D5089</f>
        <v>67.635513305664062</v>
      </c>
      <c r="AT28" s="4">
        <f>'[1]Melt Curve Raw Data'!E5089</f>
        <v>1895567.875</v>
      </c>
      <c r="AU28" s="4">
        <f>'[1]Melt Curve Raw Data'!D5317</f>
        <v>67.635513305664062</v>
      </c>
      <c r="AV28" s="4">
        <f>'[1]Melt Curve Raw Data'!E5317</f>
        <v>11817.333984375</v>
      </c>
      <c r="AW28" s="4">
        <f>'[1]Melt Curve Raw Data'!D5545</f>
        <v>67.635513305664062</v>
      </c>
      <c r="AX28" s="4">
        <f>'[1]Melt Curve Raw Data'!E5545</f>
        <v>1896163.625</v>
      </c>
      <c r="AY28" s="4">
        <f>'[1]Melt Curve Raw Data'!D5773</f>
        <v>67.635513305664062</v>
      </c>
      <c r="AZ28" s="4">
        <f>'[1]Melt Curve Raw Data'!E5773</f>
        <v>4510.7353515625</v>
      </c>
      <c r="BA28" s="4">
        <f>'[1]Melt Curve Raw Data'!D6001</f>
        <v>67.632713317871094</v>
      </c>
      <c r="BB28" s="4">
        <f>'[1]Melt Curve Raw Data'!E6001</f>
        <v>1696662.75</v>
      </c>
      <c r="BC28" s="4">
        <f>'[1]Melt Curve Raw Data'!D6229</f>
        <v>67.632713317871094</v>
      </c>
      <c r="BD28" s="4">
        <f>'[1]Melt Curve Raw Data'!E6229</f>
        <v>3512.67236328125</v>
      </c>
      <c r="BE28" s="4">
        <f>'[1]Melt Curve Raw Data'!D6457</f>
        <v>67.632713317871094</v>
      </c>
      <c r="BF28" s="4">
        <f>'[1]Melt Curve Raw Data'!E6457</f>
        <v>1540256.625</v>
      </c>
      <c r="BG28" s="4">
        <f>'[1]Melt Curve Raw Data'!D6685</f>
        <v>67.632713317871094</v>
      </c>
      <c r="BH28" s="4">
        <f>'[1]Melt Curve Raw Data'!E6685</f>
        <v>3388.9326171875</v>
      </c>
      <c r="BI28" s="4">
        <f>'[1]Melt Curve Raw Data'!D6913</f>
        <v>67.627708435058594</v>
      </c>
      <c r="BJ28" s="4">
        <f>'[1]Melt Curve Raw Data'!E6913</f>
        <v>1577669.5</v>
      </c>
      <c r="BK28" s="4">
        <f>'[1]Melt Curve Raw Data'!D7141</f>
        <v>67.627708435058594</v>
      </c>
      <c r="BL28" s="4">
        <f>'[1]Melt Curve Raw Data'!E7141</f>
        <v>1081.3380126953125</v>
      </c>
      <c r="BM28" s="4">
        <f>'[1]Melt Curve Raw Data'!D7369</f>
        <v>67.627708435058594</v>
      </c>
      <c r="BN28" s="4">
        <f>'[1]Melt Curve Raw Data'!E7369</f>
        <v>1586626.875</v>
      </c>
      <c r="BO28" s="4">
        <f>'[1]Melt Curve Raw Data'!D7597</f>
        <v>67.627708435058594</v>
      </c>
      <c r="BP28" s="4">
        <f>'[1]Melt Curve Raw Data'!E7597</f>
        <v>2101.69384765625</v>
      </c>
      <c r="BQ28" s="4">
        <f>'[1]Melt Curve Raw Data'!D7825</f>
        <v>67.629608154296875</v>
      </c>
      <c r="BR28" s="4">
        <f>'[1]Melt Curve Raw Data'!E7825</f>
        <v>1699111.125</v>
      </c>
      <c r="BS28" s="4">
        <f>'[1]Melt Curve Raw Data'!D8053</f>
        <v>67.629608154296875</v>
      </c>
      <c r="BT28" s="4">
        <f>'[1]Melt Curve Raw Data'!E8053</f>
        <v>651.31927490234375</v>
      </c>
      <c r="BU28" s="4"/>
      <c r="BV28" s="4"/>
    </row>
    <row r="29" spans="1:74" x14ac:dyDescent="0.2">
      <c r="A29" s="4">
        <f>'[1]Melt Curve Raw Data'!D74</f>
        <v>67.764404296875</v>
      </c>
      <c r="B29" s="4">
        <f>'[1]Melt Curve Raw Data'!E74</f>
        <v>343495.84375</v>
      </c>
      <c r="C29" s="4">
        <f>'[1]Melt Curve Raw Data'!D302</f>
        <v>67.764404296875</v>
      </c>
      <c r="D29" s="4">
        <f>'[1]Melt Curve Raw Data'!E302</f>
        <v>11534.578125</v>
      </c>
      <c r="E29" s="4">
        <f>'[1]Melt Curve Raw Data'!D530</f>
        <v>67.764404296875</v>
      </c>
      <c r="F29" s="4">
        <f>'[1]Melt Curve Raw Data'!E530</f>
        <v>513011.8125</v>
      </c>
      <c r="G29" s="4">
        <f>'[1]Melt Curve Raw Data'!D758</f>
        <v>67.764404296875</v>
      </c>
      <c r="H29" s="4">
        <f>'[1]Melt Curve Raw Data'!E758</f>
        <v>12476.3046875</v>
      </c>
      <c r="I29" s="4">
        <f>'[1]Melt Curve Raw Data'!D986</f>
        <v>67.767288208007812</v>
      </c>
      <c r="J29" s="4">
        <f>'[1]Melt Curve Raw Data'!E986</f>
        <v>459132.53125</v>
      </c>
      <c r="K29" s="4">
        <f>'[1]Melt Curve Raw Data'!D1214</f>
        <v>67.767288208007812</v>
      </c>
      <c r="L29" s="4">
        <f>'[1]Melt Curve Raw Data'!E1214</f>
        <v>14901.462890625</v>
      </c>
      <c r="M29" s="4">
        <f>'[1]Melt Curve Raw Data'!D1442</f>
        <v>67.767288208007812</v>
      </c>
      <c r="N29" s="4">
        <f>'[1]Melt Curve Raw Data'!E1442</f>
        <v>283569.8125</v>
      </c>
      <c r="O29" s="4">
        <f>'[1]Melt Curve Raw Data'!D1670</f>
        <v>67.767288208007812</v>
      </c>
      <c r="P29" s="4">
        <f>'[1]Melt Curve Raw Data'!E1670</f>
        <v>3437.060791015625</v>
      </c>
      <c r="Q29" s="4">
        <f>'[1]Melt Curve Raw Data'!D1898</f>
        <v>67.764297485351562</v>
      </c>
      <c r="R29" s="4">
        <f>'[1]Melt Curve Raw Data'!E1898</f>
        <v>551472.1875</v>
      </c>
      <c r="S29" s="4">
        <f>'[1]Melt Curve Raw Data'!D2126</f>
        <v>67.764297485351562</v>
      </c>
      <c r="T29" s="4">
        <f>'[1]Melt Curve Raw Data'!E2126</f>
        <v>5168.95751953125</v>
      </c>
      <c r="U29" s="4">
        <f>'[1]Melt Curve Raw Data'!D2354</f>
        <v>67.764297485351562</v>
      </c>
      <c r="V29" s="4">
        <f>'[1]Melt Curve Raw Data'!E2354</f>
        <v>271489.8125</v>
      </c>
      <c r="W29" s="4">
        <f>'[1]Melt Curve Raw Data'!D2582</f>
        <v>67.764297485351562</v>
      </c>
      <c r="X29" s="4">
        <f>'[1]Melt Curve Raw Data'!E2582</f>
        <v>5504.20361328125</v>
      </c>
      <c r="Y29" s="4">
        <f>'[1]Melt Curve Raw Data'!D2810</f>
        <v>67.75909423828125</v>
      </c>
      <c r="Z29" s="4">
        <f>'[1]Melt Curve Raw Data'!E2810</f>
        <v>269611.28125</v>
      </c>
      <c r="AA29" s="4">
        <f>'[1]Melt Curve Raw Data'!D3038</f>
        <v>67.75909423828125</v>
      </c>
      <c r="AB29" s="4">
        <f>'[1]Melt Curve Raw Data'!E3038</f>
        <v>4338.95849609375</v>
      </c>
      <c r="AC29" s="4">
        <f>'[1]Melt Curve Raw Data'!D3266</f>
        <v>67.75909423828125</v>
      </c>
      <c r="AD29" s="4">
        <f>'[1]Melt Curve Raw Data'!E3266</f>
        <v>506544.875</v>
      </c>
      <c r="AE29" s="4">
        <f>'[1]Melt Curve Raw Data'!D3494</f>
        <v>67.75909423828125</v>
      </c>
      <c r="AF29" s="4">
        <f>'[1]Melt Curve Raw Data'!E3494</f>
        <v>3201.1689453125</v>
      </c>
      <c r="AG29" s="4">
        <f>'[1]Melt Curve Raw Data'!D3722</f>
        <v>67.761077880859375</v>
      </c>
      <c r="AH29" s="4">
        <f>'[1]Melt Curve Raw Data'!E3722</f>
        <v>324148.375</v>
      </c>
      <c r="AI29" s="4">
        <f>'[1]Melt Curve Raw Data'!D3950</f>
        <v>67.761077880859375</v>
      </c>
      <c r="AJ29" s="4">
        <f>'[1]Melt Curve Raw Data'!E3950</f>
        <v>4763.0185546875</v>
      </c>
      <c r="AK29" s="4">
        <f>'[1]Melt Curve Raw Data'!D4178</f>
        <v>67.764404296875</v>
      </c>
      <c r="AL29" s="4">
        <f>'[1]Melt Curve Raw Data'!E4178</f>
        <v>2182097.75</v>
      </c>
      <c r="AM29" s="4">
        <f>'[1]Melt Curve Raw Data'!D4406</f>
        <v>67.764404296875</v>
      </c>
      <c r="AN29" s="4">
        <f>'[1]Melt Curve Raw Data'!E4406</f>
        <v>9130.54296875</v>
      </c>
      <c r="AO29" s="4">
        <f>'[1]Melt Curve Raw Data'!D4634</f>
        <v>67.764404296875</v>
      </c>
      <c r="AP29" s="4">
        <f>'[1]Melt Curve Raw Data'!E4634</f>
        <v>1866379.875</v>
      </c>
      <c r="AQ29" s="4">
        <f>'[1]Melt Curve Raw Data'!D4862</f>
        <v>67.764404296875</v>
      </c>
      <c r="AR29" s="4">
        <f>'[1]Melt Curve Raw Data'!E4862</f>
        <v>11426.716796875</v>
      </c>
      <c r="AS29" s="4">
        <f>'[1]Melt Curve Raw Data'!D5090</f>
        <v>67.767288208007812</v>
      </c>
      <c r="AT29" s="4">
        <f>'[1]Melt Curve Raw Data'!E5090</f>
        <v>1879946.25</v>
      </c>
      <c r="AU29" s="4">
        <f>'[1]Melt Curve Raw Data'!D5318</f>
        <v>67.767288208007812</v>
      </c>
      <c r="AV29" s="4">
        <f>'[1]Melt Curve Raw Data'!E5318</f>
        <v>12129.5390625</v>
      </c>
      <c r="AW29" s="4">
        <f>'[1]Melt Curve Raw Data'!D5546</f>
        <v>67.767288208007812</v>
      </c>
      <c r="AX29" s="4">
        <f>'[1]Melt Curve Raw Data'!E5546</f>
        <v>1881646</v>
      </c>
      <c r="AY29" s="4">
        <f>'[1]Melt Curve Raw Data'!D5774</f>
        <v>67.767288208007812</v>
      </c>
      <c r="AZ29" s="4">
        <f>'[1]Melt Curve Raw Data'!E5774</f>
        <v>5297.4912109375</v>
      </c>
      <c r="BA29" s="4">
        <f>'[1]Melt Curve Raw Data'!D6002</f>
        <v>67.764297485351562</v>
      </c>
      <c r="BB29" s="4">
        <f>'[1]Melt Curve Raw Data'!E6002</f>
        <v>1683203.5</v>
      </c>
      <c r="BC29" s="4">
        <f>'[1]Melt Curve Raw Data'!D6230</f>
        <v>67.764297485351562</v>
      </c>
      <c r="BD29" s="4">
        <f>'[1]Melt Curve Raw Data'!E6230</f>
        <v>3450.252197265625</v>
      </c>
      <c r="BE29" s="4">
        <f>'[1]Melt Curve Raw Data'!D6458</f>
        <v>67.764297485351562</v>
      </c>
      <c r="BF29" s="4">
        <f>'[1]Melt Curve Raw Data'!E6458</f>
        <v>1528299.625</v>
      </c>
      <c r="BG29" s="4">
        <f>'[1]Melt Curve Raw Data'!D6686</f>
        <v>67.764297485351562</v>
      </c>
      <c r="BH29" s="4">
        <f>'[1]Melt Curve Raw Data'!E6686</f>
        <v>3348.748046875</v>
      </c>
      <c r="BI29" s="4">
        <f>'[1]Melt Curve Raw Data'!D6914</f>
        <v>67.75909423828125</v>
      </c>
      <c r="BJ29" s="4">
        <f>'[1]Melt Curve Raw Data'!E6914</f>
        <v>1567026</v>
      </c>
      <c r="BK29" s="4">
        <f>'[1]Melt Curve Raw Data'!D7142</f>
        <v>67.75909423828125</v>
      </c>
      <c r="BL29" s="4">
        <f>'[1]Melt Curve Raw Data'!E7142</f>
        <v>1545.7178955078125</v>
      </c>
      <c r="BM29" s="4">
        <f>'[1]Melt Curve Raw Data'!D7370</f>
        <v>67.75909423828125</v>
      </c>
      <c r="BN29" s="4">
        <f>'[1]Melt Curve Raw Data'!E7370</f>
        <v>1574033.125</v>
      </c>
      <c r="BO29" s="4">
        <f>'[1]Melt Curve Raw Data'!D7598</f>
        <v>67.75909423828125</v>
      </c>
      <c r="BP29" s="4">
        <f>'[1]Melt Curve Raw Data'!E7598</f>
        <v>2505.16357421875</v>
      </c>
      <c r="BQ29" s="4">
        <f>'[1]Melt Curve Raw Data'!D7826</f>
        <v>67.761077880859375</v>
      </c>
      <c r="BR29" s="4">
        <f>'[1]Melt Curve Raw Data'!E7826</f>
        <v>1687417.375</v>
      </c>
      <c r="BS29" s="4">
        <f>'[1]Melt Curve Raw Data'!D8054</f>
        <v>67.761077880859375</v>
      </c>
      <c r="BT29" s="4">
        <f>'[1]Melt Curve Raw Data'!E8054</f>
        <v>1719.14306640625</v>
      </c>
      <c r="BU29" s="4"/>
      <c r="BV29" s="4"/>
    </row>
    <row r="30" spans="1:74" x14ac:dyDescent="0.2">
      <c r="A30" s="4">
        <f>'[1]Melt Curve Raw Data'!D75</f>
        <v>67.896003723144531</v>
      </c>
      <c r="B30" s="4">
        <f>'[1]Melt Curve Raw Data'!E75</f>
        <v>341605.21875</v>
      </c>
      <c r="C30" s="4">
        <f>'[1]Melt Curve Raw Data'!D303</f>
        <v>67.896003723144531</v>
      </c>
      <c r="D30" s="4">
        <f>'[1]Melt Curve Raw Data'!E303</f>
        <v>11147.48828125</v>
      </c>
      <c r="E30" s="4">
        <f>'[1]Melt Curve Raw Data'!D531</f>
        <v>67.896003723144531</v>
      </c>
      <c r="F30" s="4">
        <f>'[1]Melt Curve Raw Data'!E531</f>
        <v>510226.40625</v>
      </c>
      <c r="G30" s="4">
        <f>'[1]Melt Curve Raw Data'!D759</f>
        <v>67.896003723144531</v>
      </c>
      <c r="H30" s="4">
        <f>'[1]Melt Curve Raw Data'!E759</f>
        <v>12597.486328125</v>
      </c>
      <c r="I30" s="4">
        <f>'[1]Melt Curve Raw Data'!D987</f>
        <v>67.899063110351562</v>
      </c>
      <c r="J30" s="4">
        <f>'[1]Melt Curve Raw Data'!E987</f>
        <v>455176.28125</v>
      </c>
      <c r="K30" s="4">
        <f>'[1]Melt Curve Raw Data'!D1215</f>
        <v>67.899063110351562</v>
      </c>
      <c r="L30" s="4">
        <f>'[1]Melt Curve Raw Data'!E1215</f>
        <v>15273.5029296875</v>
      </c>
      <c r="M30" s="4">
        <f>'[1]Melt Curve Raw Data'!D1443</f>
        <v>67.899063110351562</v>
      </c>
      <c r="N30" s="4">
        <f>'[1]Melt Curve Raw Data'!E1443</f>
        <v>279765.71875</v>
      </c>
      <c r="O30" s="4">
        <f>'[1]Melt Curve Raw Data'!D1671</f>
        <v>67.899063110351562</v>
      </c>
      <c r="P30" s="4">
        <f>'[1]Melt Curve Raw Data'!E1671</f>
        <v>3760.634765625</v>
      </c>
      <c r="Q30" s="4">
        <f>'[1]Melt Curve Raw Data'!D1899</f>
        <v>67.8958740234375</v>
      </c>
      <c r="R30" s="4">
        <f>'[1]Melt Curve Raw Data'!E1899</f>
        <v>547239.5</v>
      </c>
      <c r="S30" s="4">
        <f>'[1]Melt Curve Raw Data'!D2127</f>
        <v>67.8958740234375</v>
      </c>
      <c r="T30" s="4">
        <f>'[1]Melt Curve Raw Data'!E2127</f>
        <v>4893.55615234375</v>
      </c>
      <c r="U30" s="4">
        <f>'[1]Melt Curve Raw Data'!D2355</f>
        <v>67.8958740234375</v>
      </c>
      <c r="V30" s="4">
        <f>'[1]Melt Curve Raw Data'!E2355</f>
        <v>269863.34375</v>
      </c>
      <c r="W30" s="4">
        <f>'[1]Melt Curve Raw Data'!D2583</f>
        <v>67.8958740234375</v>
      </c>
      <c r="X30" s="4">
        <f>'[1]Melt Curve Raw Data'!E2583</f>
        <v>5572.6083984375</v>
      </c>
      <c r="Y30" s="4">
        <f>'[1]Melt Curve Raw Data'!D2811</f>
        <v>67.890472412109375</v>
      </c>
      <c r="Z30" s="4">
        <f>'[1]Melt Curve Raw Data'!E2811</f>
        <v>267330.25</v>
      </c>
      <c r="AA30" s="4">
        <f>'[1]Melt Curve Raw Data'!D3039</f>
        <v>67.890472412109375</v>
      </c>
      <c r="AB30" s="4">
        <f>'[1]Melt Curve Raw Data'!E3039</f>
        <v>4429.34228515625</v>
      </c>
      <c r="AC30" s="4">
        <f>'[1]Melt Curve Raw Data'!D3267</f>
        <v>67.890472412109375</v>
      </c>
      <c r="AD30" s="4">
        <f>'[1]Melt Curve Raw Data'!E3267</f>
        <v>504755.5</v>
      </c>
      <c r="AE30" s="4">
        <f>'[1]Melt Curve Raw Data'!D3495</f>
        <v>67.890472412109375</v>
      </c>
      <c r="AF30" s="4">
        <f>'[1]Melt Curve Raw Data'!E3495</f>
        <v>3538.090087890625</v>
      </c>
      <c r="AG30" s="4">
        <f>'[1]Melt Curve Raw Data'!D3723</f>
        <v>67.892547607421875</v>
      </c>
      <c r="AH30" s="4">
        <f>'[1]Melt Curve Raw Data'!E3723</f>
        <v>322958.375</v>
      </c>
      <c r="AI30" s="4">
        <f>'[1]Melt Curve Raw Data'!D3951</f>
        <v>67.892547607421875</v>
      </c>
      <c r="AJ30" s="4">
        <f>'[1]Melt Curve Raw Data'!E3951</f>
        <v>4555.9794921875</v>
      </c>
      <c r="AK30" s="4">
        <f>'[1]Melt Curve Raw Data'!D4179</f>
        <v>67.896003723144531</v>
      </c>
      <c r="AL30" s="4">
        <f>'[1]Melt Curve Raw Data'!E4179</f>
        <v>2171542.5</v>
      </c>
      <c r="AM30" s="4">
        <f>'[1]Melt Curve Raw Data'!D4407</f>
        <v>67.896003723144531</v>
      </c>
      <c r="AN30" s="4">
        <f>'[1]Melt Curve Raw Data'!E4407</f>
        <v>9561.3232421875</v>
      </c>
      <c r="AO30" s="4">
        <f>'[1]Melt Curve Raw Data'!D4635</f>
        <v>67.896003723144531</v>
      </c>
      <c r="AP30" s="4">
        <f>'[1]Melt Curve Raw Data'!E4635</f>
        <v>1851494.125</v>
      </c>
      <c r="AQ30" s="4">
        <f>'[1]Melt Curve Raw Data'!D4863</f>
        <v>67.896003723144531</v>
      </c>
      <c r="AR30" s="4">
        <f>'[1]Melt Curve Raw Data'!E4863</f>
        <v>11588.8125</v>
      </c>
      <c r="AS30" s="4">
        <f>'[1]Melt Curve Raw Data'!D5091</f>
        <v>67.899063110351562</v>
      </c>
      <c r="AT30" s="4">
        <f>'[1]Melt Curve Raw Data'!E5091</f>
        <v>1871121.25</v>
      </c>
      <c r="AU30" s="4">
        <f>'[1]Melt Curve Raw Data'!D5319</f>
        <v>67.899063110351562</v>
      </c>
      <c r="AV30" s="4">
        <f>'[1]Melt Curve Raw Data'!E5319</f>
        <v>11790</v>
      </c>
      <c r="AW30" s="4">
        <f>'[1]Melt Curve Raw Data'!D5547</f>
        <v>67.899063110351562</v>
      </c>
      <c r="AX30" s="4">
        <f>'[1]Melt Curve Raw Data'!E5547</f>
        <v>1868801.625</v>
      </c>
      <c r="AY30" s="4">
        <f>'[1]Melt Curve Raw Data'!D5775</f>
        <v>67.899063110351562</v>
      </c>
      <c r="AZ30" s="4">
        <f>'[1]Melt Curve Raw Data'!E5775</f>
        <v>5222.09912109375</v>
      </c>
      <c r="BA30" s="4">
        <f>'[1]Melt Curve Raw Data'!D6003</f>
        <v>67.8958740234375</v>
      </c>
      <c r="BB30" s="4">
        <f>'[1]Melt Curve Raw Data'!E6003</f>
        <v>1673299.75</v>
      </c>
      <c r="BC30" s="4">
        <f>'[1]Melt Curve Raw Data'!D6231</f>
        <v>67.8958740234375</v>
      </c>
      <c r="BD30" s="4">
        <f>'[1]Melt Curve Raw Data'!E6231</f>
        <v>3392.255859375</v>
      </c>
      <c r="BE30" s="4">
        <f>'[1]Melt Curve Raw Data'!D6459</f>
        <v>67.8958740234375</v>
      </c>
      <c r="BF30" s="4">
        <f>'[1]Melt Curve Raw Data'!E6459</f>
        <v>1516457.375</v>
      </c>
      <c r="BG30" s="4">
        <f>'[1]Melt Curve Raw Data'!D6687</f>
        <v>67.8958740234375</v>
      </c>
      <c r="BH30" s="4">
        <f>'[1]Melt Curve Raw Data'!E6687</f>
        <v>3401.019775390625</v>
      </c>
      <c r="BI30" s="4">
        <f>'[1]Melt Curve Raw Data'!D6915</f>
        <v>67.890472412109375</v>
      </c>
      <c r="BJ30" s="4">
        <f>'[1]Melt Curve Raw Data'!E6915</f>
        <v>1556613.125</v>
      </c>
      <c r="BK30" s="4">
        <f>'[1]Melt Curve Raw Data'!D7143</f>
        <v>67.890472412109375</v>
      </c>
      <c r="BL30" s="4">
        <f>'[1]Melt Curve Raw Data'!E7143</f>
        <v>1235.523193359375</v>
      </c>
      <c r="BM30" s="4">
        <f>'[1]Melt Curve Raw Data'!D7371</f>
        <v>67.890472412109375</v>
      </c>
      <c r="BN30" s="4">
        <f>'[1]Melt Curve Raw Data'!E7371</f>
        <v>1563555.125</v>
      </c>
      <c r="BO30" s="4">
        <f>'[1]Melt Curve Raw Data'!D7599</f>
        <v>67.890472412109375</v>
      </c>
      <c r="BP30" s="4">
        <f>'[1]Melt Curve Raw Data'!E7599</f>
        <v>2223.313720703125</v>
      </c>
      <c r="BQ30" s="4">
        <f>'[1]Melt Curve Raw Data'!D7827</f>
        <v>67.892547607421875</v>
      </c>
      <c r="BR30" s="4">
        <f>'[1]Melt Curve Raw Data'!E7827</f>
        <v>1675566.125</v>
      </c>
      <c r="BS30" s="4">
        <f>'[1]Melt Curve Raw Data'!D8055</f>
        <v>67.892547607421875</v>
      </c>
      <c r="BT30" s="4">
        <f>'[1]Melt Curve Raw Data'!E8055</f>
        <v>1052.494873046875</v>
      </c>
      <c r="BU30" s="4"/>
      <c r="BV30" s="4"/>
    </row>
    <row r="31" spans="1:74" x14ac:dyDescent="0.2">
      <c r="A31" s="4">
        <f>'[1]Melt Curve Raw Data'!D76</f>
        <v>68.027603149414062</v>
      </c>
      <c r="B31" s="4">
        <f>'[1]Melt Curve Raw Data'!E76</f>
        <v>338050.4375</v>
      </c>
      <c r="C31" s="4">
        <f>'[1]Melt Curve Raw Data'!D304</f>
        <v>68.027603149414062</v>
      </c>
      <c r="D31" s="4">
        <f>'[1]Melt Curve Raw Data'!E304</f>
        <v>11184.8525390625</v>
      </c>
      <c r="E31" s="4">
        <f>'[1]Melt Curve Raw Data'!D532</f>
        <v>68.027603149414062</v>
      </c>
      <c r="F31" s="4">
        <f>'[1]Melt Curve Raw Data'!E532</f>
        <v>506149.625</v>
      </c>
      <c r="G31" s="4">
        <f>'[1]Melt Curve Raw Data'!D760</f>
        <v>68.027603149414062</v>
      </c>
      <c r="H31" s="4">
        <f>'[1]Melt Curve Raw Data'!E760</f>
        <v>12411.2998046875</v>
      </c>
      <c r="I31" s="4">
        <f>'[1]Melt Curve Raw Data'!D988</f>
        <v>68.030830383300781</v>
      </c>
      <c r="J31" s="4">
        <f>'[1]Melt Curve Raw Data'!E988</f>
        <v>451224.53125</v>
      </c>
      <c r="K31" s="4">
        <f>'[1]Melt Curve Raw Data'!D1216</f>
        <v>68.030830383300781</v>
      </c>
      <c r="L31" s="4">
        <f>'[1]Melt Curve Raw Data'!E1216</f>
        <v>15253.48046875</v>
      </c>
      <c r="M31" s="4">
        <f>'[1]Melt Curve Raw Data'!D1444</f>
        <v>68.030830383300781</v>
      </c>
      <c r="N31" s="4">
        <f>'[1]Melt Curve Raw Data'!E1444</f>
        <v>277100.625</v>
      </c>
      <c r="O31" s="4">
        <f>'[1]Melt Curve Raw Data'!D1672</f>
        <v>68.030830383300781</v>
      </c>
      <c r="P31" s="4">
        <f>'[1]Melt Curve Raw Data'!E1672</f>
        <v>3386.508544921875</v>
      </c>
      <c r="Q31" s="4">
        <f>'[1]Melt Curve Raw Data'!D1900</f>
        <v>68.027458190917969</v>
      </c>
      <c r="R31" s="4">
        <f>'[1]Melt Curve Raw Data'!E1900</f>
        <v>541365.25</v>
      </c>
      <c r="S31" s="4">
        <f>'[1]Melt Curve Raw Data'!D2128</f>
        <v>68.027458190917969</v>
      </c>
      <c r="T31" s="4">
        <f>'[1]Melt Curve Raw Data'!E2128</f>
        <v>5139.1064453125</v>
      </c>
      <c r="U31" s="4">
        <f>'[1]Melt Curve Raw Data'!D2356</f>
        <v>68.027458190917969</v>
      </c>
      <c r="V31" s="4">
        <f>'[1]Melt Curve Raw Data'!E2356</f>
        <v>266124.40625</v>
      </c>
      <c r="W31" s="4">
        <f>'[1]Melt Curve Raw Data'!D2584</f>
        <v>68.027458190917969</v>
      </c>
      <c r="X31" s="4">
        <f>'[1]Melt Curve Raw Data'!E2584</f>
        <v>5717.888671875</v>
      </c>
      <c r="Y31" s="4">
        <f>'[1]Melt Curve Raw Data'!D2812</f>
        <v>68.0218505859375</v>
      </c>
      <c r="Z31" s="4">
        <f>'[1]Melt Curve Raw Data'!E2812</f>
        <v>264390.5</v>
      </c>
      <c r="AA31" s="4">
        <f>'[1]Melt Curve Raw Data'!D3040</f>
        <v>68.0218505859375</v>
      </c>
      <c r="AB31" s="4">
        <f>'[1]Melt Curve Raw Data'!E3040</f>
        <v>4496.0908203125</v>
      </c>
      <c r="AC31" s="4">
        <f>'[1]Melt Curve Raw Data'!D3268</f>
        <v>68.0218505859375</v>
      </c>
      <c r="AD31" s="4">
        <f>'[1]Melt Curve Raw Data'!E3268</f>
        <v>499205.40625</v>
      </c>
      <c r="AE31" s="4">
        <f>'[1]Melt Curve Raw Data'!D3496</f>
        <v>68.0218505859375</v>
      </c>
      <c r="AF31" s="4">
        <f>'[1]Melt Curve Raw Data'!E3496</f>
        <v>3866.48095703125</v>
      </c>
      <c r="AG31" s="4">
        <f>'[1]Melt Curve Raw Data'!D3724</f>
        <v>68.024017333984375</v>
      </c>
      <c r="AH31" s="4">
        <f>'[1]Melt Curve Raw Data'!E3724</f>
        <v>319197.90625</v>
      </c>
      <c r="AI31" s="4">
        <f>'[1]Melt Curve Raw Data'!D3952</f>
        <v>68.024017333984375</v>
      </c>
      <c r="AJ31" s="4">
        <f>'[1]Melt Curve Raw Data'!E3952</f>
        <v>4557.02587890625</v>
      </c>
      <c r="AK31" s="4">
        <f>'[1]Melt Curve Raw Data'!D4180</f>
        <v>68.027603149414062</v>
      </c>
      <c r="AL31" s="4">
        <f>'[1]Melt Curve Raw Data'!E4180</f>
        <v>2155179</v>
      </c>
      <c r="AM31" s="4">
        <f>'[1]Melt Curve Raw Data'!D4408</f>
        <v>68.027603149414062</v>
      </c>
      <c r="AN31" s="4">
        <f>'[1]Melt Curve Raw Data'!E4408</f>
        <v>9285.3134765625</v>
      </c>
      <c r="AO31" s="4">
        <f>'[1]Melt Curve Raw Data'!D4636</f>
        <v>68.027603149414062</v>
      </c>
      <c r="AP31" s="4">
        <f>'[1]Melt Curve Raw Data'!E4636</f>
        <v>1842213.375</v>
      </c>
      <c r="AQ31" s="4">
        <f>'[1]Melt Curve Raw Data'!D4864</f>
        <v>68.027603149414062</v>
      </c>
      <c r="AR31" s="4">
        <f>'[1]Melt Curve Raw Data'!E4864</f>
        <v>11074.068359375</v>
      </c>
      <c r="AS31" s="4">
        <f>'[1]Melt Curve Raw Data'!D5092</f>
        <v>68.030830383300781</v>
      </c>
      <c r="AT31" s="4">
        <f>'[1]Melt Curve Raw Data'!E5092</f>
        <v>1856758.25</v>
      </c>
      <c r="AU31" s="4">
        <f>'[1]Melt Curve Raw Data'!D5320</f>
        <v>68.030830383300781</v>
      </c>
      <c r="AV31" s="4">
        <f>'[1]Melt Curve Raw Data'!E5320</f>
        <v>11683.8486328125</v>
      </c>
      <c r="AW31" s="4">
        <f>'[1]Melt Curve Raw Data'!D5548</f>
        <v>68.030830383300781</v>
      </c>
      <c r="AX31" s="4">
        <f>'[1]Melt Curve Raw Data'!E5548</f>
        <v>1855070.875</v>
      </c>
      <c r="AY31" s="4">
        <f>'[1]Melt Curve Raw Data'!D5776</f>
        <v>68.030830383300781</v>
      </c>
      <c r="AZ31" s="4">
        <f>'[1]Melt Curve Raw Data'!E5776</f>
        <v>5223.62109375</v>
      </c>
      <c r="BA31" s="4">
        <f>'[1]Melt Curve Raw Data'!D6004</f>
        <v>68.027458190917969</v>
      </c>
      <c r="BB31" s="4">
        <f>'[1]Melt Curve Raw Data'!E6004</f>
        <v>1661495.375</v>
      </c>
      <c r="BC31" s="4">
        <f>'[1]Melt Curve Raw Data'!D6232</f>
        <v>68.027458190917969</v>
      </c>
      <c r="BD31" s="4">
        <f>'[1]Melt Curve Raw Data'!E6232</f>
        <v>3284.955078125</v>
      </c>
      <c r="BE31" s="4">
        <f>'[1]Melt Curve Raw Data'!D6460</f>
        <v>68.027458190917969</v>
      </c>
      <c r="BF31" s="4">
        <f>'[1]Melt Curve Raw Data'!E6460</f>
        <v>1508552.25</v>
      </c>
      <c r="BG31" s="4">
        <f>'[1]Melt Curve Raw Data'!D6688</f>
        <v>68.027458190917969</v>
      </c>
      <c r="BH31" s="4">
        <f>'[1]Melt Curve Raw Data'!E6688</f>
        <v>3380.143798828125</v>
      </c>
      <c r="BI31" s="4">
        <f>'[1]Melt Curve Raw Data'!D6916</f>
        <v>68.0218505859375</v>
      </c>
      <c r="BJ31" s="4">
        <f>'[1]Melt Curve Raw Data'!E6916</f>
        <v>1546212.75</v>
      </c>
      <c r="BK31" s="4">
        <f>'[1]Melt Curve Raw Data'!D7144</f>
        <v>68.0218505859375</v>
      </c>
      <c r="BL31" s="4">
        <f>'[1]Melt Curve Raw Data'!E7144</f>
        <v>1476.8526611328125</v>
      </c>
      <c r="BM31" s="4">
        <f>'[1]Melt Curve Raw Data'!D7372</f>
        <v>68.0218505859375</v>
      </c>
      <c r="BN31" s="4">
        <f>'[1]Melt Curve Raw Data'!E7372</f>
        <v>1554883.375</v>
      </c>
      <c r="BO31" s="4">
        <f>'[1]Melt Curve Raw Data'!D7600</f>
        <v>68.0218505859375</v>
      </c>
      <c r="BP31" s="4">
        <f>'[1]Melt Curve Raw Data'!E7600</f>
        <v>2182.37109375</v>
      </c>
      <c r="BQ31" s="4">
        <f>'[1]Melt Curve Raw Data'!D7828</f>
        <v>68.024017333984375</v>
      </c>
      <c r="BR31" s="4">
        <f>'[1]Melt Curve Raw Data'!E7828</f>
        <v>1667038.25</v>
      </c>
      <c r="BS31" s="4">
        <f>'[1]Melt Curve Raw Data'!D8056</f>
        <v>68.024017333984375</v>
      </c>
      <c r="BT31" s="4">
        <f>'[1]Melt Curve Raw Data'!E8056</f>
        <v>1265.963134765625</v>
      </c>
      <c r="BU31" s="4"/>
      <c r="BV31" s="4"/>
    </row>
    <row r="32" spans="1:74" x14ac:dyDescent="0.2">
      <c r="A32" s="4">
        <f>'[1]Melt Curve Raw Data'!D77</f>
        <v>68.159202575683594</v>
      </c>
      <c r="B32" s="4">
        <f>'[1]Melt Curve Raw Data'!E77</f>
        <v>334899.96875</v>
      </c>
      <c r="C32" s="4">
        <f>'[1]Melt Curve Raw Data'!D305</f>
        <v>68.159202575683594</v>
      </c>
      <c r="D32" s="4">
        <f>'[1]Melt Curve Raw Data'!E305</f>
        <v>11532.3544921875</v>
      </c>
      <c r="E32" s="4">
        <f>'[1]Melt Curve Raw Data'!D533</f>
        <v>68.159202575683594</v>
      </c>
      <c r="F32" s="4">
        <f>'[1]Melt Curve Raw Data'!E533</f>
        <v>502018.4375</v>
      </c>
      <c r="G32" s="4">
        <f>'[1]Melt Curve Raw Data'!D761</f>
        <v>68.159202575683594</v>
      </c>
      <c r="H32" s="4">
        <f>'[1]Melt Curve Raw Data'!E761</f>
        <v>12682.46484375</v>
      </c>
      <c r="I32" s="4">
        <f>'[1]Melt Curve Raw Data'!D989</f>
        <v>68.16259765625</v>
      </c>
      <c r="J32" s="4">
        <f>'[1]Melt Curve Raw Data'!E989</f>
        <v>447727.5625</v>
      </c>
      <c r="K32" s="4">
        <f>'[1]Melt Curve Raw Data'!D1217</f>
        <v>68.16259765625</v>
      </c>
      <c r="L32" s="4">
        <f>'[1]Melt Curve Raw Data'!E1217</f>
        <v>15315.2998046875</v>
      </c>
      <c r="M32" s="4">
        <f>'[1]Melt Curve Raw Data'!D1445</f>
        <v>68.16259765625</v>
      </c>
      <c r="N32" s="4">
        <f>'[1]Melt Curve Raw Data'!E1445</f>
        <v>275822.375</v>
      </c>
      <c r="O32" s="4">
        <f>'[1]Melt Curve Raw Data'!D1673</f>
        <v>68.16259765625</v>
      </c>
      <c r="P32" s="4">
        <f>'[1]Melt Curve Raw Data'!E1673</f>
        <v>3467.498779296875</v>
      </c>
      <c r="Q32" s="4">
        <f>'[1]Melt Curve Raw Data'!D1901</f>
        <v>68.159034729003906</v>
      </c>
      <c r="R32" s="4">
        <f>'[1]Melt Curve Raw Data'!E1901</f>
        <v>539135.625</v>
      </c>
      <c r="S32" s="4">
        <f>'[1]Melt Curve Raw Data'!D2129</f>
        <v>68.159034729003906</v>
      </c>
      <c r="T32" s="4">
        <f>'[1]Melt Curve Raw Data'!E2129</f>
        <v>5225.20751953125</v>
      </c>
      <c r="U32" s="4">
        <f>'[1]Melt Curve Raw Data'!D2357</f>
        <v>68.159034729003906</v>
      </c>
      <c r="V32" s="4">
        <f>'[1]Melt Curve Raw Data'!E2357</f>
        <v>264457.3125</v>
      </c>
      <c r="W32" s="4">
        <f>'[1]Melt Curve Raw Data'!D2585</f>
        <v>68.159034729003906</v>
      </c>
      <c r="X32" s="4">
        <f>'[1]Melt Curve Raw Data'!E2585</f>
        <v>6481.92578125</v>
      </c>
      <c r="Y32" s="4">
        <f>'[1]Melt Curve Raw Data'!D2813</f>
        <v>68.153236389160156</v>
      </c>
      <c r="Z32" s="4">
        <f>'[1]Melt Curve Raw Data'!E2813</f>
        <v>260432.21875</v>
      </c>
      <c r="AA32" s="4">
        <f>'[1]Melt Curve Raw Data'!D3041</f>
        <v>68.153236389160156</v>
      </c>
      <c r="AB32" s="4">
        <f>'[1]Melt Curve Raw Data'!E3041</f>
        <v>4645.18994140625</v>
      </c>
      <c r="AC32" s="4">
        <f>'[1]Melt Curve Raw Data'!D3269</f>
        <v>68.153236389160156</v>
      </c>
      <c r="AD32" s="4">
        <f>'[1]Melt Curve Raw Data'!E3269</f>
        <v>497128.375</v>
      </c>
      <c r="AE32" s="4">
        <f>'[1]Melt Curve Raw Data'!D3497</f>
        <v>68.153236389160156</v>
      </c>
      <c r="AF32" s="4">
        <f>'[1]Melt Curve Raw Data'!E3497</f>
        <v>3806.841064453125</v>
      </c>
      <c r="AG32" s="4">
        <f>'[1]Melt Curve Raw Data'!D3725</f>
        <v>68.155487060546875</v>
      </c>
      <c r="AH32" s="4">
        <f>'[1]Melt Curve Raw Data'!E3725</f>
        <v>318958.46875</v>
      </c>
      <c r="AI32" s="4">
        <f>'[1]Melt Curve Raw Data'!D3953</f>
        <v>68.155487060546875</v>
      </c>
      <c r="AJ32" s="4">
        <f>'[1]Melt Curve Raw Data'!E3953</f>
        <v>5049.22900390625</v>
      </c>
      <c r="AK32" s="4">
        <f>'[1]Melt Curve Raw Data'!D4181</f>
        <v>68.159202575683594</v>
      </c>
      <c r="AL32" s="4">
        <f>'[1]Melt Curve Raw Data'!E4181</f>
        <v>2138663.75</v>
      </c>
      <c r="AM32" s="4">
        <f>'[1]Melt Curve Raw Data'!D4409</f>
        <v>68.159202575683594</v>
      </c>
      <c r="AN32" s="4">
        <f>'[1]Melt Curve Raw Data'!E4409</f>
        <v>9072.8740234375</v>
      </c>
      <c r="AO32" s="4">
        <f>'[1]Melt Curve Raw Data'!D4637</f>
        <v>68.159202575683594</v>
      </c>
      <c r="AP32" s="4">
        <f>'[1]Melt Curve Raw Data'!E4637</f>
        <v>1829221.75</v>
      </c>
      <c r="AQ32" s="4">
        <f>'[1]Melt Curve Raw Data'!D4865</f>
        <v>68.159202575683594</v>
      </c>
      <c r="AR32" s="4">
        <f>'[1]Melt Curve Raw Data'!E4865</f>
        <v>11178.7080078125</v>
      </c>
      <c r="AS32" s="4">
        <f>'[1]Melt Curve Raw Data'!D5093</f>
        <v>68.16259765625</v>
      </c>
      <c r="AT32" s="4">
        <f>'[1]Melt Curve Raw Data'!E5093</f>
        <v>1844721</v>
      </c>
      <c r="AU32" s="4">
        <f>'[1]Melt Curve Raw Data'!D5321</f>
        <v>68.16259765625</v>
      </c>
      <c r="AV32" s="4">
        <f>'[1]Melt Curve Raw Data'!E5321</f>
        <v>12268.5205078125</v>
      </c>
      <c r="AW32" s="4">
        <f>'[1]Melt Curve Raw Data'!D5549</f>
        <v>68.16259765625</v>
      </c>
      <c r="AX32" s="4">
        <f>'[1]Melt Curve Raw Data'!E5549</f>
        <v>1844960.375</v>
      </c>
      <c r="AY32" s="4">
        <f>'[1]Melt Curve Raw Data'!D5777</f>
        <v>68.16259765625</v>
      </c>
      <c r="AZ32" s="4">
        <f>'[1]Melt Curve Raw Data'!E5777</f>
        <v>4884.642578125</v>
      </c>
      <c r="BA32" s="4">
        <f>'[1]Melt Curve Raw Data'!D6005</f>
        <v>68.159034729003906</v>
      </c>
      <c r="BB32" s="4">
        <f>'[1]Melt Curve Raw Data'!E6005</f>
        <v>1648284.5</v>
      </c>
      <c r="BC32" s="4">
        <f>'[1]Melt Curve Raw Data'!D6233</f>
        <v>68.159034729003906</v>
      </c>
      <c r="BD32" s="4">
        <f>'[1]Melt Curve Raw Data'!E6233</f>
        <v>3283.542236328125</v>
      </c>
      <c r="BE32" s="4">
        <f>'[1]Melt Curve Raw Data'!D6461</f>
        <v>68.159034729003906</v>
      </c>
      <c r="BF32" s="4">
        <f>'[1]Melt Curve Raw Data'!E6461</f>
        <v>1496386.75</v>
      </c>
      <c r="BG32" s="4">
        <f>'[1]Melt Curve Raw Data'!D6689</f>
        <v>68.159034729003906</v>
      </c>
      <c r="BH32" s="4">
        <f>'[1]Melt Curve Raw Data'!E6689</f>
        <v>3355.473388671875</v>
      </c>
      <c r="BI32" s="4">
        <f>'[1]Melt Curve Raw Data'!D6917</f>
        <v>68.153236389160156</v>
      </c>
      <c r="BJ32" s="4">
        <f>'[1]Melt Curve Raw Data'!E6917</f>
        <v>1536077.125</v>
      </c>
      <c r="BK32" s="4">
        <f>'[1]Melt Curve Raw Data'!D7145</f>
        <v>68.153236389160156</v>
      </c>
      <c r="BL32" s="4">
        <f>'[1]Melt Curve Raw Data'!E7145</f>
        <v>1277.899169921875</v>
      </c>
      <c r="BM32" s="4">
        <f>'[1]Melt Curve Raw Data'!D7373</f>
        <v>68.153236389160156</v>
      </c>
      <c r="BN32" s="4">
        <f>'[1]Melt Curve Raw Data'!E7373</f>
        <v>1543698.125</v>
      </c>
      <c r="BO32" s="4">
        <f>'[1]Melt Curve Raw Data'!D7601</f>
        <v>68.153236389160156</v>
      </c>
      <c r="BP32" s="4">
        <f>'[1]Melt Curve Raw Data'!E7601</f>
        <v>2233.230224609375</v>
      </c>
      <c r="BQ32" s="4">
        <f>'[1]Melt Curve Raw Data'!D7829</f>
        <v>68.155487060546875</v>
      </c>
      <c r="BR32" s="4">
        <f>'[1]Melt Curve Raw Data'!E7829</f>
        <v>1654598.875</v>
      </c>
      <c r="BS32" s="4">
        <f>'[1]Melt Curve Raw Data'!D8057</f>
        <v>68.155487060546875</v>
      </c>
      <c r="BT32" s="4">
        <f>'[1]Melt Curve Raw Data'!E8057</f>
        <v>1216.62451171875</v>
      </c>
      <c r="BU32" s="4"/>
      <c r="BV32" s="4"/>
    </row>
    <row r="33" spans="1:74" x14ac:dyDescent="0.2">
      <c r="A33" s="4">
        <f>'[1]Melt Curve Raw Data'!D78</f>
        <v>68.290802001953125</v>
      </c>
      <c r="B33" s="4">
        <f>'[1]Melt Curve Raw Data'!E78</f>
        <v>333271.1875</v>
      </c>
      <c r="C33" s="4">
        <f>'[1]Melt Curve Raw Data'!D306</f>
        <v>68.290802001953125</v>
      </c>
      <c r="D33" s="4">
        <f>'[1]Melt Curve Raw Data'!E306</f>
        <v>11358.5166015625</v>
      </c>
      <c r="E33" s="4">
        <f>'[1]Melt Curve Raw Data'!D534</f>
        <v>68.290802001953125</v>
      </c>
      <c r="F33" s="4">
        <f>'[1]Melt Curve Raw Data'!E534</f>
        <v>495813.71875</v>
      </c>
      <c r="G33" s="4">
        <f>'[1]Melt Curve Raw Data'!D762</f>
        <v>68.290802001953125</v>
      </c>
      <c r="H33" s="4">
        <f>'[1]Melt Curve Raw Data'!E762</f>
        <v>12404.4306640625</v>
      </c>
      <c r="I33" s="4">
        <f>'[1]Melt Curve Raw Data'!D990</f>
        <v>68.29437255859375</v>
      </c>
      <c r="J33" s="4">
        <f>'[1]Melt Curve Raw Data'!E990</f>
        <v>441441.25</v>
      </c>
      <c r="K33" s="4">
        <f>'[1]Melt Curve Raw Data'!D1218</f>
        <v>68.29437255859375</v>
      </c>
      <c r="L33" s="4">
        <f>'[1]Melt Curve Raw Data'!E1218</f>
        <v>15371.4814453125</v>
      </c>
      <c r="M33" s="4">
        <f>'[1]Melt Curve Raw Data'!D1446</f>
        <v>68.29437255859375</v>
      </c>
      <c r="N33" s="4">
        <f>'[1]Melt Curve Raw Data'!E1446</f>
        <v>271140.65625</v>
      </c>
      <c r="O33" s="4">
        <f>'[1]Melt Curve Raw Data'!D1674</f>
        <v>68.29437255859375</v>
      </c>
      <c r="P33" s="4">
        <f>'[1]Melt Curve Raw Data'!E1674</f>
        <v>3287.302490234375</v>
      </c>
      <c r="Q33" s="4">
        <f>'[1]Melt Curve Raw Data'!D1902</f>
        <v>68.290618896484375</v>
      </c>
      <c r="R33" s="4">
        <f>'[1]Melt Curve Raw Data'!E1902</f>
        <v>534283.125</v>
      </c>
      <c r="S33" s="4">
        <f>'[1]Melt Curve Raw Data'!D2130</f>
        <v>68.290618896484375</v>
      </c>
      <c r="T33" s="4">
        <f>'[1]Melt Curve Raw Data'!E2130</f>
        <v>4922.97265625</v>
      </c>
      <c r="U33" s="4">
        <f>'[1]Melt Curve Raw Data'!D2358</f>
        <v>68.290618896484375</v>
      </c>
      <c r="V33" s="4">
        <f>'[1]Melt Curve Raw Data'!E2358</f>
        <v>261704.28125</v>
      </c>
      <c r="W33" s="4">
        <f>'[1]Melt Curve Raw Data'!D2586</f>
        <v>68.290618896484375</v>
      </c>
      <c r="X33" s="4">
        <f>'[1]Melt Curve Raw Data'!E2586</f>
        <v>5805.81982421875</v>
      </c>
      <c r="Y33" s="4">
        <f>'[1]Melt Curve Raw Data'!D2814</f>
        <v>68.284614562988281</v>
      </c>
      <c r="Z33" s="4">
        <f>'[1]Melt Curve Raw Data'!E2814</f>
        <v>257702.90625</v>
      </c>
      <c r="AA33" s="4">
        <f>'[1]Melt Curve Raw Data'!D3042</f>
        <v>68.284614562988281</v>
      </c>
      <c r="AB33" s="4">
        <f>'[1]Melt Curve Raw Data'!E3042</f>
        <v>4126.43603515625</v>
      </c>
      <c r="AC33" s="4">
        <f>'[1]Melt Curve Raw Data'!D3270</f>
        <v>68.284614562988281</v>
      </c>
      <c r="AD33" s="4">
        <f>'[1]Melt Curve Raw Data'!E3270</f>
        <v>493211.1875</v>
      </c>
      <c r="AE33" s="4">
        <f>'[1]Melt Curve Raw Data'!D3498</f>
        <v>68.284614562988281</v>
      </c>
      <c r="AF33" s="4">
        <f>'[1]Melt Curve Raw Data'!E3498</f>
        <v>3296.810791015625</v>
      </c>
      <c r="AG33" s="4">
        <f>'[1]Melt Curve Raw Data'!D3726</f>
        <v>68.286956787109375</v>
      </c>
      <c r="AH33" s="4">
        <f>'[1]Melt Curve Raw Data'!E3726</f>
        <v>315386.6875</v>
      </c>
      <c r="AI33" s="4">
        <f>'[1]Melt Curve Raw Data'!D3954</f>
        <v>68.286956787109375</v>
      </c>
      <c r="AJ33" s="4">
        <f>'[1]Melt Curve Raw Data'!E3954</f>
        <v>5274.85400390625</v>
      </c>
      <c r="AK33" s="4">
        <f>'[1]Melt Curve Raw Data'!D4182</f>
        <v>68.290802001953125</v>
      </c>
      <c r="AL33" s="4">
        <f>'[1]Melt Curve Raw Data'!E4182</f>
        <v>2128556.25</v>
      </c>
      <c r="AM33" s="4">
        <f>'[1]Melt Curve Raw Data'!D4410</f>
        <v>68.290802001953125</v>
      </c>
      <c r="AN33" s="4">
        <f>'[1]Melt Curve Raw Data'!E4410</f>
        <v>9552.8134765625</v>
      </c>
      <c r="AO33" s="4">
        <f>'[1]Melt Curve Raw Data'!D4638</f>
        <v>68.290802001953125</v>
      </c>
      <c r="AP33" s="4">
        <f>'[1]Melt Curve Raw Data'!E4638</f>
        <v>1816697</v>
      </c>
      <c r="AQ33" s="4">
        <f>'[1]Melt Curve Raw Data'!D4866</f>
        <v>68.290802001953125</v>
      </c>
      <c r="AR33" s="4">
        <f>'[1]Melt Curve Raw Data'!E4866</f>
        <v>10829.876953125</v>
      </c>
      <c r="AS33" s="4">
        <f>'[1]Melt Curve Raw Data'!D5094</f>
        <v>68.29437255859375</v>
      </c>
      <c r="AT33" s="4">
        <f>'[1]Melt Curve Raw Data'!E5094</f>
        <v>1832626</v>
      </c>
      <c r="AU33" s="4">
        <f>'[1]Melt Curve Raw Data'!D5322</f>
        <v>68.29437255859375</v>
      </c>
      <c r="AV33" s="4">
        <f>'[1]Melt Curve Raw Data'!E5322</f>
        <v>11458.4638671875</v>
      </c>
      <c r="AW33" s="4">
        <f>'[1]Melt Curve Raw Data'!D5550</f>
        <v>68.29437255859375</v>
      </c>
      <c r="AX33" s="4">
        <f>'[1]Melt Curve Raw Data'!E5550</f>
        <v>1831945.375</v>
      </c>
      <c r="AY33" s="4">
        <f>'[1]Melt Curve Raw Data'!D5778</f>
        <v>68.29437255859375</v>
      </c>
      <c r="AZ33" s="4">
        <f>'[1]Melt Curve Raw Data'!E5778</f>
        <v>4855.86572265625</v>
      </c>
      <c r="BA33" s="4">
        <f>'[1]Melt Curve Raw Data'!D6006</f>
        <v>68.290618896484375</v>
      </c>
      <c r="BB33" s="4">
        <f>'[1]Melt Curve Raw Data'!E6006</f>
        <v>1639599.5</v>
      </c>
      <c r="BC33" s="4">
        <f>'[1]Melt Curve Raw Data'!D6234</f>
        <v>68.290618896484375</v>
      </c>
      <c r="BD33" s="4">
        <f>'[1]Melt Curve Raw Data'!E6234</f>
        <v>3004.3349609375</v>
      </c>
      <c r="BE33" s="4">
        <f>'[1]Melt Curve Raw Data'!D6462</f>
        <v>68.290618896484375</v>
      </c>
      <c r="BF33" s="4">
        <f>'[1]Melt Curve Raw Data'!E6462</f>
        <v>1488107.25</v>
      </c>
      <c r="BG33" s="4">
        <f>'[1]Melt Curve Raw Data'!D6690</f>
        <v>68.290618896484375</v>
      </c>
      <c r="BH33" s="4">
        <f>'[1]Melt Curve Raw Data'!E6690</f>
        <v>2945.765869140625</v>
      </c>
      <c r="BI33" s="4">
        <f>'[1]Melt Curve Raw Data'!D6918</f>
        <v>68.284614562988281</v>
      </c>
      <c r="BJ33" s="4">
        <f>'[1]Melt Curve Raw Data'!E6918</f>
        <v>1526734.875</v>
      </c>
      <c r="BK33" s="4">
        <f>'[1]Melt Curve Raw Data'!D7146</f>
        <v>68.284614562988281</v>
      </c>
      <c r="BL33" s="4">
        <f>'[1]Melt Curve Raw Data'!E7146</f>
        <v>1112.184326171875</v>
      </c>
      <c r="BM33" s="4">
        <f>'[1]Melt Curve Raw Data'!D7374</f>
        <v>68.284614562988281</v>
      </c>
      <c r="BN33" s="4">
        <f>'[1]Melt Curve Raw Data'!E7374</f>
        <v>1534454.5</v>
      </c>
      <c r="BO33" s="4">
        <f>'[1]Melt Curve Raw Data'!D7602</f>
        <v>68.284614562988281</v>
      </c>
      <c r="BP33" s="4">
        <f>'[1]Melt Curve Raw Data'!E7602</f>
        <v>1945.9930419921875</v>
      </c>
      <c r="BQ33" s="4">
        <f>'[1]Melt Curve Raw Data'!D7830</f>
        <v>68.286956787109375</v>
      </c>
      <c r="BR33" s="4">
        <f>'[1]Melt Curve Raw Data'!E7830</f>
        <v>1645146.125</v>
      </c>
      <c r="BS33" s="4">
        <f>'[1]Melt Curve Raw Data'!D8058</f>
        <v>68.286956787109375</v>
      </c>
      <c r="BT33" s="4">
        <f>'[1]Melt Curve Raw Data'!E8058</f>
        <v>945.73089599609375</v>
      </c>
      <c r="BU33" s="4"/>
      <c r="BV33" s="4"/>
    </row>
    <row r="34" spans="1:74" x14ac:dyDescent="0.2">
      <c r="A34" s="4">
        <f>'[1]Melt Curve Raw Data'!D79</f>
        <v>68.422401428222656</v>
      </c>
      <c r="B34" s="4">
        <f>'[1]Melt Curve Raw Data'!E79</f>
        <v>329077.28125</v>
      </c>
      <c r="C34" s="4">
        <f>'[1]Melt Curve Raw Data'!D307</f>
        <v>68.422401428222656</v>
      </c>
      <c r="D34" s="4">
        <f>'[1]Melt Curve Raw Data'!E307</f>
        <v>11616.71484375</v>
      </c>
      <c r="E34" s="4">
        <f>'[1]Melt Curve Raw Data'!D535</f>
        <v>68.422401428222656</v>
      </c>
      <c r="F34" s="4">
        <f>'[1]Melt Curve Raw Data'!E535</f>
        <v>491846.125</v>
      </c>
      <c r="G34" s="4">
        <f>'[1]Melt Curve Raw Data'!D763</f>
        <v>68.422401428222656</v>
      </c>
      <c r="H34" s="4">
        <f>'[1]Melt Curve Raw Data'!E763</f>
        <v>12623.544921875</v>
      </c>
      <c r="I34" s="4">
        <f>'[1]Melt Curve Raw Data'!D991</f>
        <v>68.426139831542969</v>
      </c>
      <c r="J34" s="4">
        <f>'[1]Melt Curve Raw Data'!E991</f>
        <v>438812.375</v>
      </c>
      <c r="K34" s="4">
        <f>'[1]Melt Curve Raw Data'!D1219</f>
        <v>68.426139831542969</v>
      </c>
      <c r="L34" s="4">
        <f>'[1]Melt Curve Raw Data'!E1219</f>
        <v>15028.458984375</v>
      </c>
      <c r="M34" s="4">
        <f>'[1]Melt Curve Raw Data'!D1447</f>
        <v>68.426139831542969</v>
      </c>
      <c r="N34" s="4">
        <f>'[1]Melt Curve Raw Data'!E1447</f>
        <v>267327.3125</v>
      </c>
      <c r="O34" s="4">
        <f>'[1]Melt Curve Raw Data'!D1675</f>
        <v>68.426139831542969</v>
      </c>
      <c r="P34" s="4">
        <f>'[1]Melt Curve Raw Data'!E1675</f>
        <v>3476.54443359375</v>
      </c>
      <c r="Q34" s="4">
        <f>'[1]Melt Curve Raw Data'!D1903</f>
        <v>68.422195434570312</v>
      </c>
      <c r="R34" s="4">
        <f>'[1]Melt Curve Raw Data'!E1903</f>
        <v>528460.5625</v>
      </c>
      <c r="S34" s="4">
        <f>'[1]Melt Curve Raw Data'!D2131</f>
        <v>68.422195434570312</v>
      </c>
      <c r="T34" s="4">
        <f>'[1]Melt Curve Raw Data'!E2131</f>
        <v>4716.78759765625</v>
      </c>
      <c r="U34" s="4">
        <f>'[1]Melt Curve Raw Data'!D2359</f>
        <v>68.422195434570312</v>
      </c>
      <c r="V34" s="4">
        <f>'[1]Melt Curve Raw Data'!E2359</f>
        <v>258654.84375</v>
      </c>
      <c r="W34" s="4">
        <f>'[1]Melt Curve Raw Data'!D2587</f>
        <v>68.422195434570312</v>
      </c>
      <c r="X34" s="4">
        <f>'[1]Melt Curve Raw Data'!E2587</f>
        <v>5648.75634765625</v>
      </c>
      <c r="Y34" s="4">
        <f>'[1]Melt Curve Raw Data'!D2815</f>
        <v>68.415992736816406</v>
      </c>
      <c r="Z34" s="4">
        <f>'[1]Melt Curve Raw Data'!E2815</f>
        <v>256449.53125</v>
      </c>
      <c r="AA34" s="4">
        <f>'[1]Melt Curve Raw Data'!D3043</f>
        <v>68.415992736816406</v>
      </c>
      <c r="AB34" s="4">
        <f>'[1]Melt Curve Raw Data'!E3043</f>
        <v>4051.99365234375</v>
      </c>
      <c r="AC34" s="4">
        <f>'[1]Melt Curve Raw Data'!D3271</f>
        <v>68.415992736816406</v>
      </c>
      <c r="AD34" s="4">
        <f>'[1]Melt Curve Raw Data'!E3271</f>
        <v>487063.375</v>
      </c>
      <c r="AE34" s="4">
        <f>'[1]Melt Curve Raw Data'!D3499</f>
        <v>68.415992736816406</v>
      </c>
      <c r="AF34" s="4">
        <f>'[1]Melt Curve Raw Data'!E3499</f>
        <v>3688.947265625</v>
      </c>
      <c r="AG34" s="4">
        <f>'[1]Melt Curve Raw Data'!D3727</f>
        <v>68.418426513671875</v>
      </c>
      <c r="AH34" s="4">
        <f>'[1]Melt Curve Raw Data'!E3727</f>
        <v>312473.375</v>
      </c>
      <c r="AI34" s="4">
        <f>'[1]Melt Curve Raw Data'!D3955</f>
        <v>68.418426513671875</v>
      </c>
      <c r="AJ34" s="4">
        <f>'[1]Melt Curve Raw Data'!E3955</f>
        <v>4832.5478515625</v>
      </c>
      <c r="AK34" s="4">
        <f>'[1]Melt Curve Raw Data'!D4183</f>
        <v>68.422401428222656</v>
      </c>
      <c r="AL34" s="4">
        <f>'[1]Melt Curve Raw Data'!E4183</f>
        <v>2113424.5</v>
      </c>
      <c r="AM34" s="4">
        <f>'[1]Melt Curve Raw Data'!D4411</f>
        <v>68.422401428222656</v>
      </c>
      <c r="AN34" s="4">
        <f>'[1]Melt Curve Raw Data'!E4411</f>
        <v>9444.2431640625</v>
      </c>
      <c r="AO34" s="4">
        <f>'[1]Melt Curve Raw Data'!D4639</f>
        <v>68.422401428222656</v>
      </c>
      <c r="AP34" s="4">
        <f>'[1]Melt Curve Raw Data'!E4639</f>
        <v>1805127.125</v>
      </c>
      <c r="AQ34" s="4">
        <f>'[1]Melt Curve Raw Data'!D4867</f>
        <v>68.422401428222656</v>
      </c>
      <c r="AR34" s="4">
        <f>'[1]Melt Curve Raw Data'!E4867</f>
        <v>10895.509765625</v>
      </c>
      <c r="AS34" s="4">
        <f>'[1]Melt Curve Raw Data'!D5095</f>
        <v>68.426139831542969</v>
      </c>
      <c r="AT34" s="4">
        <f>'[1]Melt Curve Raw Data'!E5095</f>
        <v>1819757.125</v>
      </c>
      <c r="AU34" s="4">
        <f>'[1]Melt Curve Raw Data'!D5323</f>
        <v>68.426139831542969</v>
      </c>
      <c r="AV34" s="4">
        <f>'[1]Melt Curve Raw Data'!E5323</f>
        <v>12103.3642578125</v>
      </c>
      <c r="AW34" s="4">
        <f>'[1]Melt Curve Raw Data'!D5551</f>
        <v>68.426139831542969</v>
      </c>
      <c r="AX34" s="4">
        <f>'[1]Melt Curve Raw Data'!E5551</f>
        <v>1818319.125</v>
      </c>
      <c r="AY34" s="4">
        <f>'[1]Melt Curve Raw Data'!D5779</f>
        <v>68.426139831542969</v>
      </c>
      <c r="AZ34" s="4">
        <f>'[1]Melt Curve Raw Data'!E5779</f>
        <v>4908.767578125</v>
      </c>
      <c r="BA34" s="4">
        <f>'[1]Melt Curve Raw Data'!D6007</f>
        <v>68.422195434570312</v>
      </c>
      <c r="BB34" s="4">
        <f>'[1]Melt Curve Raw Data'!E6007</f>
        <v>1628871.875</v>
      </c>
      <c r="BC34" s="4">
        <f>'[1]Melt Curve Raw Data'!D6235</f>
        <v>68.422195434570312</v>
      </c>
      <c r="BD34" s="4">
        <f>'[1]Melt Curve Raw Data'!E6235</f>
        <v>3238.625732421875</v>
      </c>
      <c r="BE34" s="4">
        <f>'[1]Melt Curve Raw Data'!D6463</f>
        <v>68.422195434570312</v>
      </c>
      <c r="BF34" s="4">
        <f>'[1]Melt Curve Raw Data'!E6463</f>
        <v>1476452.25</v>
      </c>
      <c r="BG34" s="4">
        <f>'[1]Melt Curve Raw Data'!D6691</f>
        <v>68.422195434570312</v>
      </c>
      <c r="BH34" s="4">
        <f>'[1]Melt Curve Raw Data'!E6691</f>
        <v>3466.0146484375</v>
      </c>
      <c r="BI34" s="4">
        <f>'[1]Melt Curve Raw Data'!D6919</f>
        <v>68.415992736816406</v>
      </c>
      <c r="BJ34" s="4">
        <f>'[1]Melt Curve Raw Data'!E6919</f>
        <v>1516004.625</v>
      </c>
      <c r="BK34" s="4">
        <f>'[1]Melt Curve Raw Data'!D7147</f>
        <v>68.415992736816406</v>
      </c>
      <c r="BL34" s="4">
        <f>'[1]Melt Curve Raw Data'!E7147</f>
        <v>1247.9449462890625</v>
      </c>
      <c r="BM34" s="4">
        <f>'[1]Melt Curve Raw Data'!D7375</f>
        <v>68.415992736816406</v>
      </c>
      <c r="BN34" s="4">
        <f>'[1]Melt Curve Raw Data'!E7375</f>
        <v>1523408.625</v>
      </c>
      <c r="BO34" s="4">
        <f>'[1]Melt Curve Raw Data'!D7603</f>
        <v>68.415992736816406</v>
      </c>
      <c r="BP34" s="4">
        <f>'[1]Melt Curve Raw Data'!E7603</f>
        <v>2666.620849609375</v>
      </c>
      <c r="BQ34" s="4">
        <f>'[1]Melt Curve Raw Data'!D7831</f>
        <v>68.418426513671875</v>
      </c>
      <c r="BR34" s="4">
        <f>'[1]Melt Curve Raw Data'!E7831</f>
        <v>1633647.25</v>
      </c>
      <c r="BS34" s="4">
        <f>'[1]Melt Curve Raw Data'!D8059</f>
        <v>68.418426513671875</v>
      </c>
      <c r="BT34" s="4">
        <f>'[1]Melt Curve Raw Data'!E8059</f>
        <v>1234.8402099609375</v>
      </c>
      <c r="BU34" s="4"/>
      <c r="BV34" s="4"/>
    </row>
    <row r="35" spans="1:74" x14ac:dyDescent="0.2">
      <c r="A35" s="4">
        <f>'[1]Melt Curve Raw Data'!D80</f>
        <v>68.554000854492188</v>
      </c>
      <c r="B35" s="4">
        <f>'[1]Melt Curve Raw Data'!E80</f>
        <v>324939.625</v>
      </c>
      <c r="C35" s="4">
        <f>'[1]Melt Curve Raw Data'!D308</f>
        <v>68.554000854492188</v>
      </c>
      <c r="D35" s="4">
        <f>'[1]Melt Curve Raw Data'!E308</f>
        <v>11188.8955078125</v>
      </c>
      <c r="E35" s="4">
        <f>'[1]Melt Curve Raw Data'!D536</f>
        <v>68.554000854492188</v>
      </c>
      <c r="F35" s="4">
        <f>'[1]Melt Curve Raw Data'!E536</f>
        <v>488942.03125</v>
      </c>
      <c r="G35" s="4">
        <f>'[1]Melt Curve Raw Data'!D764</f>
        <v>68.554000854492188</v>
      </c>
      <c r="H35" s="4">
        <f>'[1]Melt Curve Raw Data'!E764</f>
        <v>12365.95703125</v>
      </c>
      <c r="I35" s="4">
        <f>'[1]Melt Curve Raw Data'!D992</f>
        <v>68.557914733886719</v>
      </c>
      <c r="J35" s="4">
        <f>'[1]Melt Curve Raw Data'!E992</f>
        <v>435793.40625</v>
      </c>
      <c r="K35" s="4">
        <f>'[1]Melt Curve Raw Data'!D1220</f>
        <v>68.557914733886719</v>
      </c>
      <c r="L35" s="4">
        <f>'[1]Melt Curve Raw Data'!E1220</f>
        <v>15007.947265625</v>
      </c>
      <c r="M35" s="4">
        <f>'[1]Melt Curve Raw Data'!D1448</f>
        <v>68.557914733886719</v>
      </c>
      <c r="N35" s="4">
        <f>'[1]Melt Curve Raw Data'!E1448</f>
        <v>263829.0625</v>
      </c>
      <c r="O35" s="4">
        <f>'[1]Melt Curve Raw Data'!D1676</f>
        <v>68.557914733886719</v>
      </c>
      <c r="P35" s="4">
        <f>'[1]Melt Curve Raw Data'!E1676</f>
        <v>3397.98583984375</v>
      </c>
      <c r="Q35" s="4">
        <f>'[1]Melt Curve Raw Data'!D1904</f>
        <v>68.553779602050781</v>
      </c>
      <c r="R35" s="4">
        <f>'[1]Melt Curve Raw Data'!E1904</f>
        <v>525244.3125</v>
      </c>
      <c r="S35" s="4">
        <f>'[1]Melt Curve Raw Data'!D2132</f>
        <v>68.553779602050781</v>
      </c>
      <c r="T35" s="4">
        <f>'[1]Melt Curve Raw Data'!E2132</f>
        <v>4566.9453125</v>
      </c>
      <c r="U35" s="4">
        <f>'[1]Melt Curve Raw Data'!D2360</f>
        <v>68.553779602050781</v>
      </c>
      <c r="V35" s="4">
        <f>'[1]Melt Curve Raw Data'!E2360</f>
        <v>256206.234375</v>
      </c>
      <c r="W35" s="4">
        <f>'[1]Melt Curve Raw Data'!D2588</f>
        <v>68.553779602050781</v>
      </c>
      <c r="X35" s="4">
        <f>'[1]Melt Curve Raw Data'!E2588</f>
        <v>5504.69384765625</v>
      </c>
      <c r="Y35" s="4">
        <f>'[1]Melt Curve Raw Data'!D2816</f>
        <v>68.547378540039062</v>
      </c>
      <c r="Z35" s="4">
        <f>'[1]Melt Curve Raw Data'!E2816</f>
        <v>253615.890625</v>
      </c>
      <c r="AA35" s="4">
        <f>'[1]Melt Curve Raw Data'!D3044</f>
        <v>68.547378540039062</v>
      </c>
      <c r="AB35" s="4">
        <f>'[1]Melt Curve Raw Data'!E3044</f>
        <v>3985.770751953125</v>
      </c>
      <c r="AC35" s="4">
        <f>'[1]Melt Curve Raw Data'!D3272</f>
        <v>68.547378540039062</v>
      </c>
      <c r="AD35" s="4">
        <f>'[1]Melt Curve Raw Data'!E3272</f>
        <v>481546.46875</v>
      </c>
      <c r="AE35" s="4">
        <f>'[1]Melt Curve Raw Data'!D3500</f>
        <v>68.547378540039062</v>
      </c>
      <c r="AF35" s="4">
        <f>'[1]Melt Curve Raw Data'!E3500</f>
        <v>3602.496337890625</v>
      </c>
      <c r="AG35" s="4">
        <f>'[1]Melt Curve Raw Data'!D3728</f>
        <v>68.549896240234375</v>
      </c>
      <c r="AH35" s="4">
        <f>'[1]Melt Curve Raw Data'!E3728</f>
        <v>308245.0625</v>
      </c>
      <c r="AI35" s="4">
        <f>'[1]Melt Curve Raw Data'!D3956</f>
        <v>68.549896240234375</v>
      </c>
      <c r="AJ35" s="4">
        <f>'[1]Melt Curve Raw Data'!E3956</f>
        <v>5085.3447265625</v>
      </c>
      <c r="AK35" s="4">
        <f>'[1]Melt Curve Raw Data'!D4184</f>
        <v>68.554000854492188</v>
      </c>
      <c r="AL35" s="4">
        <f>'[1]Melt Curve Raw Data'!E4184</f>
        <v>2098646.75</v>
      </c>
      <c r="AM35" s="4">
        <f>'[1]Melt Curve Raw Data'!D4412</f>
        <v>68.554000854492188</v>
      </c>
      <c r="AN35" s="4">
        <f>'[1]Melt Curve Raw Data'!E4412</f>
        <v>9695.943359375</v>
      </c>
      <c r="AO35" s="4">
        <f>'[1]Melt Curve Raw Data'!D4640</f>
        <v>68.554000854492188</v>
      </c>
      <c r="AP35" s="4">
        <f>'[1]Melt Curve Raw Data'!E4640</f>
        <v>1793488.25</v>
      </c>
      <c r="AQ35" s="4">
        <f>'[1]Melt Curve Raw Data'!D4868</f>
        <v>68.554000854492188</v>
      </c>
      <c r="AR35" s="4">
        <f>'[1]Melt Curve Raw Data'!E4868</f>
        <v>11189.9599609375</v>
      </c>
      <c r="AS35" s="4">
        <f>'[1]Melt Curve Raw Data'!D5096</f>
        <v>68.557914733886719</v>
      </c>
      <c r="AT35" s="4">
        <f>'[1]Melt Curve Raw Data'!E5096</f>
        <v>1808802.5</v>
      </c>
      <c r="AU35" s="4">
        <f>'[1]Melt Curve Raw Data'!D5324</f>
        <v>68.557914733886719</v>
      </c>
      <c r="AV35" s="4">
        <f>'[1]Melt Curve Raw Data'!E5324</f>
        <v>11993.0380859375</v>
      </c>
      <c r="AW35" s="4">
        <f>'[1]Melt Curve Raw Data'!D5552</f>
        <v>68.557914733886719</v>
      </c>
      <c r="AX35" s="4">
        <f>'[1]Melt Curve Raw Data'!E5552</f>
        <v>1807041</v>
      </c>
      <c r="AY35" s="4">
        <f>'[1]Melt Curve Raw Data'!D5780</f>
        <v>68.557914733886719</v>
      </c>
      <c r="AZ35" s="4">
        <f>'[1]Melt Curve Raw Data'!E5780</f>
        <v>5426.9365234375</v>
      </c>
      <c r="BA35" s="4">
        <f>'[1]Melt Curve Raw Data'!D6008</f>
        <v>68.553779602050781</v>
      </c>
      <c r="BB35" s="4">
        <f>'[1]Melt Curve Raw Data'!E6008</f>
        <v>1618333</v>
      </c>
      <c r="BC35" s="4">
        <f>'[1]Melt Curve Raw Data'!D6236</f>
        <v>68.553779602050781</v>
      </c>
      <c r="BD35" s="4">
        <f>'[1]Melt Curve Raw Data'!E6236</f>
        <v>3381.96337890625</v>
      </c>
      <c r="BE35" s="4">
        <f>'[1]Melt Curve Raw Data'!D6464</f>
        <v>68.553779602050781</v>
      </c>
      <c r="BF35" s="4">
        <f>'[1]Melt Curve Raw Data'!E6464</f>
        <v>1468984.5</v>
      </c>
      <c r="BG35" s="4">
        <f>'[1]Melt Curve Raw Data'!D6692</f>
        <v>68.553779602050781</v>
      </c>
      <c r="BH35" s="4">
        <f>'[1]Melt Curve Raw Data'!E6692</f>
        <v>3392.79833984375</v>
      </c>
      <c r="BI35" s="4">
        <f>'[1]Melt Curve Raw Data'!D6920</f>
        <v>68.547378540039062</v>
      </c>
      <c r="BJ35" s="4">
        <f>'[1]Melt Curve Raw Data'!E6920</f>
        <v>1506055.875</v>
      </c>
      <c r="BK35" s="4">
        <f>'[1]Melt Curve Raw Data'!D7148</f>
        <v>68.547378540039062</v>
      </c>
      <c r="BL35" s="4">
        <f>'[1]Melt Curve Raw Data'!E7148</f>
        <v>1438.9742431640625</v>
      </c>
      <c r="BM35" s="4">
        <f>'[1]Melt Curve Raw Data'!D7376</f>
        <v>68.547378540039062</v>
      </c>
      <c r="BN35" s="4">
        <f>'[1]Melt Curve Raw Data'!E7376</f>
        <v>1512807.375</v>
      </c>
      <c r="BO35" s="4">
        <f>'[1]Melt Curve Raw Data'!D7604</f>
        <v>68.547378540039062</v>
      </c>
      <c r="BP35" s="4">
        <f>'[1]Melt Curve Raw Data'!E7604</f>
        <v>2542.731689453125</v>
      </c>
      <c r="BQ35" s="4">
        <f>'[1]Melt Curve Raw Data'!D7832</f>
        <v>68.549896240234375</v>
      </c>
      <c r="BR35" s="4">
        <f>'[1]Melt Curve Raw Data'!E7832</f>
        <v>1620844.75</v>
      </c>
      <c r="BS35" s="4">
        <f>'[1]Melt Curve Raw Data'!D8060</f>
        <v>68.549896240234375</v>
      </c>
      <c r="BT35" s="4">
        <f>'[1]Melt Curve Raw Data'!E8060</f>
        <v>1569.7154541015625</v>
      </c>
      <c r="BU35" s="4"/>
      <c r="BV35" s="4"/>
    </row>
    <row r="36" spans="1:74" x14ac:dyDescent="0.2">
      <c r="A36" s="4">
        <f>'[1]Melt Curve Raw Data'!D81</f>
        <v>68.685600280761719</v>
      </c>
      <c r="B36" s="4">
        <f>'[1]Melt Curve Raw Data'!E81</f>
        <v>324991.34375</v>
      </c>
      <c r="C36" s="4">
        <f>'[1]Melt Curve Raw Data'!D309</f>
        <v>68.685600280761719</v>
      </c>
      <c r="D36" s="4">
        <f>'[1]Melt Curve Raw Data'!E309</f>
        <v>11800.57421875</v>
      </c>
      <c r="E36" s="4">
        <f>'[1]Melt Curve Raw Data'!D537</f>
        <v>68.685600280761719</v>
      </c>
      <c r="F36" s="4">
        <f>'[1]Melt Curve Raw Data'!E537</f>
        <v>485822.59375</v>
      </c>
      <c r="G36" s="4">
        <f>'[1]Melt Curve Raw Data'!D765</f>
        <v>68.685600280761719</v>
      </c>
      <c r="H36" s="4">
        <f>'[1]Melt Curve Raw Data'!E765</f>
        <v>13167.1376953125</v>
      </c>
      <c r="I36" s="4">
        <f>'[1]Melt Curve Raw Data'!D993</f>
        <v>68.689682006835938</v>
      </c>
      <c r="J36" s="4">
        <f>'[1]Melt Curve Raw Data'!E993</f>
        <v>433620.78125</v>
      </c>
      <c r="K36" s="4">
        <f>'[1]Melt Curve Raw Data'!D1221</f>
        <v>68.689682006835938</v>
      </c>
      <c r="L36" s="4">
        <f>'[1]Melt Curve Raw Data'!E1221</f>
        <v>15289.5166015625</v>
      </c>
      <c r="M36" s="4">
        <f>'[1]Melt Curve Raw Data'!D1449</f>
        <v>68.689682006835938</v>
      </c>
      <c r="N36" s="4">
        <f>'[1]Melt Curve Raw Data'!E1449</f>
        <v>263219.0625</v>
      </c>
      <c r="O36" s="4">
        <f>'[1]Melt Curve Raw Data'!D1677</f>
        <v>68.689682006835938</v>
      </c>
      <c r="P36" s="4">
        <f>'[1]Melt Curve Raw Data'!E1677</f>
        <v>3694.02392578125</v>
      </c>
      <c r="Q36" s="4">
        <f>'[1]Melt Curve Raw Data'!D1905</f>
        <v>68.685356140136719</v>
      </c>
      <c r="R36" s="4">
        <f>'[1]Melt Curve Raw Data'!E1905</f>
        <v>521748.96875</v>
      </c>
      <c r="S36" s="4">
        <f>'[1]Melt Curve Raw Data'!D2133</f>
        <v>68.685356140136719</v>
      </c>
      <c r="T36" s="4">
        <f>'[1]Melt Curve Raw Data'!E2133</f>
        <v>5000.72900390625</v>
      </c>
      <c r="U36" s="4">
        <f>'[1]Melt Curve Raw Data'!D2361</f>
        <v>68.685356140136719</v>
      </c>
      <c r="V36" s="4">
        <f>'[1]Melt Curve Raw Data'!E2361</f>
        <v>254447.515625</v>
      </c>
      <c r="W36" s="4">
        <f>'[1]Melt Curve Raw Data'!D2589</f>
        <v>68.685356140136719</v>
      </c>
      <c r="X36" s="4">
        <f>'[1]Melt Curve Raw Data'!E2589</f>
        <v>5947.3583984375</v>
      </c>
      <c r="Y36" s="4">
        <f>'[1]Melt Curve Raw Data'!D2817</f>
        <v>68.678756713867188</v>
      </c>
      <c r="Z36" s="4">
        <f>'[1]Melt Curve Raw Data'!E2817</f>
        <v>251814.75</v>
      </c>
      <c r="AA36" s="4">
        <f>'[1]Melt Curve Raw Data'!D3045</f>
        <v>68.678756713867188</v>
      </c>
      <c r="AB36" s="4">
        <f>'[1]Melt Curve Raw Data'!E3045</f>
        <v>4664.22802734375</v>
      </c>
      <c r="AC36" s="4">
        <f>'[1]Melt Curve Raw Data'!D3273</f>
        <v>68.678756713867188</v>
      </c>
      <c r="AD36" s="4">
        <f>'[1]Melt Curve Raw Data'!E3273</f>
        <v>481772.28125</v>
      </c>
      <c r="AE36" s="4">
        <f>'[1]Melt Curve Raw Data'!D3501</f>
        <v>68.678756713867188</v>
      </c>
      <c r="AF36" s="4">
        <f>'[1]Melt Curve Raw Data'!E3501</f>
        <v>3990.663818359375</v>
      </c>
      <c r="AG36" s="4">
        <f>'[1]Melt Curve Raw Data'!D3729</f>
        <v>68.681365966796875</v>
      </c>
      <c r="AH36" s="4">
        <f>'[1]Melt Curve Raw Data'!E3729</f>
        <v>305758.53125</v>
      </c>
      <c r="AI36" s="4">
        <f>'[1]Melt Curve Raw Data'!D3957</f>
        <v>68.681365966796875</v>
      </c>
      <c r="AJ36" s="4">
        <f>'[1]Melt Curve Raw Data'!E3957</f>
        <v>5234.10986328125</v>
      </c>
      <c r="AK36" s="4">
        <f>'[1]Melt Curve Raw Data'!D4185</f>
        <v>68.685600280761719</v>
      </c>
      <c r="AL36" s="4">
        <f>'[1]Melt Curve Raw Data'!E4185</f>
        <v>2085531.625</v>
      </c>
      <c r="AM36" s="4">
        <f>'[1]Melt Curve Raw Data'!D4413</f>
        <v>68.685600280761719</v>
      </c>
      <c r="AN36" s="4">
        <f>'[1]Melt Curve Raw Data'!E4413</f>
        <v>9165.158203125</v>
      </c>
      <c r="AO36" s="4">
        <f>'[1]Melt Curve Raw Data'!D4641</f>
        <v>68.685600280761719</v>
      </c>
      <c r="AP36" s="4">
        <f>'[1]Melt Curve Raw Data'!E4641</f>
        <v>1780661.75</v>
      </c>
      <c r="AQ36" s="4">
        <f>'[1]Melt Curve Raw Data'!D4869</f>
        <v>68.685600280761719</v>
      </c>
      <c r="AR36" s="4">
        <f>'[1]Melt Curve Raw Data'!E4869</f>
        <v>11043.392578125</v>
      </c>
      <c r="AS36" s="4">
        <f>'[1]Melt Curve Raw Data'!D5097</f>
        <v>68.689682006835938</v>
      </c>
      <c r="AT36" s="4">
        <f>'[1]Melt Curve Raw Data'!E5097</f>
        <v>1794728.625</v>
      </c>
      <c r="AU36" s="4">
        <f>'[1]Melt Curve Raw Data'!D5325</f>
        <v>68.689682006835938</v>
      </c>
      <c r="AV36" s="4">
        <f>'[1]Melt Curve Raw Data'!E5325</f>
        <v>11996.2060546875</v>
      </c>
      <c r="AW36" s="4">
        <f>'[1]Melt Curve Raw Data'!D5553</f>
        <v>68.689682006835938</v>
      </c>
      <c r="AX36" s="4">
        <f>'[1]Melt Curve Raw Data'!E5553</f>
        <v>1795545.375</v>
      </c>
      <c r="AY36" s="4">
        <f>'[1]Melt Curve Raw Data'!D5781</f>
        <v>68.689682006835938</v>
      </c>
      <c r="AZ36" s="4">
        <f>'[1]Melt Curve Raw Data'!E5781</f>
        <v>4739.34228515625</v>
      </c>
      <c r="BA36" s="4">
        <f>'[1]Melt Curve Raw Data'!D6009</f>
        <v>68.685356140136719</v>
      </c>
      <c r="BB36" s="4">
        <f>'[1]Melt Curve Raw Data'!E6009</f>
        <v>1608210.125</v>
      </c>
      <c r="BC36" s="4">
        <f>'[1]Melt Curve Raw Data'!D6237</f>
        <v>68.685356140136719</v>
      </c>
      <c r="BD36" s="4">
        <f>'[1]Melt Curve Raw Data'!E6237</f>
        <v>3141.427001953125</v>
      </c>
      <c r="BE36" s="4">
        <f>'[1]Melt Curve Raw Data'!D6465</f>
        <v>68.685356140136719</v>
      </c>
      <c r="BF36" s="4">
        <f>'[1]Melt Curve Raw Data'!E6465</f>
        <v>1458917.75</v>
      </c>
      <c r="BG36" s="4">
        <f>'[1]Melt Curve Raw Data'!D6693</f>
        <v>68.685356140136719</v>
      </c>
      <c r="BH36" s="4">
        <f>'[1]Melt Curve Raw Data'!E6693</f>
        <v>3300.60009765625</v>
      </c>
      <c r="BI36" s="4">
        <f>'[1]Melt Curve Raw Data'!D6921</f>
        <v>68.678756713867188</v>
      </c>
      <c r="BJ36" s="4">
        <f>'[1]Melt Curve Raw Data'!E6921</f>
        <v>1495544.375</v>
      </c>
      <c r="BK36" s="4">
        <f>'[1]Melt Curve Raw Data'!D7149</f>
        <v>68.678756713867188</v>
      </c>
      <c r="BL36" s="4">
        <f>'[1]Melt Curve Raw Data'!E7149</f>
        <v>1224.5245361328125</v>
      </c>
      <c r="BM36" s="4">
        <f>'[1]Melt Curve Raw Data'!D7377</f>
        <v>68.678756713867188</v>
      </c>
      <c r="BN36" s="4">
        <f>'[1]Melt Curve Raw Data'!E7377</f>
        <v>1503818.125</v>
      </c>
      <c r="BO36" s="4">
        <f>'[1]Melt Curve Raw Data'!D7605</f>
        <v>68.678756713867188</v>
      </c>
      <c r="BP36" s="4">
        <f>'[1]Melt Curve Raw Data'!E7605</f>
        <v>2380.069580078125</v>
      </c>
      <c r="BQ36" s="4">
        <f>'[1]Melt Curve Raw Data'!D7833</f>
        <v>68.681365966796875</v>
      </c>
      <c r="BR36" s="4">
        <f>'[1]Melt Curve Raw Data'!E7833</f>
        <v>1610853.25</v>
      </c>
      <c r="BS36" s="4">
        <f>'[1]Melt Curve Raw Data'!D8061</f>
        <v>68.681365966796875</v>
      </c>
      <c r="BT36" s="4">
        <f>'[1]Melt Curve Raw Data'!E8061</f>
        <v>924.08843994140625</v>
      </c>
      <c r="BU36" s="4"/>
      <c r="BV36" s="4"/>
    </row>
    <row r="37" spans="1:74" x14ac:dyDescent="0.2">
      <c r="A37" s="4">
        <f>'[1]Melt Curve Raw Data'!D82</f>
        <v>68.81719970703125</v>
      </c>
      <c r="B37" s="4">
        <f>'[1]Melt Curve Raw Data'!E82</f>
        <v>320788.65625</v>
      </c>
      <c r="C37" s="4">
        <f>'[1]Melt Curve Raw Data'!D310</f>
        <v>68.81719970703125</v>
      </c>
      <c r="D37" s="4">
        <f>'[1]Melt Curve Raw Data'!E310</f>
        <v>11676.154296875</v>
      </c>
      <c r="E37" s="4">
        <f>'[1]Melt Curve Raw Data'!D538</f>
        <v>68.81719970703125</v>
      </c>
      <c r="F37" s="4">
        <f>'[1]Melt Curve Raw Data'!E538</f>
        <v>480604.5</v>
      </c>
      <c r="G37" s="4">
        <f>'[1]Melt Curve Raw Data'!D766</f>
        <v>68.81719970703125</v>
      </c>
      <c r="H37" s="4">
        <f>'[1]Melt Curve Raw Data'!E766</f>
        <v>12862.53515625</v>
      </c>
      <c r="I37" s="4">
        <f>'[1]Melt Curve Raw Data'!D994</f>
        <v>68.821456909179688</v>
      </c>
      <c r="J37" s="4">
        <f>'[1]Melt Curve Raw Data'!E994</f>
        <v>430406.40625</v>
      </c>
      <c r="K37" s="4">
        <f>'[1]Melt Curve Raw Data'!D1222</f>
        <v>68.821456909179688</v>
      </c>
      <c r="L37" s="4">
        <f>'[1]Melt Curve Raw Data'!E1222</f>
        <v>15444.0576171875</v>
      </c>
      <c r="M37" s="4">
        <f>'[1]Melt Curve Raw Data'!D1450</f>
        <v>68.821456909179688</v>
      </c>
      <c r="N37" s="4">
        <f>'[1]Melt Curve Raw Data'!E1450</f>
        <v>260539.328125</v>
      </c>
      <c r="O37" s="4">
        <f>'[1]Melt Curve Raw Data'!D1678</f>
        <v>68.821456909179688</v>
      </c>
      <c r="P37" s="4">
        <f>'[1]Melt Curve Raw Data'!E1678</f>
        <v>3642.2802734375</v>
      </c>
      <c r="Q37" s="4">
        <f>'[1]Melt Curve Raw Data'!D1906</f>
        <v>68.816940307617188</v>
      </c>
      <c r="R37" s="4">
        <f>'[1]Melt Curve Raw Data'!E1906</f>
        <v>515711.53125</v>
      </c>
      <c r="S37" s="4">
        <f>'[1]Melt Curve Raw Data'!D2134</f>
        <v>68.816940307617188</v>
      </c>
      <c r="T37" s="4">
        <f>'[1]Melt Curve Raw Data'!E2134</f>
        <v>5266.09765625</v>
      </c>
      <c r="U37" s="4">
        <f>'[1]Melt Curve Raw Data'!D2362</f>
        <v>68.816940307617188</v>
      </c>
      <c r="V37" s="4">
        <f>'[1]Melt Curve Raw Data'!E2362</f>
        <v>250431.78125</v>
      </c>
      <c r="W37" s="4">
        <f>'[1]Melt Curve Raw Data'!D2590</f>
        <v>68.816940307617188</v>
      </c>
      <c r="X37" s="4">
        <f>'[1]Melt Curve Raw Data'!E2590</f>
        <v>5933.95458984375</v>
      </c>
      <c r="Y37" s="4">
        <f>'[1]Melt Curve Raw Data'!D2818</f>
        <v>68.810134887695312</v>
      </c>
      <c r="Z37" s="4">
        <f>'[1]Melt Curve Raw Data'!E2818</f>
        <v>248779.625</v>
      </c>
      <c r="AA37" s="4">
        <f>'[1]Melt Curve Raw Data'!D3046</f>
        <v>68.810134887695312</v>
      </c>
      <c r="AB37" s="4">
        <f>'[1]Melt Curve Raw Data'!E3046</f>
        <v>4062.2578125</v>
      </c>
      <c r="AC37" s="4">
        <f>'[1]Melt Curve Raw Data'!D3274</f>
        <v>68.810134887695312</v>
      </c>
      <c r="AD37" s="4">
        <f>'[1]Melt Curve Raw Data'!E3274</f>
        <v>475558.0625</v>
      </c>
      <c r="AE37" s="4">
        <f>'[1]Melt Curve Raw Data'!D3502</f>
        <v>68.810134887695312</v>
      </c>
      <c r="AF37" s="4">
        <f>'[1]Melt Curve Raw Data'!E3502</f>
        <v>3743.946044921875</v>
      </c>
      <c r="AG37" s="4">
        <f>'[1]Melt Curve Raw Data'!D3730</f>
        <v>68.812835693359375</v>
      </c>
      <c r="AH37" s="4">
        <f>'[1]Melt Curve Raw Data'!E3730</f>
        <v>303821.65625</v>
      </c>
      <c r="AI37" s="4">
        <f>'[1]Melt Curve Raw Data'!D3958</f>
        <v>68.812835693359375</v>
      </c>
      <c r="AJ37" s="4">
        <f>'[1]Melt Curve Raw Data'!E3958</f>
        <v>4931.39697265625</v>
      </c>
      <c r="AK37" s="4">
        <f>'[1]Melt Curve Raw Data'!D4186</f>
        <v>68.81719970703125</v>
      </c>
      <c r="AL37" s="4">
        <f>'[1]Melt Curve Raw Data'!E4186</f>
        <v>2072231.125</v>
      </c>
      <c r="AM37" s="4">
        <f>'[1]Melt Curve Raw Data'!D4414</f>
        <v>68.81719970703125</v>
      </c>
      <c r="AN37" s="4">
        <f>'[1]Melt Curve Raw Data'!E4414</f>
        <v>9298.7607421875</v>
      </c>
      <c r="AO37" s="4">
        <f>'[1]Melt Curve Raw Data'!D4642</f>
        <v>68.81719970703125</v>
      </c>
      <c r="AP37" s="4">
        <f>'[1]Melt Curve Raw Data'!E4642</f>
        <v>1769319.375</v>
      </c>
      <c r="AQ37" s="4">
        <f>'[1]Melt Curve Raw Data'!D4870</f>
        <v>68.81719970703125</v>
      </c>
      <c r="AR37" s="4">
        <f>'[1]Melt Curve Raw Data'!E4870</f>
        <v>10478.9453125</v>
      </c>
      <c r="AS37" s="4">
        <f>'[1]Melt Curve Raw Data'!D5098</f>
        <v>68.821456909179688</v>
      </c>
      <c r="AT37" s="4">
        <f>'[1]Melt Curve Raw Data'!E5098</f>
        <v>1783997.25</v>
      </c>
      <c r="AU37" s="4">
        <f>'[1]Melt Curve Raw Data'!D5326</f>
        <v>68.821456909179688</v>
      </c>
      <c r="AV37" s="4">
        <f>'[1]Melt Curve Raw Data'!E5326</f>
        <v>12226.5908203125</v>
      </c>
      <c r="AW37" s="4">
        <f>'[1]Melt Curve Raw Data'!D5554</f>
        <v>68.821456909179688</v>
      </c>
      <c r="AX37" s="4">
        <f>'[1]Melt Curve Raw Data'!E5554</f>
        <v>1784129.875</v>
      </c>
      <c r="AY37" s="4">
        <f>'[1]Melt Curve Raw Data'!D5782</f>
        <v>68.821456909179688</v>
      </c>
      <c r="AZ37" s="4">
        <f>'[1]Melt Curve Raw Data'!E5782</f>
        <v>4617.40966796875</v>
      </c>
      <c r="BA37" s="4">
        <f>'[1]Melt Curve Raw Data'!D6010</f>
        <v>68.816940307617188</v>
      </c>
      <c r="BB37" s="4">
        <f>'[1]Melt Curve Raw Data'!E6010</f>
        <v>1597785.5</v>
      </c>
      <c r="BC37" s="4">
        <f>'[1]Melt Curve Raw Data'!D6238</f>
        <v>68.816940307617188</v>
      </c>
      <c r="BD37" s="4">
        <f>'[1]Melt Curve Raw Data'!E6238</f>
        <v>3451.874267578125</v>
      </c>
      <c r="BE37" s="4">
        <f>'[1]Melt Curve Raw Data'!D6466</f>
        <v>68.816940307617188</v>
      </c>
      <c r="BF37" s="4">
        <f>'[1]Melt Curve Raw Data'!E6466</f>
        <v>1447520.125</v>
      </c>
      <c r="BG37" s="4">
        <f>'[1]Melt Curve Raw Data'!D6694</f>
        <v>68.816940307617188</v>
      </c>
      <c r="BH37" s="4">
        <f>'[1]Melt Curve Raw Data'!E6694</f>
        <v>3276.926513671875</v>
      </c>
      <c r="BI37" s="4">
        <f>'[1]Melt Curve Raw Data'!D6922</f>
        <v>68.810134887695312</v>
      </c>
      <c r="BJ37" s="4">
        <f>'[1]Melt Curve Raw Data'!E6922</f>
        <v>1484985</v>
      </c>
      <c r="BK37" s="4">
        <f>'[1]Melt Curve Raw Data'!D7150</f>
        <v>68.810134887695312</v>
      </c>
      <c r="BL37" s="4">
        <f>'[1]Melt Curve Raw Data'!E7150</f>
        <v>1218.3358154296875</v>
      </c>
      <c r="BM37" s="4">
        <f>'[1]Melt Curve Raw Data'!D7378</f>
        <v>68.810134887695312</v>
      </c>
      <c r="BN37" s="4">
        <f>'[1]Melt Curve Raw Data'!E7378</f>
        <v>1493942.625</v>
      </c>
      <c r="BO37" s="4">
        <f>'[1]Melt Curve Raw Data'!D7606</f>
        <v>68.810134887695312</v>
      </c>
      <c r="BP37" s="4">
        <f>'[1]Melt Curve Raw Data'!E7606</f>
        <v>2379.070068359375</v>
      </c>
      <c r="BQ37" s="4">
        <f>'[1]Melt Curve Raw Data'!D7834</f>
        <v>68.812835693359375</v>
      </c>
      <c r="BR37" s="4">
        <f>'[1]Melt Curve Raw Data'!E7834</f>
        <v>1600022.625</v>
      </c>
      <c r="BS37" s="4">
        <f>'[1]Melt Curve Raw Data'!D8062</f>
        <v>68.812835693359375</v>
      </c>
      <c r="BT37" s="4">
        <f>'[1]Melt Curve Raw Data'!E8062</f>
        <v>823.0377197265625</v>
      </c>
      <c r="BU37" s="4"/>
      <c r="BV37" s="4"/>
    </row>
    <row r="38" spans="1:74" x14ac:dyDescent="0.2">
      <c r="A38" s="4">
        <f>'[1]Melt Curve Raw Data'!D83</f>
        <v>68.948799133300781</v>
      </c>
      <c r="B38" s="4">
        <f>'[1]Melt Curve Raw Data'!E83</f>
        <v>316718.25</v>
      </c>
      <c r="C38" s="4">
        <f>'[1]Melt Curve Raw Data'!D311</f>
        <v>68.948799133300781</v>
      </c>
      <c r="D38" s="4">
        <f>'[1]Melt Curve Raw Data'!E311</f>
        <v>11774.5244140625</v>
      </c>
      <c r="E38" s="4">
        <f>'[1]Melt Curve Raw Data'!D539</f>
        <v>68.948799133300781</v>
      </c>
      <c r="F38" s="4">
        <f>'[1]Melt Curve Raw Data'!E539</f>
        <v>478162.28125</v>
      </c>
      <c r="G38" s="4">
        <f>'[1]Melt Curve Raw Data'!D767</f>
        <v>68.948799133300781</v>
      </c>
      <c r="H38" s="4">
        <f>'[1]Melt Curve Raw Data'!E767</f>
        <v>13042.7080078125</v>
      </c>
      <c r="I38" s="4">
        <f>'[1]Melt Curve Raw Data'!D995</f>
        <v>68.953224182128906</v>
      </c>
      <c r="J38" s="4">
        <f>'[1]Melt Curve Raw Data'!E995</f>
        <v>425945.59375</v>
      </c>
      <c r="K38" s="4">
        <f>'[1]Melt Curve Raw Data'!D1223</f>
        <v>68.953224182128906</v>
      </c>
      <c r="L38" s="4">
        <f>'[1]Melt Curve Raw Data'!E1223</f>
        <v>15225.447265625</v>
      </c>
      <c r="M38" s="4">
        <f>'[1]Melt Curve Raw Data'!D1451</f>
        <v>68.953224182128906</v>
      </c>
      <c r="N38" s="4">
        <f>'[1]Melt Curve Raw Data'!E1451</f>
        <v>257552.65625</v>
      </c>
      <c r="O38" s="4">
        <f>'[1]Melt Curve Raw Data'!D1679</f>
        <v>68.953224182128906</v>
      </c>
      <c r="P38" s="4">
        <f>'[1]Melt Curve Raw Data'!E1679</f>
        <v>3455.481689453125</v>
      </c>
      <c r="Q38" s="4">
        <f>'[1]Melt Curve Raw Data'!D1907</f>
        <v>68.948516845703125</v>
      </c>
      <c r="R38" s="4">
        <f>'[1]Melt Curve Raw Data'!E1907</f>
        <v>513129.125</v>
      </c>
      <c r="S38" s="4">
        <f>'[1]Melt Curve Raw Data'!D2135</f>
        <v>68.948516845703125</v>
      </c>
      <c r="T38" s="4">
        <f>'[1]Melt Curve Raw Data'!E2135</f>
        <v>4695.46728515625</v>
      </c>
      <c r="U38" s="4">
        <f>'[1]Melt Curve Raw Data'!D2363</f>
        <v>68.948516845703125</v>
      </c>
      <c r="V38" s="4">
        <f>'[1]Melt Curve Raw Data'!E2363</f>
        <v>247562.953125</v>
      </c>
      <c r="W38" s="4">
        <f>'[1]Melt Curve Raw Data'!D2591</f>
        <v>68.948516845703125</v>
      </c>
      <c r="X38" s="4">
        <f>'[1]Melt Curve Raw Data'!E2591</f>
        <v>6093.55322265625</v>
      </c>
      <c r="Y38" s="4">
        <f>'[1]Melt Curve Raw Data'!D2819</f>
        <v>68.941520690917969</v>
      </c>
      <c r="Z38" s="4">
        <f>'[1]Melt Curve Raw Data'!E2819</f>
        <v>244901.109375</v>
      </c>
      <c r="AA38" s="4">
        <f>'[1]Melt Curve Raw Data'!D3047</f>
        <v>68.941520690917969</v>
      </c>
      <c r="AB38" s="4">
        <f>'[1]Melt Curve Raw Data'!E3047</f>
        <v>4187.79541015625</v>
      </c>
      <c r="AC38" s="4">
        <f>'[1]Melt Curve Raw Data'!D3275</f>
        <v>68.941520690917969</v>
      </c>
      <c r="AD38" s="4">
        <f>'[1]Melt Curve Raw Data'!E3275</f>
        <v>473284.1875</v>
      </c>
      <c r="AE38" s="4">
        <f>'[1]Melt Curve Raw Data'!D3503</f>
        <v>68.941520690917969</v>
      </c>
      <c r="AF38" s="4">
        <f>'[1]Melt Curve Raw Data'!E3503</f>
        <v>3655.55419921875</v>
      </c>
      <c r="AG38" s="4">
        <f>'[1]Melt Curve Raw Data'!D3731</f>
        <v>68.944313049316406</v>
      </c>
      <c r="AH38" s="4">
        <f>'[1]Melt Curve Raw Data'!E3731</f>
        <v>300751.28125</v>
      </c>
      <c r="AI38" s="4">
        <f>'[1]Melt Curve Raw Data'!D3959</f>
        <v>68.944313049316406</v>
      </c>
      <c r="AJ38" s="4">
        <f>'[1]Melt Curve Raw Data'!E3959</f>
        <v>4749.16162109375</v>
      </c>
      <c r="AK38" s="4">
        <f>'[1]Melt Curve Raw Data'!D4187</f>
        <v>68.948799133300781</v>
      </c>
      <c r="AL38" s="4">
        <f>'[1]Melt Curve Raw Data'!E4187</f>
        <v>2059545</v>
      </c>
      <c r="AM38" s="4">
        <f>'[1]Melt Curve Raw Data'!D4415</f>
        <v>68.948799133300781</v>
      </c>
      <c r="AN38" s="4">
        <f>'[1]Melt Curve Raw Data'!E4415</f>
        <v>9457.33984375</v>
      </c>
      <c r="AO38" s="4">
        <f>'[1]Melt Curve Raw Data'!D4643</f>
        <v>68.948799133300781</v>
      </c>
      <c r="AP38" s="4">
        <f>'[1]Melt Curve Raw Data'!E4643</f>
        <v>1759012</v>
      </c>
      <c r="AQ38" s="4">
        <f>'[1]Melt Curve Raw Data'!D4871</f>
        <v>68.948799133300781</v>
      </c>
      <c r="AR38" s="4">
        <f>'[1]Melt Curve Raw Data'!E4871</f>
        <v>10739.23828125</v>
      </c>
      <c r="AS38" s="4">
        <f>'[1]Melt Curve Raw Data'!D5099</f>
        <v>68.953224182128906</v>
      </c>
      <c r="AT38" s="4">
        <f>'[1]Melt Curve Raw Data'!E5099</f>
        <v>1772997.75</v>
      </c>
      <c r="AU38" s="4">
        <f>'[1]Melt Curve Raw Data'!D5327</f>
        <v>68.953224182128906</v>
      </c>
      <c r="AV38" s="4">
        <f>'[1]Melt Curve Raw Data'!E5327</f>
        <v>11987.142578125</v>
      </c>
      <c r="AW38" s="4">
        <f>'[1]Melt Curve Raw Data'!D5555</f>
        <v>68.953224182128906</v>
      </c>
      <c r="AX38" s="4">
        <f>'[1]Melt Curve Raw Data'!E5555</f>
        <v>1773224.25</v>
      </c>
      <c r="AY38" s="4">
        <f>'[1]Melt Curve Raw Data'!D5783</f>
        <v>68.953224182128906</v>
      </c>
      <c r="AZ38" s="4">
        <f>'[1]Melt Curve Raw Data'!E5783</f>
        <v>4870.57763671875</v>
      </c>
      <c r="BA38" s="4">
        <f>'[1]Melt Curve Raw Data'!D6011</f>
        <v>68.948516845703125</v>
      </c>
      <c r="BB38" s="4">
        <f>'[1]Melt Curve Raw Data'!E6011</f>
        <v>1587196.5</v>
      </c>
      <c r="BC38" s="4">
        <f>'[1]Melt Curve Raw Data'!D6239</f>
        <v>68.948516845703125</v>
      </c>
      <c r="BD38" s="4">
        <f>'[1]Melt Curve Raw Data'!E6239</f>
        <v>3041.96826171875</v>
      </c>
      <c r="BE38" s="4">
        <f>'[1]Melt Curve Raw Data'!D6467</f>
        <v>68.948516845703125</v>
      </c>
      <c r="BF38" s="4">
        <f>'[1]Melt Curve Raw Data'!E6467</f>
        <v>1438865.5</v>
      </c>
      <c r="BG38" s="4">
        <f>'[1]Melt Curve Raw Data'!D6695</f>
        <v>68.948516845703125</v>
      </c>
      <c r="BH38" s="4">
        <f>'[1]Melt Curve Raw Data'!E6695</f>
        <v>3506.211669921875</v>
      </c>
      <c r="BI38" s="4">
        <f>'[1]Melt Curve Raw Data'!D6923</f>
        <v>68.941520690917969</v>
      </c>
      <c r="BJ38" s="4">
        <f>'[1]Melt Curve Raw Data'!E6923</f>
        <v>1477405.75</v>
      </c>
      <c r="BK38" s="4">
        <f>'[1]Melt Curve Raw Data'!D7151</f>
        <v>68.941520690917969</v>
      </c>
      <c r="BL38" s="4">
        <f>'[1]Melt Curve Raw Data'!E7151</f>
        <v>1208.1943359375</v>
      </c>
      <c r="BM38" s="4">
        <f>'[1]Melt Curve Raw Data'!D7379</f>
        <v>68.941520690917969</v>
      </c>
      <c r="BN38" s="4">
        <f>'[1]Melt Curve Raw Data'!E7379</f>
        <v>1484405.5</v>
      </c>
      <c r="BO38" s="4">
        <f>'[1]Melt Curve Raw Data'!D7607</f>
        <v>68.941520690917969</v>
      </c>
      <c r="BP38" s="4">
        <f>'[1]Melt Curve Raw Data'!E7607</f>
        <v>2501.2529296875</v>
      </c>
      <c r="BQ38" s="4">
        <f>'[1]Melt Curve Raw Data'!D7835</f>
        <v>68.944313049316406</v>
      </c>
      <c r="BR38" s="4">
        <f>'[1]Melt Curve Raw Data'!E7835</f>
        <v>1590196.875</v>
      </c>
      <c r="BS38" s="4">
        <f>'[1]Melt Curve Raw Data'!D8063</f>
        <v>68.944313049316406</v>
      </c>
      <c r="BT38" s="4">
        <f>'[1]Melt Curve Raw Data'!E8063</f>
        <v>1178.5963134765625</v>
      </c>
      <c r="BU38" s="4"/>
      <c r="BV38" s="4"/>
    </row>
    <row r="39" spans="1:74" x14ac:dyDescent="0.2">
      <c r="A39" s="4">
        <f>'[1]Melt Curve Raw Data'!D84</f>
        <v>69.080398559570312</v>
      </c>
      <c r="B39" s="4">
        <f>'[1]Melt Curve Raw Data'!E84</f>
        <v>315104.3125</v>
      </c>
      <c r="C39" s="4">
        <f>'[1]Melt Curve Raw Data'!D312</f>
        <v>69.080398559570312</v>
      </c>
      <c r="D39" s="4">
        <f>'[1]Melt Curve Raw Data'!E312</f>
        <v>11191.224609375</v>
      </c>
      <c r="E39" s="4">
        <f>'[1]Melt Curve Raw Data'!D540</f>
        <v>69.080398559570312</v>
      </c>
      <c r="F39" s="4">
        <f>'[1]Melt Curve Raw Data'!E540</f>
        <v>472785.09375</v>
      </c>
      <c r="G39" s="4">
        <f>'[1]Melt Curve Raw Data'!D768</f>
        <v>69.080398559570312</v>
      </c>
      <c r="H39" s="4">
        <f>'[1]Melt Curve Raw Data'!E768</f>
        <v>12114.3564453125</v>
      </c>
      <c r="I39" s="4">
        <f>'[1]Melt Curve Raw Data'!D996</f>
        <v>69.084999084472656</v>
      </c>
      <c r="J39" s="4">
        <f>'[1]Melt Curve Raw Data'!E996</f>
        <v>423288.40625</v>
      </c>
      <c r="K39" s="4">
        <f>'[1]Melt Curve Raw Data'!D1224</f>
        <v>69.084999084472656</v>
      </c>
      <c r="L39" s="4">
        <f>'[1]Melt Curve Raw Data'!E1224</f>
        <v>14780.8671875</v>
      </c>
      <c r="M39" s="4">
        <f>'[1]Melt Curve Raw Data'!D1452</f>
        <v>69.084999084472656</v>
      </c>
      <c r="N39" s="4">
        <f>'[1]Melt Curve Raw Data'!E1452</f>
        <v>255947.890625</v>
      </c>
      <c r="O39" s="4">
        <f>'[1]Melt Curve Raw Data'!D1680</f>
        <v>69.084999084472656</v>
      </c>
      <c r="P39" s="4">
        <f>'[1]Melt Curve Raw Data'!E1680</f>
        <v>2963.8427734375</v>
      </c>
      <c r="Q39" s="4">
        <f>'[1]Melt Curve Raw Data'!D1908</f>
        <v>69.080101013183594</v>
      </c>
      <c r="R39" s="4">
        <f>'[1]Melt Curve Raw Data'!E1908</f>
        <v>507630.78125</v>
      </c>
      <c r="S39" s="4">
        <f>'[1]Melt Curve Raw Data'!D2136</f>
        <v>69.080101013183594</v>
      </c>
      <c r="T39" s="4">
        <f>'[1]Melt Curve Raw Data'!E2136</f>
        <v>4595.234375</v>
      </c>
      <c r="U39" s="4">
        <f>'[1]Melt Curve Raw Data'!D2364</f>
        <v>69.080101013183594</v>
      </c>
      <c r="V39" s="4">
        <f>'[1]Melt Curve Raw Data'!E2364</f>
        <v>246576.75</v>
      </c>
      <c r="W39" s="4">
        <f>'[1]Melt Curve Raw Data'!D2592</f>
        <v>69.080101013183594</v>
      </c>
      <c r="X39" s="4">
        <f>'[1]Melt Curve Raw Data'!E2592</f>
        <v>5568.36865234375</v>
      </c>
      <c r="Y39" s="4">
        <f>'[1]Melt Curve Raw Data'!D2820</f>
        <v>69.072898864746094</v>
      </c>
      <c r="Z39" s="4">
        <f>'[1]Melt Curve Raw Data'!E2820</f>
        <v>244258.53125</v>
      </c>
      <c r="AA39" s="4">
        <f>'[1]Melt Curve Raw Data'!D3048</f>
        <v>69.072898864746094</v>
      </c>
      <c r="AB39" s="4">
        <f>'[1]Melt Curve Raw Data'!E3048</f>
        <v>4518.48291015625</v>
      </c>
      <c r="AC39" s="4">
        <f>'[1]Melt Curve Raw Data'!D3276</f>
        <v>69.072898864746094</v>
      </c>
      <c r="AD39" s="4">
        <f>'[1]Melt Curve Raw Data'!E3276</f>
        <v>469178.8125</v>
      </c>
      <c r="AE39" s="4">
        <f>'[1]Melt Curve Raw Data'!D3504</f>
        <v>69.072898864746094</v>
      </c>
      <c r="AF39" s="4">
        <f>'[1]Melt Curve Raw Data'!E3504</f>
        <v>3339.27392578125</v>
      </c>
      <c r="AG39" s="4">
        <f>'[1]Melt Curve Raw Data'!D3732</f>
        <v>69.075782775878906</v>
      </c>
      <c r="AH39" s="4">
        <f>'[1]Melt Curve Raw Data'!E3732</f>
        <v>298693.96875</v>
      </c>
      <c r="AI39" s="4">
        <f>'[1]Melt Curve Raw Data'!D3960</f>
        <v>69.075782775878906</v>
      </c>
      <c r="AJ39" s="4">
        <f>'[1]Melt Curve Raw Data'!E3960</f>
        <v>4626.6953125</v>
      </c>
      <c r="AK39" s="4">
        <f>'[1]Melt Curve Raw Data'!D4188</f>
        <v>69.080398559570312</v>
      </c>
      <c r="AL39" s="4">
        <f>'[1]Melt Curve Raw Data'!E4188</f>
        <v>2044218.375</v>
      </c>
      <c r="AM39" s="4">
        <f>'[1]Melt Curve Raw Data'!D4416</f>
        <v>69.080398559570312</v>
      </c>
      <c r="AN39" s="4">
        <f>'[1]Melt Curve Raw Data'!E4416</f>
        <v>8574.986328125</v>
      </c>
      <c r="AO39" s="4">
        <f>'[1]Melt Curve Raw Data'!D4644</f>
        <v>69.080398559570312</v>
      </c>
      <c r="AP39" s="4">
        <f>'[1]Melt Curve Raw Data'!E4644</f>
        <v>1747876.25</v>
      </c>
      <c r="AQ39" s="4">
        <f>'[1]Melt Curve Raw Data'!D4872</f>
        <v>69.080398559570312</v>
      </c>
      <c r="AR39" s="4">
        <f>'[1]Melt Curve Raw Data'!E4872</f>
        <v>11001.1787109375</v>
      </c>
      <c r="AS39" s="4">
        <f>'[1]Melt Curve Raw Data'!D5100</f>
        <v>69.084999084472656</v>
      </c>
      <c r="AT39" s="4">
        <f>'[1]Melt Curve Raw Data'!E5100</f>
        <v>1763670.25</v>
      </c>
      <c r="AU39" s="4">
        <f>'[1]Melt Curve Raw Data'!D5328</f>
        <v>69.084999084472656</v>
      </c>
      <c r="AV39" s="4">
        <f>'[1]Melt Curve Raw Data'!E5328</f>
        <v>11450.3955078125</v>
      </c>
      <c r="AW39" s="4">
        <f>'[1]Melt Curve Raw Data'!D5556</f>
        <v>69.084999084472656</v>
      </c>
      <c r="AX39" s="4">
        <f>'[1]Melt Curve Raw Data'!E5556</f>
        <v>1762756.25</v>
      </c>
      <c r="AY39" s="4">
        <f>'[1]Melt Curve Raw Data'!D5784</f>
        <v>69.084999084472656</v>
      </c>
      <c r="AZ39" s="4">
        <f>'[1]Melt Curve Raw Data'!E5784</f>
        <v>4312.4072265625</v>
      </c>
      <c r="BA39" s="4">
        <f>'[1]Melt Curve Raw Data'!D6012</f>
        <v>69.080101013183594</v>
      </c>
      <c r="BB39" s="4">
        <f>'[1]Melt Curve Raw Data'!E6012</f>
        <v>1578132.25</v>
      </c>
      <c r="BC39" s="4">
        <f>'[1]Melt Curve Raw Data'!D6240</f>
        <v>69.080101013183594</v>
      </c>
      <c r="BD39" s="4">
        <f>'[1]Melt Curve Raw Data'!E6240</f>
        <v>3220.09375</v>
      </c>
      <c r="BE39" s="4">
        <f>'[1]Melt Curve Raw Data'!D6468</f>
        <v>69.080101013183594</v>
      </c>
      <c r="BF39" s="4">
        <f>'[1]Melt Curve Raw Data'!E6468</f>
        <v>1428105.5</v>
      </c>
      <c r="BG39" s="4">
        <f>'[1]Melt Curve Raw Data'!D6696</f>
        <v>69.080101013183594</v>
      </c>
      <c r="BH39" s="4">
        <f>'[1]Melt Curve Raw Data'!E6696</f>
        <v>3544.51904296875</v>
      </c>
      <c r="BI39" s="4">
        <f>'[1]Melt Curve Raw Data'!D6924</f>
        <v>69.072898864746094</v>
      </c>
      <c r="BJ39" s="4">
        <f>'[1]Melt Curve Raw Data'!E6924</f>
        <v>1466783.875</v>
      </c>
      <c r="BK39" s="4">
        <f>'[1]Melt Curve Raw Data'!D7152</f>
        <v>69.072898864746094</v>
      </c>
      <c r="BL39" s="4">
        <f>'[1]Melt Curve Raw Data'!E7152</f>
        <v>1228.6646728515625</v>
      </c>
      <c r="BM39" s="4">
        <f>'[1]Melt Curve Raw Data'!D7380</f>
        <v>69.072898864746094</v>
      </c>
      <c r="BN39" s="4">
        <f>'[1]Melt Curve Raw Data'!E7380</f>
        <v>1474954.625</v>
      </c>
      <c r="BO39" s="4">
        <f>'[1]Melt Curve Raw Data'!D7608</f>
        <v>69.072898864746094</v>
      </c>
      <c r="BP39" s="4">
        <f>'[1]Melt Curve Raw Data'!E7608</f>
        <v>2146.638427734375</v>
      </c>
      <c r="BQ39" s="4">
        <f>'[1]Melt Curve Raw Data'!D7836</f>
        <v>69.075782775878906</v>
      </c>
      <c r="BR39" s="4">
        <f>'[1]Melt Curve Raw Data'!E7836</f>
        <v>1580629.75</v>
      </c>
      <c r="BS39" s="4">
        <f>'[1]Melt Curve Raw Data'!D8064</f>
        <v>69.075782775878906</v>
      </c>
      <c r="BT39" s="4">
        <f>'[1]Melt Curve Raw Data'!E8064</f>
        <v>1514.469970703125</v>
      </c>
      <c r="BU39" s="4"/>
      <c r="BV39" s="4"/>
    </row>
    <row r="40" spans="1:74" x14ac:dyDescent="0.2">
      <c r="A40" s="4">
        <f>'[1]Melt Curve Raw Data'!D85</f>
        <v>69.211997985839844</v>
      </c>
      <c r="B40" s="4">
        <f>'[1]Melt Curve Raw Data'!E85</f>
        <v>311284.78125</v>
      </c>
      <c r="C40" s="4">
        <f>'[1]Melt Curve Raw Data'!D313</f>
        <v>69.211997985839844</v>
      </c>
      <c r="D40" s="4">
        <f>'[1]Melt Curve Raw Data'!E313</f>
        <v>11453.06640625</v>
      </c>
      <c r="E40" s="4">
        <f>'[1]Melt Curve Raw Data'!D541</f>
        <v>69.211997985839844</v>
      </c>
      <c r="F40" s="4">
        <f>'[1]Melt Curve Raw Data'!E541</f>
        <v>469439.125</v>
      </c>
      <c r="G40" s="4">
        <f>'[1]Melt Curve Raw Data'!D769</f>
        <v>69.211997985839844</v>
      </c>
      <c r="H40" s="4">
        <f>'[1]Melt Curve Raw Data'!E769</f>
        <v>12256.9560546875</v>
      </c>
      <c r="I40" s="4">
        <f>'[1]Melt Curve Raw Data'!D997</f>
        <v>69.216766357421875</v>
      </c>
      <c r="J40" s="4">
        <f>'[1]Melt Curve Raw Data'!E997</f>
        <v>417794.71875</v>
      </c>
      <c r="K40" s="4">
        <f>'[1]Melt Curve Raw Data'!D1225</f>
        <v>69.216766357421875</v>
      </c>
      <c r="L40" s="4">
        <f>'[1]Melt Curve Raw Data'!E1225</f>
        <v>14997.5244140625</v>
      </c>
      <c r="M40" s="4">
        <f>'[1]Melt Curve Raw Data'!D1453</f>
        <v>69.216766357421875</v>
      </c>
      <c r="N40" s="4">
        <f>'[1]Melt Curve Raw Data'!E1453</f>
        <v>253784.78125</v>
      </c>
      <c r="O40" s="4">
        <f>'[1]Melt Curve Raw Data'!D1681</f>
        <v>69.216766357421875</v>
      </c>
      <c r="P40" s="4">
        <f>'[1]Melt Curve Raw Data'!E1681</f>
        <v>3491.167236328125</v>
      </c>
      <c r="Q40" s="4">
        <f>'[1]Melt Curve Raw Data'!D1909</f>
        <v>69.211677551269531</v>
      </c>
      <c r="R40" s="4">
        <f>'[1]Melt Curve Raw Data'!E1909</f>
        <v>505471.25</v>
      </c>
      <c r="S40" s="4">
        <f>'[1]Melt Curve Raw Data'!D2137</f>
        <v>69.211677551269531</v>
      </c>
      <c r="T40" s="4">
        <f>'[1]Melt Curve Raw Data'!E2137</f>
        <v>4946.0771484375</v>
      </c>
      <c r="U40" s="4">
        <f>'[1]Melt Curve Raw Data'!D2365</f>
        <v>69.211677551269531</v>
      </c>
      <c r="V40" s="4">
        <f>'[1]Melt Curve Raw Data'!E2365</f>
        <v>245017.328125</v>
      </c>
      <c r="W40" s="4">
        <f>'[1]Melt Curve Raw Data'!D2593</f>
        <v>69.211677551269531</v>
      </c>
      <c r="X40" s="4">
        <f>'[1]Melt Curve Raw Data'!E2593</f>
        <v>5945.36572265625</v>
      </c>
      <c r="Y40" s="4">
        <f>'[1]Melt Curve Raw Data'!D2821</f>
        <v>69.204277038574219</v>
      </c>
      <c r="Z40" s="4">
        <f>'[1]Melt Curve Raw Data'!E2821</f>
        <v>241280.9375</v>
      </c>
      <c r="AA40" s="4">
        <f>'[1]Melt Curve Raw Data'!D3049</f>
        <v>69.204277038574219</v>
      </c>
      <c r="AB40" s="4">
        <f>'[1]Melt Curve Raw Data'!E3049</f>
        <v>4572.4638671875</v>
      </c>
      <c r="AC40" s="4">
        <f>'[1]Melt Curve Raw Data'!D3277</f>
        <v>69.204277038574219</v>
      </c>
      <c r="AD40" s="4">
        <f>'[1]Melt Curve Raw Data'!E3277</f>
        <v>464683.15625</v>
      </c>
      <c r="AE40" s="4">
        <f>'[1]Melt Curve Raw Data'!D3505</f>
        <v>69.204277038574219</v>
      </c>
      <c r="AF40" s="4">
        <f>'[1]Melt Curve Raw Data'!E3505</f>
        <v>3486.454345703125</v>
      </c>
      <c r="AG40" s="4">
        <f>'[1]Melt Curve Raw Data'!D3733</f>
        <v>69.207252502441406</v>
      </c>
      <c r="AH40" s="4">
        <f>'[1]Melt Curve Raw Data'!E3733</f>
        <v>297067.0625</v>
      </c>
      <c r="AI40" s="4">
        <f>'[1]Melt Curve Raw Data'!D3961</f>
        <v>69.207252502441406</v>
      </c>
      <c r="AJ40" s="4">
        <f>'[1]Melt Curve Raw Data'!E3961</f>
        <v>4556.9873046875</v>
      </c>
      <c r="AK40" s="4">
        <f>'[1]Melt Curve Raw Data'!D4189</f>
        <v>69.211997985839844</v>
      </c>
      <c r="AL40" s="4">
        <f>'[1]Melt Curve Raw Data'!E4189</f>
        <v>2030230.125</v>
      </c>
      <c r="AM40" s="4">
        <f>'[1]Melt Curve Raw Data'!D4417</f>
        <v>69.211997985839844</v>
      </c>
      <c r="AN40" s="4">
        <f>'[1]Melt Curve Raw Data'!E4417</f>
        <v>9144.080078125</v>
      </c>
      <c r="AO40" s="4">
        <f>'[1]Melt Curve Raw Data'!D4645</f>
        <v>69.211997985839844</v>
      </c>
      <c r="AP40" s="4">
        <f>'[1]Melt Curve Raw Data'!E4645</f>
        <v>1735873.375</v>
      </c>
      <c r="AQ40" s="4">
        <f>'[1]Melt Curve Raw Data'!D4873</f>
        <v>69.211997985839844</v>
      </c>
      <c r="AR40" s="4">
        <f>'[1]Melt Curve Raw Data'!E4873</f>
        <v>11048.7392578125</v>
      </c>
      <c r="AS40" s="4">
        <f>'[1]Melt Curve Raw Data'!D5101</f>
        <v>69.216766357421875</v>
      </c>
      <c r="AT40" s="4">
        <f>'[1]Melt Curve Raw Data'!E5101</f>
        <v>1750773.25</v>
      </c>
      <c r="AU40" s="4">
        <f>'[1]Melt Curve Raw Data'!D5329</f>
        <v>69.216766357421875</v>
      </c>
      <c r="AV40" s="4">
        <f>'[1]Melt Curve Raw Data'!E5329</f>
        <v>11672.361328125</v>
      </c>
      <c r="AW40" s="4">
        <f>'[1]Melt Curve Raw Data'!D5557</f>
        <v>69.216766357421875</v>
      </c>
      <c r="AX40" s="4">
        <f>'[1]Melt Curve Raw Data'!E5557</f>
        <v>1750038.75</v>
      </c>
      <c r="AY40" s="4">
        <f>'[1]Melt Curve Raw Data'!D5785</f>
        <v>69.216766357421875</v>
      </c>
      <c r="AZ40" s="4">
        <f>'[1]Melt Curve Raw Data'!E5785</f>
        <v>4870.45654296875</v>
      </c>
      <c r="BA40" s="4">
        <f>'[1]Melt Curve Raw Data'!D6013</f>
        <v>69.211677551269531</v>
      </c>
      <c r="BB40" s="4">
        <f>'[1]Melt Curve Raw Data'!E6013</f>
        <v>1567413.625</v>
      </c>
      <c r="BC40" s="4">
        <f>'[1]Melt Curve Raw Data'!D6241</f>
        <v>69.211677551269531</v>
      </c>
      <c r="BD40" s="4">
        <f>'[1]Melt Curve Raw Data'!E6241</f>
        <v>3458.9931640625</v>
      </c>
      <c r="BE40" s="4">
        <f>'[1]Melt Curve Raw Data'!D6469</f>
        <v>69.211677551269531</v>
      </c>
      <c r="BF40" s="4">
        <f>'[1]Melt Curve Raw Data'!E6469</f>
        <v>1420677</v>
      </c>
      <c r="BG40" s="4">
        <f>'[1]Melt Curve Raw Data'!D6697</f>
        <v>69.211677551269531</v>
      </c>
      <c r="BH40" s="4">
        <f>'[1]Melt Curve Raw Data'!E6697</f>
        <v>3385.458740234375</v>
      </c>
      <c r="BI40" s="4">
        <f>'[1]Melt Curve Raw Data'!D6925</f>
        <v>69.204277038574219</v>
      </c>
      <c r="BJ40" s="4">
        <f>'[1]Melt Curve Raw Data'!E6925</f>
        <v>1457063</v>
      </c>
      <c r="BK40" s="4">
        <f>'[1]Melt Curve Raw Data'!D7153</f>
        <v>69.204277038574219</v>
      </c>
      <c r="BL40" s="4">
        <f>'[1]Melt Curve Raw Data'!E7153</f>
        <v>1324.4896240234375</v>
      </c>
      <c r="BM40" s="4">
        <f>'[1]Melt Curve Raw Data'!D7381</f>
        <v>69.204277038574219</v>
      </c>
      <c r="BN40" s="4">
        <f>'[1]Melt Curve Raw Data'!E7381</f>
        <v>1462625.75</v>
      </c>
      <c r="BO40" s="4">
        <f>'[1]Melt Curve Raw Data'!D7609</f>
        <v>69.204277038574219</v>
      </c>
      <c r="BP40" s="4">
        <f>'[1]Melt Curve Raw Data'!E7609</f>
        <v>2510.40771484375</v>
      </c>
      <c r="BQ40" s="4">
        <f>'[1]Melt Curve Raw Data'!D7837</f>
        <v>69.207252502441406</v>
      </c>
      <c r="BR40" s="4">
        <f>'[1]Melt Curve Raw Data'!E7837</f>
        <v>1568468.75</v>
      </c>
      <c r="BS40" s="4">
        <f>'[1]Melt Curve Raw Data'!D8065</f>
        <v>69.207252502441406</v>
      </c>
      <c r="BT40" s="4">
        <f>'[1]Melt Curve Raw Data'!E8065</f>
        <v>937.4962158203125</v>
      </c>
      <c r="BU40" s="4"/>
      <c r="BV40" s="4"/>
    </row>
    <row r="41" spans="1:74" x14ac:dyDescent="0.2">
      <c r="A41" s="4">
        <f>'[1]Melt Curve Raw Data'!D86</f>
        <v>69.343597412109375</v>
      </c>
      <c r="B41" s="4">
        <f>'[1]Melt Curve Raw Data'!E86</f>
        <v>309009.90625</v>
      </c>
      <c r="C41" s="4">
        <f>'[1]Melt Curve Raw Data'!D314</f>
        <v>69.343597412109375</v>
      </c>
      <c r="D41" s="4">
        <f>'[1]Melt Curve Raw Data'!E314</f>
        <v>11547.427734375</v>
      </c>
      <c r="E41" s="4">
        <f>'[1]Melt Curve Raw Data'!D542</f>
        <v>69.343597412109375</v>
      </c>
      <c r="F41" s="4">
        <f>'[1]Melt Curve Raw Data'!E542</f>
        <v>465230.6875</v>
      </c>
      <c r="G41" s="4">
        <f>'[1]Melt Curve Raw Data'!D770</f>
        <v>69.343597412109375</v>
      </c>
      <c r="H41" s="4">
        <f>'[1]Melt Curve Raw Data'!E770</f>
        <v>12097.1435546875</v>
      </c>
      <c r="I41" s="4">
        <f>'[1]Melt Curve Raw Data'!D998</f>
        <v>69.348541259765625</v>
      </c>
      <c r="J41" s="4">
        <f>'[1]Melt Curve Raw Data'!E998</f>
        <v>415969.71875</v>
      </c>
      <c r="K41" s="4">
        <f>'[1]Melt Curve Raw Data'!D1226</f>
        <v>69.348541259765625</v>
      </c>
      <c r="L41" s="4">
        <f>'[1]Melt Curve Raw Data'!E1226</f>
        <v>15391.10546875</v>
      </c>
      <c r="M41" s="4">
        <f>'[1]Melt Curve Raw Data'!D1454</f>
        <v>69.348541259765625</v>
      </c>
      <c r="N41" s="4">
        <f>'[1]Melt Curve Raw Data'!E1454</f>
        <v>250460.609375</v>
      </c>
      <c r="O41" s="4">
        <f>'[1]Melt Curve Raw Data'!D1682</f>
        <v>69.348541259765625</v>
      </c>
      <c r="P41" s="4">
        <f>'[1]Melt Curve Raw Data'!E1682</f>
        <v>3407.204833984375</v>
      </c>
      <c r="Q41" s="4">
        <f>'[1]Melt Curve Raw Data'!D1910</f>
        <v>69.34326171875</v>
      </c>
      <c r="R41" s="4">
        <f>'[1]Melt Curve Raw Data'!E1910</f>
        <v>500095.5</v>
      </c>
      <c r="S41" s="4">
        <f>'[1]Melt Curve Raw Data'!D2138</f>
        <v>69.34326171875</v>
      </c>
      <c r="T41" s="4">
        <f>'[1]Melt Curve Raw Data'!E2138</f>
        <v>4920.66455078125</v>
      </c>
      <c r="U41" s="4">
        <f>'[1]Melt Curve Raw Data'!D2366</f>
        <v>69.34326171875</v>
      </c>
      <c r="V41" s="4">
        <f>'[1]Melt Curve Raw Data'!E2366</f>
        <v>242840.109375</v>
      </c>
      <c r="W41" s="4">
        <f>'[1]Melt Curve Raw Data'!D2594</f>
        <v>69.34326171875</v>
      </c>
      <c r="X41" s="4">
        <f>'[1]Melt Curve Raw Data'!E2594</f>
        <v>5789.26171875</v>
      </c>
      <c r="Y41" s="4">
        <f>'[1]Melt Curve Raw Data'!D2822</f>
        <v>69.335662841796875</v>
      </c>
      <c r="Z41" s="4">
        <f>'[1]Melt Curve Raw Data'!E2822</f>
        <v>241329.390625</v>
      </c>
      <c r="AA41" s="4">
        <f>'[1]Melt Curve Raw Data'!D3050</f>
        <v>69.335662841796875</v>
      </c>
      <c r="AB41" s="4">
        <f>'[1]Melt Curve Raw Data'!E3050</f>
        <v>4516.94140625</v>
      </c>
      <c r="AC41" s="4">
        <f>'[1]Melt Curve Raw Data'!D3278</f>
        <v>69.335662841796875</v>
      </c>
      <c r="AD41" s="4">
        <f>'[1]Melt Curve Raw Data'!E3278</f>
        <v>461015.21875</v>
      </c>
      <c r="AE41" s="4">
        <f>'[1]Melt Curve Raw Data'!D3506</f>
        <v>69.335662841796875</v>
      </c>
      <c r="AF41" s="4">
        <f>'[1]Melt Curve Raw Data'!E3506</f>
        <v>3775.18310546875</v>
      </c>
      <c r="AG41" s="4">
        <f>'[1]Melt Curve Raw Data'!D3734</f>
        <v>69.338722229003906</v>
      </c>
      <c r="AH41" s="4">
        <f>'[1]Melt Curve Raw Data'!E3734</f>
        <v>295043.25</v>
      </c>
      <c r="AI41" s="4">
        <f>'[1]Melt Curve Raw Data'!D3962</f>
        <v>69.338722229003906</v>
      </c>
      <c r="AJ41" s="4">
        <f>'[1]Melt Curve Raw Data'!E3962</f>
        <v>4329.5595703125</v>
      </c>
      <c r="AK41" s="4">
        <f>'[1]Melt Curve Raw Data'!D4190</f>
        <v>69.343597412109375</v>
      </c>
      <c r="AL41" s="4">
        <f>'[1]Melt Curve Raw Data'!E4190</f>
        <v>2018041.125</v>
      </c>
      <c r="AM41" s="4">
        <f>'[1]Melt Curve Raw Data'!D4418</f>
        <v>69.343597412109375</v>
      </c>
      <c r="AN41" s="4">
        <f>'[1]Melt Curve Raw Data'!E4418</f>
        <v>8997.9091796875</v>
      </c>
      <c r="AO41" s="4">
        <f>'[1]Melt Curve Raw Data'!D4646</f>
        <v>69.343597412109375</v>
      </c>
      <c r="AP41" s="4">
        <f>'[1]Melt Curve Raw Data'!E4646</f>
        <v>1726217.75</v>
      </c>
      <c r="AQ41" s="4">
        <f>'[1]Melt Curve Raw Data'!D4874</f>
        <v>69.343597412109375</v>
      </c>
      <c r="AR41" s="4">
        <f>'[1]Melt Curve Raw Data'!E4874</f>
        <v>11090.96875</v>
      </c>
      <c r="AS41" s="4">
        <f>'[1]Melt Curve Raw Data'!D5102</f>
        <v>69.348541259765625</v>
      </c>
      <c r="AT41" s="4">
        <f>'[1]Melt Curve Raw Data'!E5102</f>
        <v>1737936</v>
      </c>
      <c r="AU41" s="4">
        <f>'[1]Melt Curve Raw Data'!D5330</f>
        <v>69.348541259765625</v>
      </c>
      <c r="AV41" s="4">
        <f>'[1]Melt Curve Raw Data'!E5330</f>
        <v>11714.693359375</v>
      </c>
      <c r="AW41" s="4">
        <f>'[1]Melt Curve Raw Data'!D5558</f>
        <v>69.348541259765625</v>
      </c>
      <c r="AX41" s="4">
        <f>'[1]Melt Curve Raw Data'!E5558</f>
        <v>1739970.625</v>
      </c>
      <c r="AY41" s="4">
        <f>'[1]Melt Curve Raw Data'!D5786</f>
        <v>69.348541259765625</v>
      </c>
      <c r="AZ41" s="4">
        <f>'[1]Melt Curve Raw Data'!E5786</f>
        <v>5159.90087890625</v>
      </c>
      <c r="BA41" s="4">
        <f>'[1]Melt Curve Raw Data'!D6014</f>
        <v>69.34326171875</v>
      </c>
      <c r="BB41" s="4">
        <f>'[1]Melt Curve Raw Data'!E6014</f>
        <v>1555499.5</v>
      </c>
      <c r="BC41" s="4">
        <f>'[1]Melt Curve Raw Data'!D6242</f>
        <v>69.34326171875</v>
      </c>
      <c r="BD41" s="4">
        <f>'[1]Melt Curve Raw Data'!E6242</f>
        <v>3361.646728515625</v>
      </c>
      <c r="BE41" s="4">
        <f>'[1]Melt Curve Raw Data'!D6470</f>
        <v>69.34326171875</v>
      </c>
      <c r="BF41" s="4">
        <f>'[1]Melt Curve Raw Data'!E6470</f>
        <v>1411899</v>
      </c>
      <c r="BG41" s="4">
        <f>'[1]Melt Curve Raw Data'!D6698</f>
        <v>69.34326171875</v>
      </c>
      <c r="BH41" s="4">
        <f>'[1]Melt Curve Raw Data'!E6698</f>
        <v>3320.242431640625</v>
      </c>
      <c r="BI41" s="4">
        <f>'[1]Melt Curve Raw Data'!D6926</f>
        <v>69.335662841796875</v>
      </c>
      <c r="BJ41" s="4">
        <f>'[1]Melt Curve Raw Data'!E6926</f>
        <v>1449066.75</v>
      </c>
      <c r="BK41" s="4">
        <f>'[1]Melt Curve Raw Data'!D7154</f>
        <v>69.335662841796875</v>
      </c>
      <c r="BL41" s="4">
        <f>'[1]Melt Curve Raw Data'!E7154</f>
        <v>1412.136474609375</v>
      </c>
      <c r="BM41" s="4">
        <f>'[1]Melt Curve Raw Data'!D7382</f>
        <v>69.335662841796875</v>
      </c>
      <c r="BN41" s="4">
        <f>'[1]Melt Curve Raw Data'!E7382</f>
        <v>1455315.25</v>
      </c>
      <c r="BO41" s="4">
        <f>'[1]Melt Curve Raw Data'!D7610</f>
        <v>69.335662841796875</v>
      </c>
      <c r="BP41" s="4">
        <f>'[1]Melt Curve Raw Data'!E7610</f>
        <v>2441.99072265625</v>
      </c>
      <c r="BQ41" s="4">
        <f>'[1]Melt Curve Raw Data'!D7838</f>
        <v>69.338722229003906</v>
      </c>
      <c r="BR41" s="4">
        <f>'[1]Melt Curve Raw Data'!E7838</f>
        <v>1559498.75</v>
      </c>
      <c r="BS41" s="4">
        <f>'[1]Melt Curve Raw Data'!D8066</f>
        <v>69.338722229003906</v>
      </c>
      <c r="BT41" s="4">
        <f>'[1]Melt Curve Raw Data'!E8066</f>
        <v>1616.22119140625</v>
      </c>
      <c r="BU41" s="4"/>
      <c r="BV41" s="4"/>
    </row>
    <row r="42" spans="1:74" x14ac:dyDescent="0.2">
      <c r="A42" s="4">
        <f>'[1]Melt Curve Raw Data'!D87</f>
        <v>69.475204467773438</v>
      </c>
      <c r="B42" s="4">
        <f>'[1]Melt Curve Raw Data'!E87</f>
        <v>307324.25</v>
      </c>
      <c r="C42" s="4">
        <f>'[1]Melt Curve Raw Data'!D315</f>
        <v>69.475204467773438</v>
      </c>
      <c r="D42" s="4">
        <f>'[1]Melt Curve Raw Data'!E315</f>
        <v>11155.6953125</v>
      </c>
      <c r="E42" s="4">
        <f>'[1]Melt Curve Raw Data'!D543</f>
        <v>69.475204467773438</v>
      </c>
      <c r="F42" s="4">
        <f>'[1]Melt Curve Raw Data'!E543</f>
        <v>461890.6875</v>
      </c>
      <c r="G42" s="4">
        <f>'[1]Melt Curve Raw Data'!D771</f>
        <v>69.475204467773438</v>
      </c>
      <c r="H42" s="4">
        <f>'[1]Melt Curve Raw Data'!E771</f>
        <v>11810.779296875</v>
      </c>
      <c r="I42" s="4">
        <f>'[1]Melt Curve Raw Data'!D999</f>
        <v>69.480308532714844</v>
      </c>
      <c r="J42" s="4">
        <f>'[1]Melt Curve Raw Data'!E999</f>
        <v>410893.78125</v>
      </c>
      <c r="K42" s="4">
        <f>'[1]Melt Curve Raw Data'!D1227</f>
        <v>69.480308532714844</v>
      </c>
      <c r="L42" s="4">
        <f>'[1]Melt Curve Raw Data'!E1227</f>
        <v>15106.478515625</v>
      </c>
      <c r="M42" s="4">
        <f>'[1]Melt Curve Raw Data'!D1455</f>
        <v>69.480308532714844</v>
      </c>
      <c r="N42" s="4">
        <f>'[1]Melt Curve Raw Data'!E1455</f>
        <v>248419.703125</v>
      </c>
      <c r="O42" s="4">
        <f>'[1]Melt Curve Raw Data'!D1683</f>
        <v>69.480308532714844</v>
      </c>
      <c r="P42" s="4">
        <f>'[1]Melt Curve Raw Data'!E1683</f>
        <v>3313.0458984375</v>
      </c>
      <c r="Q42" s="4">
        <f>'[1]Melt Curve Raw Data'!D1911</f>
        <v>69.474838256835938</v>
      </c>
      <c r="R42" s="4">
        <f>'[1]Melt Curve Raw Data'!E1911</f>
        <v>498638.59375</v>
      </c>
      <c r="S42" s="4">
        <f>'[1]Melt Curve Raw Data'!D2139</f>
        <v>69.474838256835938</v>
      </c>
      <c r="T42" s="4">
        <f>'[1]Melt Curve Raw Data'!E2139</f>
        <v>4898.02392578125</v>
      </c>
      <c r="U42" s="4">
        <f>'[1]Melt Curve Raw Data'!D2367</f>
        <v>69.474838256835938</v>
      </c>
      <c r="V42" s="4">
        <f>'[1]Melt Curve Raw Data'!E2367</f>
        <v>238928.953125</v>
      </c>
      <c r="W42" s="4">
        <f>'[1]Melt Curve Raw Data'!D2595</f>
        <v>69.474838256835938</v>
      </c>
      <c r="X42" s="4">
        <f>'[1]Melt Curve Raw Data'!E2595</f>
        <v>5616.34765625</v>
      </c>
      <c r="Y42" s="4">
        <f>'[1]Melt Curve Raw Data'!D2823</f>
        <v>69.467041015625</v>
      </c>
      <c r="Z42" s="4">
        <f>'[1]Melt Curve Raw Data'!E2823</f>
        <v>236841.0625</v>
      </c>
      <c r="AA42" s="4">
        <f>'[1]Melt Curve Raw Data'!D3051</f>
        <v>69.467041015625</v>
      </c>
      <c r="AB42" s="4">
        <f>'[1]Melt Curve Raw Data'!E3051</f>
        <v>4402.99169921875</v>
      </c>
      <c r="AC42" s="4">
        <f>'[1]Melt Curve Raw Data'!D3279</f>
        <v>69.467041015625</v>
      </c>
      <c r="AD42" s="4">
        <f>'[1]Melt Curve Raw Data'!E3279</f>
        <v>457491.8125</v>
      </c>
      <c r="AE42" s="4">
        <f>'[1]Melt Curve Raw Data'!D3507</f>
        <v>69.467041015625</v>
      </c>
      <c r="AF42" s="4">
        <f>'[1]Melt Curve Raw Data'!E3507</f>
        <v>3320.90625</v>
      </c>
      <c r="AG42" s="4">
        <f>'[1]Melt Curve Raw Data'!D3735</f>
        <v>69.470191955566406</v>
      </c>
      <c r="AH42" s="4">
        <f>'[1]Melt Curve Raw Data'!E3735</f>
        <v>290421.34375</v>
      </c>
      <c r="AI42" s="4">
        <f>'[1]Melt Curve Raw Data'!D3963</f>
        <v>69.470191955566406</v>
      </c>
      <c r="AJ42" s="4">
        <f>'[1]Melt Curve Raw Data'!E3963</f>
        <v>5090.41357421875</v>
      </c>
      <c r="AK42" s="4">
        <f>'[1]Melt Curve Raw Data'!D4191</f>
        <v>69.475204467773438</v>
      </c>
      <c r="AL42" s="4">
        <f>'[1]Melt Curve Raw Data'!E4191</f>
        <v>2005894.75</v>
      </c>
      <c r="AM42" s="4">
        <f>'[1]Melt Curve Raw Data'!D4419</f>
        <v>69.475204467773438</v>
      </c>
      <c r="AN42" s="4">
        <f>'[1]Melt Curve Raw Data'!E4419</f>
        <v>9306.615234375</v>
      </c>
      <c r="AO42" s="4">
        <f>'[1]Melt Curve Raw Data'!D4647</f>
        <v>69.475204467773438</v>
      </c>
      <c r="AP42" s="4">
        <f>'[1]Melt Curve Raw Data'!E4647</f>
        <v>1710001.75</v>
      </c>
      <c r="AQ42" s="4">
        <f>'[1]Melt Curve Raw Data'!D4875</f>
        <v>69.475204467773438</v>
      </c>
      <c r="AR42" s="4">
        <f>'[1]Melt Curve Raw Data'!E4875</f>
        <v>10890.11328125</v>
      </c>
      <c r="AS42" s="4">
        <f>'[1]Melt Curve Raw Data'!D5103</f>
        <v>69.480308532714844</v>
      </c>
      <c r="AT42" s="4">
        <f>'[1]Melt Curve Raw Data'!E5103</f>
        <v>1728989.625</v>
      </c>
      <c r="AU42" s="4">
        <f>'[1]Melt Curve Raw Data'!D5331</f>
        <v>69.480308532714844</v>
      </c>
      <c r="AV42" s="4">
        <f>'[1]Melt Curve Raw Data'!E5331</f>
        <v>12031.2294921875</v>
      </c>
      <c r="AW42" s="4">
        <f>'[1]Melt Curve Raw Data'!D5559</f>
        <v>69.480308532714844</v>
      </c>
      <c r="AX42" s="4">
        <f>'[1]Melt Curve Raw Data'!E5559</f>
        <v>1727638</v>
      </c>
      <c r="AY42" s="4">
        <f>'[1]Melt Curve Raw Data'!D5787</f>
        <v>69.480308532714844</v>
      </c>
      <c r="AZ42" s="4">
        <f>'[1]Melt Curve Raw Data'!E5787</f>
        <v>5073.69189453125</v>
      </c>
      <c r="BA42" s="4">
        <f>'[1]Melt Curve Raw Data'!D6015</f>
        <v>69.474838256835938</v>
      </c>
      <c r="BB42" s="4">
        <f>'[1]Melt Curve Raw Data'!E6015</f>
        <v>1546514.125</v>
      </c>
      <c r="BC42" s="4">
        <f>'[1]Melt Curve Raw Data'!D6243</f>
        <v>69.474838256835938</v>
      </c>
      <c r="BD42" s="4">
        <f>'[1]Melt Curve Raw Data'!E6243</f>
        <v>3500.50390625</v>
      </c>
      <c r="BE42" s="4">
        <f>'[1]Melt Curve Raw Data'!D6471</f>
        <v>69.474838256835938</v>
      </c>
      <c r="BF42" s="4">
        <f>'[1]Melt Curve Raw Data'!E6471</f>
        <v>1401624.875</v>
      </c>
      <c r="BG42" s="4">
        <f>'[1]Melt Curve Raw Data'!D6699</f>
        <v>69.474838256835938</v>
      </c>
      <c r="BH42" s="4">
        <f>'[1]Melt Curve Raw Data'!E6699</f>
        <v>3711.298583984375</v>
      </c>
      <c r="BI42" s="4">
        <f>'[1]Melt Curve Raw Data'!D6927</f>
        <v>69.467041015625</v>
      </c>
      <c r="BJ42" s="4">
        <f>'[1]Melt Curve Raw Data'!E6927</f>
        <v>1439459.625</v>
      </c>
      <c r="BK42" s="4">
        <f>'[1]Melt Curve Raw Data'!D7155</f>
        <v>69.467041015625</v>
      </c>
      <c r="BL42" s="4">
        <f>'[1]Melt Curve Raw Data'!E7155</f>
        <v>1499.0107421875</v>
      </c>
      <c r="BM42" s="4">
        <f>'[1]Melt Curve Raw Data'!D7383</f>
        <v>69.467041015625</v>
      </c>
      <c r="BN42" s="4">
        <f>'[1]Melt Curve Raw Data'!E7383</f>
        <v>1445222.5</v>
      </c>
      <c r="BO42" s="4">
        <f>'[1]Melt Curve Raw Data'!D7611</f>
        <v>69.467041015625</v>
      </c>
      <c r="BP42" s="4">
        <f>'[1]Melt Curve Raw Data'!E7611</f>
        <v>2556.45703125</v>
      </c>
      <c r="BQ42" s="4">
        <f>'[1]Melt Curve Raw Data'!D7839</f>
        <v>69.470191955566406</v>
      </c>
      <c r="BR42" s="4">
        <f>'[1]Melt Curve Raw Data'!E7839</f>
        <v>1547709.125</v>
      </c>
      <c r="BS42" s="4">
        <f>'[1]Melt Curve Raw Data'!D8067</f>
        <v>69.470191955566406</v>
      </c>
      <c r="BT42" s="4">
        <f>'[1]Melt Curve Raw Data'!E8067</f>
        <v>1372.2320556640625</v>
      </c>
      <c r="BU42" s="4"/>
      <c r="BV42" s="4"/>
    </row>
    <row r="43" spans="1:74" x14ac:dyDescent="0.2">
      <c r="A43" s="4">
        <f>'[1]Melt Curve Raw Data'!D88</f>
        <v>69.606803894042969</v>
      </c>
      <c r="B43" s="4">
        <f>'[1]Melt Curve Raw Data'!E88</f>
        <v>304496.375</v>
      </c>
      <c r="C43" s="4">
        <f>'[1]Melt Curve Raw Data'!D316</f>
        <v>69.606803894042969</v>
      </c>
      <c r="D43" s="4">
        <f>'[1]Melt Curve Raw Data'!E316</f>
        <v>11352.8505859375</v>
      </c>
      <c r="E43" s="4">
        <f>'[1]Melt Curve Raw Data'!D544</f>
        <v>69.606803894042969</v>
      </c>
      <c r="F43" s="4">
        <f>'[1]Melt Curve Raw Data'!E544</f>
        <v>457863.09375</v>
      </c>
      <c r="G43" s="4">
        <f>'[1]Melt Curve Raw Data'!D772</f>
        <v>69.606803894042969</v>
      </c>
      <c r="H43" s="4">
        <f>'[1]Melt Curve Raw Data'!E772</f>
        <v>12780.0009765625</v>
      </c>
      <c r="I43" s="4">
        <f>'[1]Melt Curve Raw Data'!D1000</f>
        <v>69.612083435058594</v>
      </c>
      <c r="J43" s="4">
        <f>'[1]Melt Curve Raw Data'!E1000</f>
        <v>409048.59375</v>
      </c>
      <c r="K43" s="4">
        <f>'[1]Melt Curve Raw Data'!D1228</f>
        <v>69.612083435058594</v>
      </c>
      <c r="L43" s="4">
        <f>'[1]Melt Curve Raw Data'!E1228</f>
        <v>15445.8876953125</v>
      </c>
      <c r="M43" s="4">
        <f>'[1]Melt Curve Raw Data'!D1456</f>
        <v>69.612083435058594</v>
      </c>
      <c r="N43" s="4">
        <f>'[1]Melt Curve Raw Data'!E1456</f>
        <v>246094.609375</v>
      </c>
      <c r="O43" s="4">
        <f>'[1]Melt Curve Raw Data'!D1684</f>
        <v>69.612083435058594</v>
      </c>
      <c r="P43" s="4">
        <f>'[1]Melt Curve Raw Data'!E1684</f>
        <v>3418.321044921875</v>
      </c>
      <c r="Q43" s="4">
        <f>'[1]Melt Curve Raw Data'!D1912</f>
        <v>69.606422424316406</v>
      </c>
      <c r="R43" s="4">
        <f>'[1]Melt Curve Raw Data'!E1912</f>
        <v>492727.375</v>
      </c>
      <c r="S43" s="4">
        <f>'[1]Melt Curve Raw Data'!D2140</f>
        <v>69.606422424316406</v>
      </c>
      <c r="T43" s="4">
        <f>'[1]Melt Curve Raw Data'!E2140</f>
        <v>4800.57275390625</v>
      </c>
      <c r="U43" s="4">
        <f>'[1]Melt Curve Raw Data'!D2368</f>
        <v>69.606422424316406</v>
      </c>
      <c r="V43" s="4">
        <f>'[1]Melt Curve Raw Data'!E2368</f>
        <v>236937.65625</v>
      </c>
      <c r="W43" s="4">
        <f>'[1]Melt Curve Raw Data'!D2596</f>
        <v>69.606422424316406</v>
      </c>
      <c r="X43" s="4">
        <f>'[1]Melt Curve Raw Data'!E2596</f>
        <v>5205.42724609375</v>
      </c>
      <c r="Y43" s="4">
        <f>'[1]Melt Curve Raw Data'!D2824</f>
        <v>69.598419189453125</v>
      </c>
      <c r="Z43" s="4">
        <f>'[1]Melt Curve Raw Data'!E2824</f>
        <v>232798.40625</v>
      </c>
      <c r="AA43" s="4">
        <f>'[1]Melt Curve Raw Data'!D3052</f>
        <v>69.598419189453125</v>
      </c>
      <c r="AB43" s="4">
        <f>'[1]Melt Curve Raw Data'!E3052</f>
        <v>4436.740234375</v>
      </c>
      <c r="AC43" s="4">
        <f>'[1]Melt Curve Raw Data'!D3280</f>
        <v>69.598419189453125</v>
      </c>
      <c r="AD43" s="4">
        <f>'[1]Melt Curve Raw Data'!E3280</f>
        <v>453953.5625</v>
      </c>
      <c r="AE43" s="4">
        <f>'[1]Melt Curve Raw Data'!D3508</f>
        <v>69.598419189453125</v>
      </c>
      <c r="AF43" s="4">
        <f>'[1]Melt Curve Raw Data'!E3508</f>
        <v>3774.25146484375</v>
      </c>
      <c r="AG43" s="4">
        <f>'[1]Melt Curve Raw Data'!D3736</f>
        <v>69.601661682128906</v>
      </c>
      <c r="AH43" s="4">
        <f>'[1]Melt Curve Raw Data'!E3736</f>
        <v>288553.15625</v>
      </c>
      <c r="AI43" s="4">
        <f>'[1]Melt Curve Raw Data'!D3964</f>
        <v>69.601661682128906</v>
      </c>
      <c r="AJ43" s="4">
        <f>'[1]Melt Curve Raw Data'!E3964</f>
        <v>4953.37744140625</v>
      </c>
      <c r="AK43" s="4">
        <f>'[1]Melt Curve Raw Data'!D4192</f>
        <v>69.606803894042969</v>
      </c>
      <c r="AL43" s="4">
        <f>'[1]Melt Curve Raw Data'!E4192</f>
        <v>1991502.25</v>
      </c>
      <c r="AM43" s="4">
        <f>'[1]Melt Curve Raw Data'!D4420</f>
        <v>69.606803894042969</v>
      </c>
      <c r="AN43" s="4">
        <f>'[1]Melt Curve Raw Data'!E4420</f>
        <v>9616.1943359375</v>
      </c>
      <c r="AO43" s="4">
        <f>'[1]Melt Curve Raw Data'!D4648</f>
        <v>69.606803894042969</v>
      </c>
      <c r="AP43" s="4">
        <f>'[1]Melt Curve Raw Data'!E4648</f>
        <v>1703129.75</v>
      </c>
      <c r="AQ43" s="4">
        <f>'[1]Melt Curve Raw Data'!D4876</f>
        <v>69.606803894042969</v>
      </c>
      <c r="AR43" s="4">
        <f>'[1]Melt Curve Raw Data'!E4876</f>
        <v>11059.7607421875</v>
      </c>
      <c r="AS43" s="4">
        <f>'[1]Melt Curve Raw Data'!D5104</f>
        <v>69.612083435058594</v>
      </c>
      <c r="AT43" s="4">
        <f>'[1]Melt Curve Raw Data'!E5104</f>
        <v>1717488.625</v>
      </c>
      <c r="AU43" s="4">
        <f>'[1]Melt Curve Raw Data'!D5332</f>
        <v>69.612083435058594</v>
      </c>
      <c r="AV43" s="4">
        <f>'[1]Melt Curve Raw Data'!E5332</f>
        <v>11945.25</v>
      </c>
      <c r="AW43" s="4">
        <f>'[1]Melt Curve Raw Data'!D5560</f>
        <v>69.612083435058594</v>
      </c>
      <c r="AX43" s="4">
        <f>'[1]Melt Curve Raw Data'!E5560</f>
        <v>1717403.875</v>
      </c>
      <c r="AY43" s="4">
        <f>'[1]Melt Curve Raw Data'!D5788</f>
        <v>69.612083435058594</v>
      </c>
      <c r="AZ43" s="4">
        <f>'[1]Melt Curve Raw Data'!E5788</f>
        <v>4988.5009765625</v>
      </c>
      <c r="BA43" s="4">
        <f>'[1]Melt Curve Raw Data'!D6016</f>
        <v>69.606422424316406</v>
      </c>
      <c r="BB43" s="4">
        <f>'[1]Melt Curve Raw Data'!E6016</f>
        <v>1537896.875</v>
      </c>
      <c r="BC43" s="4">
        <f>'[1]Melt Curve Raw Data'!D6244</f>
        <v>69.606422424316406</v>
      </c>
      <c r="BD43" s="4">
        <f>'[1]Melt Curve Raw Data'!E6244</f>
        <v>3142.403564453125</v>
      </c>
      <c r="BE43" s="4">
        <f>'[1]Melt Curve Raw Data'!D6472</f>
        <v>69.606422424316406</v>
      </c>
      <c r="BF43" s="4">
        <f>'[1]Melt Curve Raw Data'!E6472</f>
        <v>1392266.75</v>
      </c>
      <c r="BG43" s="4">
        <f>'[1]Melt Curve Raw Data'!D6700</f>
        <v>69.606422424316406</v>
      </c>
      <c r="BH43" s="4">
        <f>'[1]Melt Curve Raw Data'!E6700</f>
        <v>3581.252685546875</v>
      </c>
      <c r="BI43" s="4">
        <f>'[1]Melt Curve Raw Data'!D6928</f>
        <v>69.598419189453125</v>
      </c>
      <c r="BJ43" s="4">
        <f>'[1]Melt Curve Raw Data'!E6928</f>
        <v>1428941.375</v>
      </c>
      <c r="BK43" s="4">
        <f>'[1]Melt Curve Raw Data'!D7156</f>
        <v>69.598419189453125</v>
      </c>
      <c r="BL43" s="4">
        <f>'[1]Melt Curve Raw Data'!E7156</f>
        <v>1353.2552490234375</v>
      </c>
      <c r="BM43" s="4">
        <f>'[1]Melt Curve Raw Data'!D7384</f>
        <v>69.598419189453125</v>
      </c>
      <c r="BN43" s="4">
        <f>'[1]Melt Curve Raw Data'!E7384</f>
        <v>1436144.5</v>
      </c>
      <c r="BO43" s="4">
        <f>'[1]Melt Curve Raw Data'!D7612</f>
        <v>69.598419189453125</v>
      </c>
      <c r="BP43" s="4">
        <f>'[1]Melt Curve Raw Data'!E7612</f>
        <v>2190.373046875</v>
      </c>
      <c r="BQ43" s="4">
        <f>'[1]Melt Curve Raw Data'!D7840</f>
        <v>69.601661682128906</v>
      </c>
      <c r="BR43" s="4">
        <f>'[1]Melt Curve Raw Data'!E7840</f>
        <v>1540411.5</v>
      </c>
      <c r="BS43" s="4">
        <f>'[1]Melt Curve Raw Data'!D8068</f>
        <v>69.601661682128906</v>
      </c>
      <c r="BT43" s="4">
        <f>'[1]Melt Curve Raw Data'!E8068</f>
        <v>1400.3660888671875</v>
      </c>
      <c r="BU43" s="4"/>
      <c r="BV43" s="4"/>
    </row>
    <row r="44" spans="1:74" x14ac:dyDescent="0.2">
      <c r="A44" s="4">
        <f>'[1]Melt Curve Raw Data'!D89</f>
        <v>69.7384033203125</v>
      </c>
      <c r="B44" s="4">
        <f>'[1]Melt Curve Raw Data'!E89</f>
        <v>302372.375</v>
      </c>
      <c r="C44" s="4">
        <f>'[1]Melt Curve Raw Data'!D317</f>
        <v>69.7384033203125</v>
      </c>
      <c r="D44" s="4">
        <f>'[1]Melt Curve Raw Data'!E317</f>
        <v>11540.962890625</v>
      </c>
      <c r="E44" s="4">
        <f>'[1]Melt Curve Raw Data'!D545</f>
        <v>69.7384033203125</v>
      </c>
      <c r="F44" s="4">
        <f>'[1]Melt Curve Raw Data'!E545</f>
        <v>455755.4375</v>
      </c>
      <c r="G44" s="4">
        <f>'[1]Melt Curve Raw Data'!D773</f>
        <v>69.7384033203125</v>
      </c>
      <c r="H44" s="4">
        <f>'[1]Melt Curve Raw Data'!E773</f>
        <v>11967.0224609375</v>
      </c>
      <c r="I44" s="4">
        <f>'[1]Melt Curve Raw Data'!D1001</f>
        <v>69.743850708007812</v>
      </c>
      <c r="J44" s="4">
        <f>'[1]Melt Curve Raw Data'!E1001</f>
        <v>406158.78125</v>
      </c>
      <c r="K44" s="4">
        <f>'[1]Melt Curve Raw Data'!D1229</f>
        <v>69.743850708007812</v>
      </c>
      <c r="L44" s="4">
        <f>'[1]Melt Curve Raw Data'!E1229</f>
        <v>15109.736328125</v>
      </c>
      <c r="M44" s="4">
        <f>'[1]Melt Curve Raw Data'!D1457</f>
        <v>69.743850708007812</v>
      </c>
      <c r="N44" s="4">
        <f>'[1]Melt Curve Raw Data'!E1457</f>
        <v>244348.046875</v>
      </c>
      <c r="O44" s="4">
        <f>'[1]Melt Curve Raw Data'!D1685</f>
        <v>69.743850708007812</v>
      </c>
      <c r="P44" s="4">
        <f>'[1]Melt Curve Raw Data'!E1685</f>
        <v>3374.402099609375</v>
      </c>
      <c r="Q44" s="4">
        <f>'[1]Melt Curve Raw Data'!D1913</f>
        <v>69.738006591796875</v>
      </c>
      <c r="R44" s="4">
        <f>'[1]Melt Curve Raw Data'!E1913</f>
        <v>488674.15625</v>
      </c>
      <c r="S44" s="4">
        <f>'[1]Melt Curve Raw Data'!D2141</f>
        <v>69.738006591796875</v>
      </c>
      <c r="T44" s="4">
        <f>'[1]Melt Curve Raw Data'!E2141</f>
        <v>4593.330078125</v>
      </c>
      <c r="U44" s="4">
        <f>'[1]Melt Curve Raw Data'!D2369</f>
        <v>69.738006591796875</v>
      </c>
      <c r="V44" s="4">
        <f>'[1]Melt Curve Raw Data'!E2369</f>
        <v>235505.390625</v>
      </c>
      <c r="W44" s="4">
        <f>'[1]Melt Curve Raw Data'!D2597</f>
        <v>69.738006591796875</v>
      </c>
      <c r="X44" s="4">
        <f>'[1]Melt Curve Raw Data'!E2597</f>
        <v>5836.5751953125</v>
      </c>
      <c r="Y44" s="4">
        <f>'[1]Melt Curve Raw Data'!D2825</f>
        <v>69.729804992675781</v>
      </c>
      <c r="Z44" s="4">
        <f>'[1]Melt Curve Raw Data'!E2825</f>
        <v>234312</v>
      </c>
      <c r="AA44" s="4">
        <f>'[1]Melt Curve Raw Data'!D3053</f>
        <v>69.729804992675781</v>
      </c>
      <c r="AB44" s="4">
        <f>'[1]Melt Curve Raw Data'!E3053</f>
        <v>4498.3642578125</v>
      </c>
      <c r="AC44" s="4">
        <f>'[1]Melt Curve Raw Data'!D3281</f>
        <v>69.729804992675781</v>
      </c>
      <c r="AD44" s="4">
        <f>'[1]Melt Curve Raw Data'!E3281</f>
        <v>450423.4375</v>
      </c>
      <c r="AE44" s="4">
        <f>'[1]Melt Curve Raw Data'!D3509</f>
        <v>69.729804992675781</v>
      </c>
      <c r="AF44" s="4">
        <f>'[1]Melt Curve Raw Data'!E3509</f>
        <v>3562.79345703125</v>
      </c>
      <c r="AG44" s="4">
        <f>'[1]Melt Curve Raw Data'!D3737</f>
        <v>69.733131408691406</v>
      </c>
      <c r="AH44" s="4">
        <f>'[1]Melt Curve Raw Data'!E3737</f>
        <v>287876.6875</v>
      </c>
      <c r="AI44" s="4">
        <f>'[1]Melt Curve Raw Data'!D3965</f>
        <v>69.733131408691406</v>
      </c>
      <c r="AJ44" s="4">
        <f>'[1]Melt Curve Raw Data'!E3965</f>
        <v>4604.4111328125</v>
      </c>
      <c r="AK44" s="4">
        <f>'[1]Melt Curve Raw Data'!D4193</f>
        <v>69.7384033203125</v>
      </c>
      <c r="AL44" s="4">
        <f>'[1]Melt Curve Raw Data'!E4193</f>
        <v>1976098.875</v>
      </c>
      <c r="AM44" s="4">
        <f>'[1]Melt Curve Raw Data'!D4421</f>
        <v>69.7384033203125</v>
      </c>
      <c r="AN44" s="4">
        <f>'[1]Melt Curve Raw Data'!E4421</f>
        <v>8940.908203125</v>
      </c>
      <c r="AO44" s="4">
        <f>'[1]Melt Curve Raw Data'!D4649</f>
        <v>69.7384033203125</v>
      </c>
      <c r="AP44" s="4">
        <f>'[1]Melt Curve Raw Data'!E4649</f>
        <v>1692348</v>
      </c>
      <c r="AQ44" s="4">
        <f>'[1]Melt Curve Raw Data'!D4877</f>
        <v>69.7384033203125</v>
      </c>
      <c r="AR44" s="4">
        <f>'[1]Melt Curve Raw Data'!E4877</f>
        <v>10582.931640625</v>
      </c>
      <c r="AS44" s="4">
        <f>'[1]Melt Curve Raw Data'!D5105</f>
        <v>69.743850708007812</v>
      </c>
      <c r="AT44" s="4">
        <f>'[1]Melt Curve Raw Data'!E5105</f>
        <v>1704099.125</v>
      </c>
      <c r="AU44" s="4">
        <f>'[1]Melt Curve Raw Data'!D5333</f>
        <v>69.743850708007812</v>
      </c>
      <c r="AV44" s="4">
        <f>'[1]Melt Curve Raw Data'!E5333</f>
        <v>12211.4306640625</v>
      </c>
      <c r="AW44" s="4">
        <f>'[1]Melt Curve Raw Data'!D5561</f>
        <v>69.743850708007812</v>
      </c>
      <c r="AX44" s="4">
        <f>'[1]Melt Curve Raw Data'!E5561</f>
        <v>1704491</v>
      </c>
      <c r="AY44" s="4">
        <f>'[1]Melt Curve Raw Data'!D5789</f>
        <v>69.743850708007812</v>
      </c>
      <c r="AZ44" s="4">
        <f>'[1]Melt Curve Raw Data'!E5789</f>
        <v>5194.03173828125</v>
      </c>
      <c r="BA44" s="4">
        <f>'[1]Melt Curve Raw Data'!D6017</f>
        <v>69.738006591796875</v>
      </c>
      <c r="BB44" s="4">
        <f>'[1]Melt Curve Raw Data'!E6017</f>
        <v>1526421.625</v>
      </c>
      <c r="BC44" s="4">
        <f>'[1]Melt Curve Raw Data'!D6245</f>
        <v>69.738006591796875</v>
      </c>
      <c r="BD44" s="4">
        <f>'[1]Melt Curve Raw Data'!E6245</f>
        <v>3574.358154296875</v>
      </c>
      <c r="BE44" s="4">
        <f>'[1]Melt Curve Raw Data'!D6473</f>
        <v>69.738006591796875</v>
      </c>
      <c r="BF44" s="4">
        <f>'[1]Melt Curve Raw Data'!E6473</f>
        <v>1383267.75</v>
      </c>
      <c r="BG44" s="4">
        <f>'[1]Melt Curve Raw Data'!D6701</f>
        <v>69.738006591796875</v>
      </c>
      <c r="BH44" s="4">
        <f>'[1]Melt Curve Raw Data'!E6701</f>
        <v>3614.98974609375</v>
      </c>
      <c r="BI44" s="4">
        <f>'[1]Melt Curve Raw Data'!D6929</f>
        <v>69.729804992675781</v>
      </c>
      <c r="BJ44" s="4">
        <f>'[1]Melt Curve Raw Data'!E6929</f>
        <v>1420309.875</v>
      </c>
      <c r="BK44" s="4">
        <f>'[1]Melt Curve Raw Data'!D7157</f>
        <v>69.729804992675781</v>
      </c>
      <c r="BL44" s="4">
        <f>'[1]Melt Curve Raw Data'!E7157</f>
        <v>1958.488525390625</v>
      </c>
      <c r="BM44" s="4">
        <f>'[1]Melt Curve Raw Data'!D7385</f>
        <v>69.729804992675781</v>
      </c>
      <c r="BN44" s="4">
        <f>'[1]Melt Curve Raw Data'!E7385</f>
        <v>1427936.25</v>
      </c>
      <c r="BO44" s="4">
        <f>'[1]Melt Curve Raw Data'!D7613</f>
        <v>69.729804992675781</v>
      </c>
      <c r="BP44" s="4">
        <f>'[1]Melt Curve Raw Data'!E7613</f>
        <v>2607.628662109375</v>
      </c>
      <c r="BQ44" s="4">
        <f>'[1]Melt Curve Raw Data'!D7841</f>
        <v>69.733131408691406</v>
      </c>
      <c r="BR44" s="4">
        <f>'[1]Melt Curve Raw Data'!E7841</f>
        <v>1528641.5</v>
      </c>
      <c r="BS44" s="4">
        <f>'[1]Melt Curve Raw Data'!D8069</f>
        <v>69.733131408691406</v>
      </c>
      <c r="BT44" s="4">
        <f>'[1]Melt Curve Raw Data'!E8069</f>
        <v>1358.7701416015625</v>
      </c>
      <c r="BU44" s="4"/>
      <c r="BV44" s="4"/>
    </row>
    <row r="45" spans="1:74" x14ac:dyDescent="0.2">
      <c r="A45" s="4">
        <f>'[1]Melt Curve Raw Data'!D90</f>
        <v>69.870002746582031</v>
      </c>
      <c r="B45" s="4">
        <f>'[1]Melt Curve Raw Data'!E90</f>
        <v>299615.90625</v>
      </c>
      <c r="C45" s="4">
        <f>'[1]Melt Curve Raw Data'!D318</f>
        <v>69.870002746582031</v>
      </c>
      <c r="D45" s="4">
        <f>'[1]Melt Curve Raw Data'!E318</f>
        <v>11421.3154296875</v>
      </c>
      <c r="E45" s="4">
        <f>'[1]Melt Curve Raw Data'!D546</f>
        <v>69.870002746582031</v>
      </c>
      <c r="F45" s="4">
        <f>'[1]Melt Curve Raw Data'!E546</f>
        <v>449909.65625</v>
      </c>
      <c r="G45" s="4">
        <f>'[1]Melt Curve Raw Data'!D774</f>
        <v>69.870002746582031</v>
      </c>
      <c r="H45" s="4">
        <f>'[1]Melt Curve Raw Data'!E774</f>
        <v>12559.7265625</v>
      </c>
      <c r="I45" s="4">
        <f>'[1]Melt Curve Raw Data'!D1002</f>
        <v>69.875625610351562</v>
      </c>
      <c r="J45" s="4">
        <f>'[1]Melt Curve Raw Data'!E1002</f>
        <v>402649.53125</v>
      </c>
      <c r="K45" s="4">
        <f>'[1]Melt Curve Raw Data'!D1230</f>
        <v>69.875625610351562</v>
      </c>
      <c r="L45" s="4">
        <f>'[1]Melt Curve Raw Data'!E1230</f>
        <v>15358.2021484375</v>
      </c>
      <c r="M45" s="4">
        <f>'[1]Melt Curve Raw Data'!D1458</f>
        <v>69.875625610351562</v>
      </c>
      <c r="N45" s="4">
        <f>'[1]Melt Curve Raw Data'!E1458</f>
        <v>241025.5</v>
      </c>
      <c r="O45" s="4">
        <f>'[1]Melt Curve Raw Data'!D1686</f>
        <v>69.875625610351562</v>
      </c>
      <c r="P45" s="4">
        <f>'[1]Melt Curve Raw Data'!E1686</f>
        <v>3076.5126953125</v>
      </c>
      <c r="Q45" s="4">
        <f>'[1]Melt Curve Raw Data'!D1914</f>
        <v>69.869583129882812</v>
      </c>
      <c r="R45" s="4">
        <f>'[1]Melt Curve Raw Data'!E1914</f>
        <v>485896.375</v>
      </c>
      <c r="S45" s="4">
        <f>'[1]Melt Curve Raw Data'!D2142</f>
        <v>69.869583129882812</v>
      </c>
      <c r="T45" s="4">
        <f>'[1]Melt Curve Raw Data'!E2142</f>
        <v>4350.1162109375</v>
      </c>
      <c r="U45" s="4">
        <f>'[1]Melt Curve Raw Data'!D2370</f>
        <v>69.869583129882812</v>
      </c>
      <c r="V45" s="4">
        <f>'[1]Melt Curve Raw Data'!E2370</f>
        <v>233922.921875</v>
      </c>
      <c r="W45" s="4">
        <f>'[1]Melt Curve Raw Data'!D2598</f>
        <v>69.869583129882812</v>
      </c>
      <c r="X45" s="4">
        <f>'[1]Melt Curve Raw Data'!E2598</f>
        <v>5926.84521484375</v>
      </c>
      <c r="Y45" s="4">
        <f>'[1]Melt Curve Raw Data'!D2826</f>
        <v>69.861183166503906</v>
      </c>
      <c r="Z45" s="4">
        <f>'[1]Melt Curve Raw Data'!E2826</f>
        <v>231694.046875</v>
      </c>
      <c r="AA45" s="4">
        <f>'[1]Melt Curve Raw Data'!D3054</f>
        <v>69.861183166503906</v>
      </c>
      <c r="AB45" s="4">
        <f>'[1]Melt Curve Raw Data'!E3054</f>
        <v>4615.20361328125</v>
      </c>
      <c r="AC45" s="4">
        <f>'[1]Melt Curve Raw Data'!D3282</f>
        <v>69.861183166503906</v>
      </c>
      <c r="AD45" s="4">
        <f>'[1]Melt Curve Raw Data'!E3282</f>
        <v>446451.90625</v>
      </c>
      <c r="AE45" s="4">
        <f>'[1]Melt Curve Raw Data'!D3510</f>
        <v>69.861183166503906</v>
      </c>
      <c r="AF45" s="4">
        <f>'[1]Melt Curve Raw Data'!E3510</f>
        <v>3338.695556640625</v>
      </c>
      <c r="AG45" s="4">
        <f>'[1]Melt Curve Raw Data'!D3738</f>
        <v>69.864601135253906</v>
      </c>
      <c r="AH45" s="4">
        <f>'[1]Melt Curve Raw Data'!E3738</f>
        <v>284155.09375</v>
      </c>
      <c r="AI45" s="4">
        <f>'[1]Melt Curve Raw Data'!D3966</f>
        <v>69.864601135253906</v>
      </c>
      <c r="AJ45" s="4">
        <f>'[1]Melt Curve Raw Data'!E3966</f>
        <v>5238.1103515625</v>
      </c>
      <c r="AK45" s="4">
        <f>'[1]Melt Curve Raw Data'!D4194</f>
        <v>69.870002746582031</v>
      </c>
      <c r="AL45" s="4">
        <f>'[1]Melt Curve Raw Data'!E4194</f>
        <v>1963274.375</v>
      </c>
      <c r="AM45" s="4">
        <f>'[1]Melt Curve Raw Data'!D4422</f>
        <v>69.870002746582031</v>
      </c>
      <c r="AN45" s="4">
        <f>'[1]Melt Curve Raw Data'!E4422</f>
        <v>9698.376953125</v>
      </c>
      <c r="AO45" s="4">
        <f>'[1]Melt Curve Raw Data'!D4650</f>
        <v>69.870002746582031</v>
      </c>
      <c r="AP45" s="4">
        <f>'[1]Melt Curve Raw Data'!E4650</f>
        <v>1679724.375</v>
      </c>
      <c r="AQ45" s="4">
        <f>'[1]Melt Curve Raw Data'!D4878</f>
        <v>69.870002746582031</v>
      </c>
      <c r="AR45" s="4">
        <f>'[1]Melt Curve Raw Data'!E4878</f>
        <v>10923.087890625</v>
      </c>
      <c r="AS45" s="4">
        <f>'[1]Melt Curve Raw Data'!D5106</f>
        <v>69.875625610351562</v>
      </c>
      <c r="AT45" s="4">
        <f>'[1]Melt Curve Raw Data'!E5106</f>
        <v>1692995.375</v>
      </c>
      <c r="AU45" s="4">
        <f>'[1]Melt Curve Raw Data'!D5334</f>
        <v>69.875625610351562</v>
      </c>
      <c r="AV45" s="4">
        <f>'[1]Melt Curve Raw Data'!E5334</f>
        <v>12030.029296875</v>
      </c>
      <c r="AW45" s="4">
        <f>'[1]Melt Curve Raw Data'!D5562</f>
        <v>69.875625610351562</v>
      </c>
      <c r="AX45" s="4">
        <f>'[1]Melt Curve Raw Data'!E5562</f>
        <v>1692543.25</v>
      </c>
      <c r="AY45" s="4">
        <f>'[1]Melt Curve Raw Data'!D5790</f>
        <v>69.875625610351562</v>
      </c>
      <c r="AZ45" s="4">
        <f>'[1]Melt Curve Raw Data'!E5790</f>
        <v>4980.35595703125</v>
      </c>
      <c r="BA45" s="4">
        <f>'[1]Melt Curve Raw Data'!D6018</f>
        <v>69.869583129882812</v>
      </c>
      <c r="BB45" s="4">
        <f>'[1]Melt Curve Raw Data'!E6018</f>
        <v>1517488.125</v>
      </c>
      <c r="BC45" s="4">
        <f>'[1]Melt Curve Raw Data'!D6246</f>
        <v>69.869583129882812</v>
      </c>
      <c r="BD45" s="4">
        <f>'[1]Melt Curve Raw Data'!E6246</f>
        <v>3396.3818359375</v>
      </c>
      <c r="BE45" s="4">
        <f>'[1]Melt Curve Raw Data'!D6474</f>
        <v>69.869583129882812</v>
      </c>
      <c r="BF45" s="4">
        <f>'[1]Melt Curve Raw Data'!E6474</f>
        <v>1373339.125</v>
      </c>
      <c r="BG45" s="4">
        <f>'[1]Melt Curve Raw Data'!D6702</f>
        <v>69.869583129882812</v>
      </c>
      <c r="BH45" s="4">
        <f>'[1]Melt Curve Raw Data'!E6702</f>
        <v>3485.18115234375</v>
      </c>
      <c r="BI45" s="4">
        <f>'[1]Melt Curve Raw Data'!D6930</f>
        <v>69.861183166503906</v>
      </c>
      <c r="BJ45" s="4">
        <f>'[1]Melt Curve Raw Data'!E6930</f>
        <v>1410645.625</v>
      </c>
      <c r="BK45" s="4">
        <f>'[1]Melt Curve Raw Data'!D7158</f>
        <v>69.861183166503906</v>
      </c>
      <c r="BL45" s="4">
        <f>'[1]Melt Curve Raw Data'!E7158</f>
        <v>1492.19873046875</v>
      </c>
      <c r="BM45" s="4">
        <f>'[1]Melt Curve Raw Data'!D7386</f>
        <v>69.861183166503906</v>
      </c>
      <c r="BN45" s="4">
        <f>'[1]Melt Curve Raw Data'!E7386</f>
        <v>1417519.125</v>
      </c>
      <c r="BO45" s="4">
        <f>'[1]Melt Curve Raw Data'!D7614</f>
        <v>69.861183166503906</v>
      </c>
      <c r="BP45" s="4">
        <f>'[1]Melt Curve Raw Data'!E7614</f>
        <v>2381.36181640625</v>
      </c>
      <c r="BQ45" s="4">
        <f>'[1]Melt Curve Raw Data'!D7842</f>
        <v>69.864601135253906</v>
      </c>
      <c r="BR45" s="4">
        <f>'[1]Melt Curve Raw Data'!E7842</f>
        <v>1518697</v>
      </c>
      <c r="BS45" s="4">
        <f>'[1]Melt Curve Raw Data'!D8070</f>
        <v>69.864601135253906</v>
      </c>
      <c r="BT45" s="4">
        <f>'[1]Melt Curve Raw Data'!E8070</f>
        <v>1501.4044189453125</v>
      </c>
      <c r="BU45" s="4"/>
      <c r="BV45" s="4"/>
    </row>
    <row r="46" spans="1:74" x14ac:dyDescent="0.2">
      <c r="A46" s="4">
        <f>'[1]Melt Curve Raw Data'!D91</f>
        <v>70.001602172851562</v>
      </c>
      <c r="B46" s="4">
        <f>'[1]Melt Curve Raw Data'!E91</f>
        <v>298062.25</v>
      </c>
      <c r="C46" s="4">
        <f>'[1]Melt Curve Raw Data'!D319</f>
        <v>70.001602172851562</v>
      </c>
      <c r="D46" s="4">
        <f>'[1]Melt Curve Raw Data'!E319</f>
        <v>11152.2998046875</v>
      </c>
      <c r="E46" s="4">
        <f>'[1]Melt Curve Raw Data'!D547</f>
        <v>70.001602172851562</v>
      </c>
      <c r="F46" s="4">
        <f>'[1]Melt Curve Raw Data'!E547</f>
        <v>446051.53125</v>
      </c>
      <c r="G46" s="4">
        <f>'[1]Melt Curve Raw Data'!D775</f>
        <v>70.001602172851562</v>
      </c>
      <c r="H46" s="4">
        <f>'[1]Melt Curve Raw Data'!E775</f>
        <v>12043.560546875</v>
      </c>
      <c r="I46" s="4">
        <f>'[1]Melt Curve Raw Data'!D1003</f>
        <v>70.007392883300781</v>
      </c>
      <c r="J46" s="4">
        <f>'[1]Melt Curve Raw Data'!E1003</f>
        <v>399600.96875</v>
      </c>
      <c r="K46" s="4">
        <f>'[1]Melt Curve Raw Data'!D1231</f>
        <v>70.007392883300781</v>
      </c>
      <c r="L46" s="4">
        <f>'[1]Melt Curve Raw Data'!E1231</f>
        <v>14701.4384765625</v>
      </c>
      <c r="M46" s="4">
        <f>'[1]Melt Curve Raw Data'!D1459</f>
        <v>70.007392883300781</v>
      </c>
      <c r="N46" s="4">
        <f>'[1]Melt Curve Raw Data'!E1459</f>
        <v>238695.671875</v>
      </c>
      <c r="O46" s="4">
        <f>'[1]Melt Curve Raw Data'!D1687</f>
        <v>70.007392883300781</v>
      </c>
      <c r="P46" s="4">
        <f>'[1]Melt Curve Raw Data'!E1687</f>
        <v>3352.29541015625</v>
      </c>
      <c r="Q46" s="4">
        <f>'[1]Melt Curve Raw Data'!D1915</f>
        <v>70.001167297363281</v>
      </c>
      <c r="R46" s="4">
        <f>'[1]Melt Curve Raw Data'!E1915</f>
        <v>480669.375</v>
      </c>
      <c r="S46" s="4">
        <f>'[1]Melt Curve Raw Data'!D2143</f>
        <v>70.001167297363281</v>
      </c>
      <c r="T46" s="4">
        <f>'[1]Melt Curve Raw Data'!E2143</f>
        <v>4358.298828125</v>
      </c>
      <c r="U46" s="4">
        <f>'[1]Melt Curve Raw Data'!D2371</f>
        <v>70.001167297363281</v>
      </c>
      <c r="V46" s="4">
        <f>'[1]Melt Curve Raw Data'!E2371</f>
        <v>231008</v>
      </c>
      <c r="W46" s="4">
        <f>'[1]Melt Curve Raw Data'!D2599</f>
        <v>70.001167297363281</v>
      </c>
      <c r="X46" s="4">
        <f>'[1]Melt Curve Raw Data'!E2599</f>
        <v>5361.5439453125</v>
      </c>
      <c r="Y46" s="4">
        <f>'[1]Melt Curve Raw Data'!D2827</f>
        <v>69.992561340332031</v>
      </c>
      <c r="Z46" s="4">
        <f>'[1]Melt Curve Raw Data'!E2827</f>
        <v>228828.640625</v>
      </c>
      <c r="AA46" s="4">
        <f>'[1]Melt Curve Raw Data'!D3055</f>
        <v>69.992561340332031</v>
      </c>
      <c r="AB46" s="4">
        <f>'[1]Melt Curve Raw Data'!E3055</f>
        <v>4277.619140625</v>
      </c>
      <c r="AC46" s="4">
        <f>'[1]Melt Curve Raw Data'!D3283</f>
        <v>69.992561340332031</v>
      </c>
      <c r="AD46" s="4">
        <f>'[1]Melt Curve Raw Data'!E3283</f>
        <v>443257.0625</v>
      </c>
      <c r="AE46" s="4">
        <f>'[1]Melt Curve Raw Data'!D3511</f>
        <v>69.992561340332031</v>
      </c>
      <c r="AF46" s="4">
        <f>'[1]Melt Curve Raw Data'!E3511</f>
        <v>3785.089111328125</v>
      </c>
      <c r="AG46" s="4">
        <f>'[1]Melt Curve Raw Data'!D3739</f>
        <v>69.996070861816406</v>
      </c>
      <c r="AH46" s="4">
        <f>'[1]Melt Curve Raw Data'!E3739</f>
        <v>280686.125</v>
      </c>
      <c r="AI46" s="4">
        <f>'[1]Melt Curve Raw Data'!D3967</f>
        <v>69.996070861816406</v>
      </c>
      <c r="AJ46" s="4">
        <f>'[1]Melt Curve Raw Data'!E3967</f>
        <v>5127.57177734375</v>
      </c>
      <c r="AK46" s="4">
        <f>'[1]Melt Curve Raw Data'!D4195</f>
        <v>70.001602172851562</v>
      </c>
      <c r="AL46" s="4">
        <f>'[1]Melt Curve Raw Data'!E4195</f>
        <v>1948767.375</v>
      </c>
      <c r="AM46" s="4">
        <f>'[1]Melt Curve Raw Data'!D4423</f>
        <v>70.001602172851562</v>
      </c>
      <c r="AN46" s="4">
        <f>'[1]Melt Curve Raw Data'!E4423</f>
        <v>8940.57421875</v>
      </c>
      <c r="AO46" s="4">
        <f>'[1]Melt Curve Raw Data'!D4651</f>
        <v>70.001602172851562</v>
      </c>
      <c r="AP46" s="4">
        <f>'[1]Melt Curve Raw Data'!E4651</f>
        <v>1666965.375</v>
      </c>
      <c r="AQ46" s="4">
        <f>'[1]Melt Curve Raw Data'!D4879</f>
        <v>70.001602172851562</v>
      </c>
      <c r="AR46" s="4">
        <f>'[1]Melt Curve Raw Data'!E4879</f>
        <v>11169.7646484375</v>
      </c>
      <c r="AS46" s="4">
        <f>'[1]Melt Curve Raw Data'!D5107</f>
        <v>70.007392883300781</v>
      </c>
      <c r="AT46" s="4">
        <f>'[1]Melt Curve Raw Data'!E5107</f>
        <v>1683631.875</v>
      </c>
      <c r="AU46" s="4">
        <f>'[1]Melt Curve Raw Data'!D5335</f>
        <v>70.007392883300781</v>
      </c>
      <c r="AV46" s="4">
        <f>'[1]Melt Curve Raw Data'!E5335</f>
        <v>11639.6982421875</v>
      </c>
      <c r="AW46" s="4">
        <f>'[1]Melt Curve Raw Data'!D5563</f>
        <v>70.007392883300781</v>
      </c>
      <c r="AX46" s="4">
        <f>'[1]Melt Curve Raw Data'!E5563</f>
        <v>1682029.125</v>
      </c>
      <c r="AY46" s="4">
        <f>'[1]Melt Curve Raw Data'!D5791</f>
        <v>70.007392883300781</v>
      </c>
      <c r="AZ46" s="4">
        <f>'[1]Melt Curve Raw Data'!E5791</f>
        <v>4615.02685546875</v>
      </c>
      <c r="BA46" s="4">
        <f>'[1]Melt Curve Raw Data'!D6019</f>
        <v>70.001167297363281</v>
      </c>
      <c r="BB46" s="4">
        <f>'[1]Melt Curve Raw Data'!E6019</f>
        <v>1508172.125</v>
      </c>
      <c r="BC46" s="4">
        <f>'[1]Melt Curve Raw Data'!D6247</f>
        <v>70.001167297363281</v>
      </c>
      <c r="BD46" s="4">
        <f>'[1]Melt Curve Raw Data'!E6247</f>
        <v>3564.96240234375</v>
      </c>
      <c r="BE46" s="4">
        <f>'[1]Melt Curve Raw Data'!D6475</f>
        <v>70.001167297363281</v>
      </c>
      <c r="BF46" s="4">
        <f>'[1]Melt Curve Raw Data'!E6475</f>
        <v>1364652</v>
      </c>
      <c r="BG46" s="4">
        <f>'[1]Melt Curve Raw Data'!D6703</f>
        <v>70.001167297363281</v>
      </c>
      <c r="BH46" s="4">
        <f>'[1]Melt Curve Raw Data'!E6703</f>
        <v>3302.424560546875</v>
      </c>
      <c r="BI46" s="4">
        <f>'[1]Melt Curve Raw Data'!D6931</f>
        <v>69.992561340332031</v>
      </c>
      <c r="BJ46" s="4">
        <f>'[1]Melt Curve Raw Data'!E6931</f>
        <v>1399722.5</v>
      </c>
      <c r="BK46" s="4">
        <f>'[1]Melt Curve Raw Data'!D7159</f>
        <v>69.992561340332031</v>
      </c>
      <c r="BL46" s="4">
        <f>'[1]Melt Curve Raw Data'!E7159</f>
        <v>1518.7454833984375</v>
      </c>
      <c r="BM46" s="4">
        <f>'[1]Melt Curve Raw Data'!D7387</f>
        <v>69.992561340332031</v>
      </c>
      <c r="BN46" s="4">
        <f>'[1]Melt Curve Raw Data'!E7387</f>
        <v>1408772.75</v>
      </c>
      <c r="BO46" s="4">
        <f>'[1]Melt Curve Raw Data'!D7615</f>
        <v>69.992561340332031</v>
      </c>
      <c r="BP46" s="4">
        <f>'[1]Melt Curve Raw Data'!E7615</f>
        <v>2560.69970703125</v>
      </c>
      <c r="BQ46" s="4">
        <f>'[1]Melt Curve Raw Data'!D7843</f>
        <v>69.996070861816406</v>
      </c>
      <c r="BR46" s="4">
        <f>'[1]Melt Curve Raw Data'!E7843</f>
        <v>1507241</v>
      </c>
      <c r="BS46" s="4">
        <f>'[1]Melt Curve Raw Data'!D8071</f>
        <v>69.996070861816406</v>
      </c>
      <c r="BT46" s="4">
        <f>'[1]Melt Curve Raw Data'!E8071</f>
        <v>1306.4866943359375</v>
      </c>
      <c r="BU46" s="4"/>
      <c r="BV46" s="4"/>
    </row>
    <row r="47" spans="1:74" x14ac:dyDescent="0.2">
      <c r="A47" s="4">
        <f>'[1]Melt Curve Raw Data'!D92</f>
        <v>70.133201599121094</v>
      </c>
      <c r="B47" s="4">
        <f>'[1]Melt Curve Raw Data'!E92</f>
        <v>293907.40625</v>
      </c>
      <c r="C47" s="4">
        <f>'[1]Melt Curve Raw Data'!D320</f>
        <v>70.133201599121094</v>
      </c>
      <c r="D47" s="4">
        <f>'[1]Melt Curve Raw Data'!E320</f>
        <v>11443.1357421875</v>
      </c>
      <c r="E47" s="4">
        <f>'[1]Melt Curve Raw Data'!D548</f>
        <v>70.133201599121094</v>
      </c>
      <c r="F47" s="4">
        <f>'[1]Melt Curve Raw Data'!E548</f>
        <v>442429.84375</v>
      </c>
      <c r="G47" s="4">
        <f>'[1]Melt Curve Raw Data'!D776</f>
        <v>70.133201599121094</v>
      </c>
      <c r="H47" s="4">
        <f>'[1]Melt Curve Raw Data'!E776</f>
        <v>12325.82421875</v>
      </c>
      <c r="I47" s="4">
        <f>'[1]Melt Curve Raw Data'!D1004</f>
        <v>70.139167785644531</v>
      </c>
      <c r="J47" s="4">
        <f>'[1]Melt Curve Raw Data'!E1004</f>
        <v>396818.0625</v>
      </c>
      <c r="K47" s="4">
        <f>'[1]Melt Curve Raw Data'!D1232</f>
        <v>70.139167785644531</v>
      </c>
      <c r="L47" s="4">
        <f>'[1]Melt Curve Raw Data'!E1232</f>
        <v>15082.83984375</v>
      </c>
      <c r="M47" s="4">
        <f>'[1]Melt Curve Raw Data'!D1460</f>
        <v>70.139167785644531</v>
      </c>
      <c r="N47" s="4">
        <f>'[1]Melt Curve Raw Data'!E1460</f>
        <v>237264.5</v>
      </c>
      <c r="O47" s="4">
        <f>'[1]Melt Curve Raw Data'!D1688</f>
        <v>70.139167785644531</v>
      </c>
      <c r="P47" s="4">
        <f>'[1]Melt Curve Raw Data'!E1688</f>
        <v>3326.0341796875</v>
      </c>
      <c r="Q47" s="4">
        <f>'[1]Melt Curve Raw Data'!D1916</f>
        <v>70.132743835449219</v>
      </c>
      <c r="R47" s="4">
        <f>'[1]Melt Curve Raw Data'!E1916</f>
        <v>477815.09375</v>
      </c>
      <c r="S47" s="4">
        <f>'[1]Melt Curve Raw Data'!D2144</f>
        <v>70.132743835449219</v>
      </c>
      <c r="T47" s="4">
        <f>'[1]Melt Curve Raw Data'!E2144</f>
        <v>4809.060546875</v>
      </c>
      <c r="U47" s="4">
        <f>'[1]Melt Curve Raw Data'!D2372</f>
        <v>70.132743835449219</v>
      </c>
      <c r="V47" s="4">
        <f>'[1]Melt Curve Raw Data'!E2372</f>
        <v>229482.9375</v>
      </c>
      <c r="W47" s="4">
        <f>'[1]Melt Curve Raw Data'!D2600</f>
        <v>70.132743835449219</v>
      </c>
      <c r="X47" s="4">
        <f>'[1]Melt Curve Raw Data'!E2600</f>
        <v>5944.93994140625</v>
      </c>
      <c r="Y47" s="4">
        <f>'[1]Melt Curve Raw Data'!D2828</f>
        <v>70.123947143554688</v>
      </c>
      <c r="Z47" s="4">
        <f>'[1]Melt Curve Raw Data'!E2828</f>
        <v>227268.890625</v>
      </c>
      <c r="AA47" s="4">
        <f>'[1]Melt Curve Raw Data'!D3056</f>
        <v>70.123947143554688</v>
      </c>
      <c r="AB47" s="4">
        <f>'[1]Melt Curve Raw Data'!E3056</f>
        <v>4540.4990234375</v>
      </c>
      <c r="AC47" s="4">
        <f>'[1]Melt Curve Raw Data'!D3284</f>
        <v>70.123947143554688</v>
      </c>
      <c r="AD47" s="4">
        <f>'[1]Melt Curve Raw Data'!E3284</f>
        <v>439567.90625</v>
      </c>
      <c r="AE47" s="4">
        <f>'[1]Melt Curve Raw Data'!D3512</f>
        <v>70.123947143554688</v>
      </c>
      <c r="AF47" s="4">
        <f>'[1]Melt Curve Raw Data'!E3512</f>
        <v>3629.954833984375</v>
      </c>
      <c r="AG47" s="4">
        <f>'[1]Melt Curve Raw Data'!D3740</f>
        <v>70.127540588378906</v>
      </c>
      <c r="AH47" s="4">
        <f>'[1]Melt Curve Raw Data'!E3740</f>
        <v>280662.875</v>
      </c>
      <c r="AI47" s="4">
        <f>'[1]Melt Curve Raw Data'!D3968</f>
        <v>70.127540588378906</v>
      </c>
      <c r="AJ47" s="4">
        <f>'[1]Melt Curve Raw Data'!E3968</f>
        <v>5103.6435546875</v>
      </c>
      <c r="AK47" s="4">
        <f>'[1]Melt Curve Raw Data'!D4196</f>
        <v>70.133201599121094</v>
      </c>
      <c r="AL47" s="4">
        <f>'[1]Melt Curve Raw Data'!E4196</f>
        <v>1934991.125</v>
      </c>
      <c r="AM47" s="4">
        <f>'[1]Melt Curve Raw Data'!D4424</f>
        <v>70.133201599121094</v>
      </c>
      <c r="AN47" s="4">
        <f>'[1]Melt Curve Raw Data'!E4424</f>
        <v>9113.625</v>
      </c>
      <c r="AO47" s="4">
        <f>'[1]Melt Curve Raw Data'!D4652</f>
        <v>70.133201599121094</v>
      </c>
      <c r="AP47" s="4">
        <f>'[1]Melt Curve Raw Data'!E4652</f>
        <v>1657971.5</v>
      </c>
      <c r="AQ47" s="4">
        <f>'[1]Melt Curve Raw Data'!D4880</f>
        <v>70.133201599121094</v>
      </c>
      <c r="AR47" s="4">
        <f>'[1]Melt Curve Raw Data'!E4880</f>
        <v>10956.48046875</v>
      </c>
      <c r="AS47" s="4">
        <f>'[1]Melt Curve Raw Data'!D5108</f>
        <v>70.139167785644531</v>
      </c>
      <c r="AT47" s="4">
        <f>'[1]Melt Curve Raw Data'!E5108</f>
        <v>1671356.75</v>
      </c>
      <c r="AU47" s="4">
        <f>'[1]Melt Curve Raw Data'!D5336</f>
        <v>70.139167785644531</v>
      </c>
      <c r="AV47" s="4">
        <f>'[1]Melt Curve Raw Data'!E5336</f>
        <v>11731.669921875</v>
      </c>
      <c r="AW47" s="4">
        <f>'[1]Melt Curve Raw Data'!D5564</f>
        <v>70.139167785644531</v>
      </c>
      <c r="AX47" s="4">
        <f>'[1]Melt Curve Raw Data'!E5564</f>
        <v>1670806.625</v>
      </c>
      <c r="AY47" s="4">
        <f>'[1]Melt Curve Raw Data'!D5792</f>
        <v>70.139167785644531</v>
      </c>
      <c r="AZ47" s="4">
        <f>'[1]Melt Curve Raw Data'!E5792</f>
        <v>4902.18701171875</v>
      </c>
      <c r="BA47" s="4">
        <f>'[1]Melt Curve Raw Data'!D6020</f>
        <v>70.132743835449219</v>
      </c>
      <c r="BB47" s="4">
        <f>'[1]Melt Curve Raw Data'!E6020</f>
        <v>1495850.625</v>
      </c>
      <c r="BC47" s="4">
        <f>'[1]Melt Curve Raw Data'!D6248</f>
        <v>70.132743835449219</v>
      </c>
      <c r="BD47" s="4">
        <f>'[1]Melt Curve Raw Data'!E6248</f>
        <v>3521.065673828125</v>
      </c>
      <c r="BE47" s="4">
        <f>'[1]Melt Curve Raw Data'!D6476</f>
        <v>70.132743835449219</v>
      </c>
      <c r="BF47" s="4">
        <f>'[1]Melt Curve Raw Data'!E6476</f>
        <v>1353708.5</v>
      </c>
      <c r="BG47" s="4">
        <f>'[1]Melt Curve Raw Data'!D6704</f>
        <v>70.132743835449219</v>
      </c>
      <c r="BH47" s="4">
        <f>'[1]Melt Curve Raw Data'!E6704</f>
        <v>3315.836669921875</v>
      </c>
      <c r="BI47" s="4">
        <f>'[1]Melt Curve Raw Data'!D6932</f>
        <v>70.123947143554688</v>
      </c>
      <c r="BJ47" s="4">
        <f>'[1]Melt Curve Raw Data'!E6932</f>
        <v>1391146.75</v>
      </c>
      <c r="BK47" s="4">
        <f>'[1]Melt Curve Raw Data'!D7160</f>
        <v>70.123947143554688</v>
      </c>
      <c r="BL47" s="4">
        <f>'[1]Melt Curve Raw Data'!E7160</f>
        <v>1913.5858154296875</v>
      </c>
      <c r="BM47" s="4">
        <f>'[1]Melt Curve Raw Data'!D7388</f>
        <v>70.123947143554688</v>
      </c>
      <c r="BN47" s="4">
        <f>'[1]Melt Curve Raw Data'!E7388</f>
        <v>1397942.75</v>
      </c>
      <c r="BO47" s="4">
        <f>'[1]Melt Curve Raw Data'!D7616</f>
        <v>70.123947143554688</v>
      </c>
      <c r="BP47" s="4">
        <f>'[1]Melt Curve Raw Data'!E7616</f>
        <v>3075.18505859375</v>
      </c>
      <c r="BQ47" s="4">
        <f>'[1]Melt Curve Raw Data'!D7844</f>
        <v>70.127540588378906</v>
      </c>
      <c r="BR47" s="4">
        <f>'[1]Melt Curve Raw Data'!E7844</f>
        <v>1497862.375</v>
      </c>
      <c r="BS47" s="4">
        <f>'[1]Melt Curve Raw Data'!D8072</f>
        <v>70.127540588378906</v>
      </c>
      <c r="BT47" s="4">
        <f>'[1]Melt Curve Raw Data'!E8072</f>
        <v>1568.6768798828125</v>
      </c>
      <c r="BU47" s="4"/>
      <c r="BV47" s="4"/>
    </row>
    <row r="48" spans="1:74" x14ac:dyDescent="0.2">
      <c r="A48" s="4">
        <f>'[1]Melt Curve Raw Data'!D93</f>
        <v>70.264801025390625</v>
      </c>
      <c r="B48" s="4">
        <f>'[1]Melt Curve Raw Data'!E93</f>
        <v>291884.625</v>
      </c>
      <c r="C48" s="4">
        <f>'[1]Melt Curve Raw Data'!D321</f>
        <v>70.264801025390625</v>
      </c>
      <c r="D48" s="4">
        <f>'[1]Melt Curve Raw Data'!E321</f>
        <v>11730.9853515625</v>
      </c>
      <c r="E48" s="4">
        <f>'[1]Melt Curve Raw Data'!D549</f>
        <v>70.264801025390625</v>
      </c>
      <c r="F48" s="4">
        <f>'[1]Melt Curve Raw Data'!E549</f>
        <v>439371.9375</v>
      </c>
      <c r="G48" s="4">
        <f>'[1]Melt Curve Raw Data'!D777</f>
        <v>70.264801025390625</v>
      </c>
      <c r="H48" s="4">
        <f>'[1]Melt Curve Raw Data'!E777</f>
        <v>12688.8388671875</v>
      </c>
      <c r="I48" s="4">
        <f>'[1]Melt Curve Raw Data'!D1005</f>
        <v>70.27093505859375</v>
      </c>
      <c r="J48" s="4">
        <f>'[1]Melt Curve Raw Data'!E1005</f>
        <v>394177.84375</v>
      </c>
      <c r="K48" s="4">
        <f>'[1]Melt Curve Raw Data'!D1233</f>
        <v>70.27093505859375</v>
      </c>
      <c r="L48" s="4">
        <f>'[1]Melt Curve Raw Data'!E1233</f>
        <v>14952.8623046875</v>
      </c>
      <c r="M48" s="4">
        <f>'[1]Melt Curve Raw Data'!D1461</f>
        <v>70.27093505859375</v>
      </c>
      <c r="N48" s="4">
        <f>'[1]Melt Curve Raw Data'!E1461</f>
        <v>234863.890625</v>
      </c>
      <c r="O48" s="4">
        <f>'[1]Melt Curve Raw Data'!D1689</f>
        <v>70.27093505859375</v>
      </c>
      <c r="P48" s="4">
        <f>'[1]Melt Curve Raw Data'!E1689</f>
        <v>3394.636474609375</v>
      </c>
      <c r="Q48" s="4">
        <f>'[1]Melt Curve Raw Data'!D1917</f>
        <v>70.264328002929688</v>
      </c>
      <c r="R48" s="4">
        <f>'[1]Melt Curve Raw Data'!E1917</f>
        <v>471928.03125</v>
      </c>
      <c r="S48" s="4">
        <f>'[1]Melt Curve Raw Data'!D2145</f>
        <v>70.264328002929688</v>
      </c>
      <c r="T48" s="4">
        <f>'[1]Melt Curve Raw Data'!E2145</f>
        <v>4744.51953125</v>
      </c>
      <c r="U48" s="4">
        <f>'[1]Melt Curve Raw Data'!D2373</f>
        <v>70.264328002929688</v>
      </c>
      <c r="V48" s="4">
        <f>'[1]Melt Curve Raw Data'!E2373</f>
        <v>225490.65625</v>
      </c>
      <c r="W48" s="4">
        <f>'[1]Melt Curve Raw Data'!D2601</f>
        <v>70.264328002929688</v>
      </c>
      <c r="X48" s="4">
        <f>'[1]Melt Curve Raw Data'!E2601</f>
        <v>5784.25</v>
      </c>
      <c r="Y48" s="4">
        <f>'[1]Melt Curve Raw Data'!D2829</f>
        <v>70.255325317382812</v>
      </c>
      <c r="Z48" s="4">
        <f>'[1]Melt Curve Raw Data'!E2829</f>
        <v>226462.9375</v>
      </c>
      <c r="AA48" s="4">
        <f>'[1]Melt Curve Raw Data'!D3057</f>
        <v>70.255325317382812</v>
      </c>
      <c r="AB48" s="4">
        <f>'[1]Melt Curve Raw Data'!E3057</f>
        <v>5028.22607421875</v>
      </c>
      <c r="AC48" s="4">
        <f>'[1]Melt Curve Raw Data'!D3285</f>
        <v>70.255325317382812</v>
      </c>
      <c r="AD48" s="4">
        <f>'[1]Melt Curve Raw Data'!E3285</f>
        <v>438302.8125</v>
      </c>
      <c r="AE48" s="4">
        <f>'[1]Melt Curve Raw Data'!D3513</f>
        <v>70.255325317382812</v>
      </c>
      <c r="AF48" s="4">
        <f>'[1]Melt Curve Raw Data'!E3513</f>
        <v>3503.366455078125</v>
      </c>
      <c r="AG48" s="4">
        <f>'[1]Melt Curve Raw Data'!D3741</f>
        <v>70.259010314941406</v>
      </c>
      <c r="AH48" s="4">
        <f>'[1]Melt Curve Raw Data'!E3741</f>
        <v>275321.125</v>
      </c>
      <c r="AI48" s="4">
        <f>'[1]Melt Curve Raw Data'!D3969</f>
        <v>70.259010314941406</v>
      </c>
      <c r="AJ48" s="4">
        <f>'[1]Melt Curve Raw Data'!E3969</f>
        <v>4482.4873046875</v>
      </c>
      <c r="AK48" s="4">
        <f>'[1]Melt Curve Raw Data'!D4197</f>
        <v>70.264801025390625</v>
      </c>
      <c r="AL48" s="4">
        <f>'[1]Melt Curve Raw Data'!E4197</f>
        <v>1924061.625</v>
      </c>
      <c r="AM48" s="4">
        <f>'[1]Melt Curve Raw Data'!D4425</f>
        <v>70.264801025390625</v>
      </c>
      <c r="AN48" s="4">
        <f>'[1]Melt Curve Raw Data'!E4425</f>
        <v>9093.4091796875</v>
      </c>
      <c r="AO48" s="4">
        <f>'[1]Melt Curve Raw Data'!D4653</f>
        <v>70.264801025390625</v>
      </c>
      <c r="AP48" s="4">
        <f>'[1]Melt Curve Raw Data'!E4653</f>
        <v>1644921.25</v>
      </c>
      <c r="AQ48" s="4">
        <f>'[1]Melt Curve Raw Data'!D4881</f>
        <v>70.264801025390625</v>
      </c>
      <c r="AR48" s="4">
        <f>'[1]Melt Curve Raw Data'!E4881</f>
        <v>11348.5810546875</v>
      </c>
      <c r="AS48" s="4">
        <f>'[1]Melt Curve Raw Data'!D5109</f>
        <v>70.27093505859375</v>
      </c>
      <c r="AT48" s="4">
        <f>'[1]Melt Curve Raw Data'!E5109</f>
        <v>1660873.625</v>
      </c>
      <c r="AU48" s="4">
        <f>'[1]Melt Curve Raw Data'!D5337</f>
        <v>70.27093505859375</v>
      </c>
      <c r="AV48" s="4">
        <f>'[1]Melt Curve Raw Data'!E5337</f>
        <v>11582.7607421875</v>
      </c>
      <c r="AW48" s="4">
        <f>'[1]Melt Curve Raw Data'!D5565</f>
        <v>70.27093505859375</v>
      </c>
      <c r="AX48" s="4">
        <f>'[1]Melt Curve Raw Data'!E5565</f>
        <v>1659468.625</v>
      </c>
      <c r="AY48" s="4">
        <f>'[1]Melt Curve Raw Data'!D5793</f>
        <v>70.27093505859375</v>
      </c>
      <c r="AZ48" s="4">
        <f>'[1]Melt Curve Raw Data'!E5793</f>
        <v>4953.69873046875</v>
      </c>
      <c r="BA48" s="4">
        <f>'[1]Melt Curve Raw Data'!D6021</f>
        <v>70.264328002929688</v>
      </c>
      <c r="BB48" s="4">
        <f>'[1]Melt Curve Raw Data'!E6021</f>
        <v>1489199.625</v>
      </c>
      <c r="BC48" s="4">
        <f>'[1]Melt Curve Raw Data'!D6249</f>
        <v>70.264328002929688</v>
      </c>
      <c r="BD48" s="4">
        <f>'[1]Melt Curve Raw Data'!E6249</f>
        <v>3581.4052734375</v>
      </c>
      <c r="BE48" s="4">
        <f>'[1]Melt Curve Raw Data'!D6477</f>
        <v>70.264328002929688</v>
      </c>
      <c r="BF48" s="4">
        <f>'[1]Melt Curve Raw Data'!E6477</f>
        <v>1346622.875</v>
      </c>
      <c r="BG48" s="4">
        <f>'[1]Melt Curve Raw Data'!D6705</f>
        <v>70.264328002929688</v>
      </c>
      <c r="BH48" s="4">
        <f>'[1]Melt Curve Raw Data'!E6705</f>
        <v>3255.109619140625</v>
      </c>
      <c r="BI48" s="4">
        <f>'[1]Melt Curve Raw Data'!D6933</f>
        <v>70.255325317382812</v>
      </c>
      <c r="BJ48" s="4">
        <f>'[1]Melt Curve Raw Data'!E6933</f>
        <v>1382044</v>
      </c>
      <c r="BK48" s="4">
        <f>'[1]Melt Curve Raw Data'!D7161</f>
        <v>70.255325317382812</v>
      </c>
      <c r="BL48" s="4">
        <f>'[1]Melt Curve Raw Data'!E7161</f>
        <v>1465.70947265625</v>
      </c>
      <c r="BM48" s="4">
        <f>'[1]Melt Curve Raw Data'!D7389</f>
        <v>70.255325317382812</v>
      </c>
      <c r="BN48" s="4">
        <f>'[1]Melt Curve Raw Data'!E7389</f>
        <v>1388057.375</v>
      </c>
      <c r="BO48" s="4">
        <f>'[1]Melt Curve Raw Data'!D7617</f>
        <v>70.255325317382812</v>
      </c>
      <c r="BP48" s="4">
        <f>'[1]Melt Curve Raw Data'!E7617</f>
        <v>2931.599609375</v>
      </c>
      <c r="BQ48" s="4">
        <f>'[1]Melt Curve Raw Data'!D7845</f>
        <v>70.259010314941406</v>
      </c>
      <c r="BR48" s="4">
        <f>'[1]Melt Curve Raw Data'!E7845</f>
        <v>1488143.5</v>
      </c>
      <c r="BS48" s="4">
        <f>'[1]Melt Curve Raw Data'!D8073</f>
        <v>70.259010314941406</v>
      </c>
      <c r="BT48" s="4">
        <f>'[1]Melt Curve Raw Data'!E8073</f>
        <v>1786.2877197265625</v>
      </c>
      <c r="BU48" s="4"/>
      <c r="BV48" s="4"/>
    </row>
    <row r="49" spans="1:74" x14ac:dyDescent="0.2">
      <c r="A49" s="4">
        <f>'[1]Melt Curve Raw Data'!D94</f>
        <v>70.396400451660156</v>
      </c>
      <c r="B49" s="4">
        <f>'[1]Melt Curve Raw Data'!E94</f>
        <v>291010.5625</v>
      </c>
      <c r="C49" s="4">
        <f>'[1]Melt Curve Raw Data'!D322</f>
        <v>70.396400451660156</v>
      </c>
      <c r="D49" s="4">
        <f>'[1]Melt Curve Raw Data'!E322</f>
        <v>11360.638671875</v>
      </c>
      <c r="E49" s="4">
        <f>'[1]Melt Curve Raw Data'!D550</f>
        <v>70.396400451660156</v>
      </c>
      <c r="F49" s="4">
        <f>'[1]Melt Curve Raw Data'!E550</f>
        <v>436792.28125</v>
      </c>
      <c r="G49" s="4">
        <f>'[1]Melt Curve Raw Data'!D778</f>
        <v>70.396400451660156</v>
      </c>
      <c r="H49" s="4">
        <f>'[1]Melt Curve Raw Data'!E778</f>
        <v>12810.75390625</v>
      </c>
      <c r="I49" s="4">
        <f>'[1]Melt Curve Raw Data'!D1006</f>
        <v>70.4027099609375</v>
      </c>
      <c r="J49" s="4">
        <f>'[1]Melt Curve Raw Data'!E1006</f>
        <v>390852.1875</v>
      </c>
      <c r="K49" s="4">
        <f>'[1]Melt Curve Raw Data'!D1234</f>
        <v>70.4027099609375</v>
      </c>
      <c r="L49" s="4">
        <f>'[1]Melt Curve Raw Data'!E1234</f>
        <v>14976.7724609375</v>
      </c>
      <c r="M49" s="4">
        <f>'[1]Melt Curve Raw Data'!D1462</f>
        <v>70.4027099609375</v>
      </c>
      <c r="N49" s="4">
        <f>'[1]Melt Curve Raw Data'!E1462</f>
        <v>233737</v>
      </c>
      <c r="O49" s="4">
        <f>'[1]Melt Curve Raw Data'!D1690</f>
        <v>70.4027099609375</v>
      </c>
      <c r="P49" s="4">
        <f>'[1]Melt Curve Raw Data'!E1690</f>
        <v>3368.673583984375</v>
      </c>
      <c r="Q49" s="4">
        <f>'[1]Melt Curve Raw Data'!D1918</f>
        <v>70.395904541015625</v>
      </c>
      <c r="R49" s="4">
        <f>'[1]Melt Curve Raw Data'!E1918</f>
        <v>470329.90625</v>
      </c>
      <c r="S49" s="4">
        <f>'[1]Melt Curve Raw Data'!D2146</f>
        <v>70.395904541015625</v>
      </c>
      <c r="T49" s="4">
        <f>'[1]Melt Curve Raw Data'!E2146</f>
        <v>4858.49853515625</v>
      </c>
      <c r="U49" s="4">
        <f>'[1]Melt Curve Raw Data'!D2374</f>
        <v>70.395904541015625</v>
      </c>
      <c r="V49" s="4">
        <f>'[1]Melt Curve Raw Data'!E2374</f>
        <v>223721.5625</v>
      </c>
      <c r="W49" s="4">
        <f>'[1]Melt Curve Raw Data'!D2602</f>
        <v>70.395904541015625</v>
      </c>
      <c r="X49" s="4">
        <f>'[1]Melt Curve Raw Data'!E2602</f>
        <v>5716.12109375</v>
      </c>
      <c r="Y49" s="4">
        <f>'[1]Melt Curve Raw Data'!D2830</f>
        <v>70.386703491210938</v>
      </c>
      <c r="Z49" s="4">
        <f>'[1]Melt Curve Raw Data'!E2830</f>
        <v>223417.234375</v>
      </c>
      <c r="AA49" s="4">
        <f>'[1]Melt Curve Raw Data'!D3058</f>
        <v>70.386703491210938</v>
      </c>
      <c r="AB49" s="4">
        <f>'[1]Melt Curve Raw Data'!E3058</f>
        <v>4723.64111328125</v>
      </c>
      <c r="AC49" s="4">
        <f>'[1]Melt Curve Raw Data'!D3286</f>
        <v>70.386703491210938</v>
      </c>
      <c r="AD49" s="4">
        <f>'[1]Melt Curve Raw Data'!E3286</f>
        <v>433257.78125</v>
      </c>
      <c r="AE49" s="4">
        <f>'[1]Melt Curve Raw Data'!D3514</f>
        <v>70.386703491210938</v>
      </c>
      <c r="AF49" s="4">
        <f>'[1]Melt Curve Raw Data'!E3514</f>
        <v>4036.38916015625</v>
      </c>
      <c r="AG49" s="4">
        <f>'[1]Melt Curve Raw Data'!D3742</f>
        <v>70.390487670898438</v>
      </c>
      <c r="AH49" s="4">
        <f>'[1]Melt Curve Raw Data'!E3742</f>
        <v>275431.4375</v>
      </c>
      <c r="AI49" s="4">
        <f>'[1]Melt Curve Raw Data'!D3970</f>
        <v>70.390487670898438</v>
      </c>
      <c r="AJ49" s="4">
        <f>'[1]Melt Curve Raw Data'!E3970</f>
        <v>4678.7578125</v>
      </c>
      <c r="AK49" s="4">
        <f>'[1]Melt Curve Raw Data'!D4198</f>
        <v>70.396400451660156</v>
      </c>
      <c r="AL49" s="4">
        <f>'[1]Melt Curve Raw Data'!E4198</f>
        <v>1912146.625</v>
      </c>
      <c r="AM49" s="4">
        <f>'[1]Melt Curve Raw Data'!D4426</f>
        <v>70.396400451660156</v>
      </c>
      <c r="AN49" s="4">
        <f>'[1]Melt Curve Raw Data'!E4426</f>
        <v>9608.916015625</v>
      </c>
      <c r="AO49" s="4">
        <f>'[1]Melt Curve Raw Data'!D4654</f>
        <v>70.396400451660156</v>
      </c>
      <c r="AP49" s="4">
        <f>'[1]Melt Curve Raw Data'!E4654</f>
        <v>1635267.625</v>
      </c>
      <c r="AQ49" s="4">
        <f>'[1]Melt Curve Raw Data'!D4882</f>
        <v>70.396400451660156</v>
      </c>
      <c r="AR49" s="4">
        <f>'[1]Melt Curve Raw Data'!E4882</f>
        <v>11050.6484375</v>
      </c>
      <c r="AS49" s="4">
        <f>'[1]Melt Curve Raw Data'!D5110</f>
        <v>70.4027099609375</v>
      </c>
      <c r="AT49" s="4">
        <f>'[1]Melt Curve Raw Data'!E5110</f>
        <v>1650329</v>
      </c>
      <c r="AU49" s="4">
        <f>'[1]Melt Curve Raw Data'!D5338</f>
        <v>70.4027099609375</v>
      </c>
      <c r="AV49" s="4">
        <f>'[1]Melt Curve Raw Data'!E5338</f>
        <v>11385.9423828125</v>
      </c>
      <c r="AW49" s="4">
        <f>'[1]Melt Curve Raw Data'!D5566</f>
        <v>70.4027099609375</v>
      </c>
      <c r="AX49" s="4">
        <f>'[1]Melt Curve Raw Data'!E5566</f>
        <v>1646963</v>
      </c>
      <c r="AY49" s="4">
        <f>'[1]Melt Curve Raw Data'!D5794</f>
        <v>70.4027099609375</v>
      </c>
      <c r="AZ49" s="4">
        <f>'[1]Melt Curve Raw Data'!E5794</f>
        <v>5418.0537109375</v>
      </c>
      <c r="BA49" s="4">
        <f>'[1]Melt Curve Raw Data'!D6022</f>
        <v>70.395904541015625</v>
      </c>
      <c r="BB49" s="4">
        <f>'[1]Melt Curve Raw Data'!E6022</f>
        <v>1478652.75</v>
      </c>
      <c r="BC49" s="4">
        <f>'[1]Melt Curve Raw Data'!D6250</f>
        <v>70.395904541015625</v>
      </c>
      <c r="BD49" s="4">
        <f>'[1]Melt Curve Raw Data'!E6250</f>
        <v>3581.029052734375</v>
      </c>
      <c r="BE49" s="4">
        <f>'[1]Melt Curve Raw Data'!D6478</f>
        <v>70.395904541015625</v>
      </c>
      <c r="BF49" s="4">
        <f>'[1]Melt Curve Raw Data'!E6478</f>
        <v>1337727.25</v>
      </c>
      <c r="BG49" s="4">
        <f>'[1]Melt Curve Raw Data'!D6706</f>
        <v>70.395904541015625</v>
      </c>
      <c r="BH49" s="4">
        <f>'[1]Melt Curve Raw Data'!E6706</f>
        <v>3625.198486328125</v>
      </c>
      <c r="BI49" s="4">
        <f>'[1]Melt Curve Raw Data'!D6934</f>
        <v>70.386703491210938</v>
      </c>
      <c r="BJ49" s="4">
        <f>'[1]Melt Curve Raw Data'!E6934</f>
        <v>1373674.125</v>
      </c>
      <c r="BK49" s="4">
        <f>'[1]Melt Curve Raw Data'!D7162</f>
        <v>70.386703491210938</v>
      </c>
      <c r="BL49" s="4">
        <f>'[1]Melt Curve Raw Data'!E7162</f>
        <v>1789.81591796875</v>
      </c>
      <c r="BM49" s="4">
        <f>'[1]Melt Curve Raw Data'!D7390</f>
        <v>70.386703491210938</v>
      </c>
      <c r="BN49" s="4">
        <f>'[1]Melt Curve Raw Data'!E7390</f>
        <v>1380758</v>
      </c>
      <c r="BO49" s="4">
        <f>'[1]Melt Curve Raw Data'!D7618</f>
        <v>70.386703491210938</v>
      </c>
      <c r="BP49" s="4">
        <f>'[1]Melt Curve Raw Data'!E7618</f>
        <v>2904.274169921875</v>
      </c>
      <c r="BQ49" s="4">
        <f>'[1]Melt Curve Raw Data'!D7846</f>
        <v>70.390487670898438</v>
      </c>
      <c r="BR49" s="4">
        <f>'[1]Melt Curve Raw Data'!E7846</f>
        <v>1480628.5</v>
      </c>
      <c r="BS49" s="4">
        <f>'[1]Melt Curve Raw Data'!D8074</f>
        <v>70.390487670898438</v>
      </c>
      <c r="BT49" s="4">
        <f>'[1]Melt Curve Raw Data'!E8074</f>
        <v>1006.8695068359375</v>
      </c>
      <c r="BU49" s="4"/>
      <c r="BV49" s="4"/>
    </row>
    <row r="50" spans="1:74" x14ac:dyDescent="0.2">
      <c r="A50" s="4">
        <f>'[1]Melt Curve Raw Data'!D95</f>
        <v>70.527999877929688</v>
      </c>
      <c r="B50" s="4">
        <f>'[1]Melt Curve Raw Data'!E95</f>
        <v>287977.4375</v>
      </c>
      <c r="C50" s="4">
        <f>'[1]Melt Curve Raw Data'!D323</f>
        <v>70.527999877929688</v>
      </c>
      <c r="D50" s="4">
        <f>'[1]Melt Curve Raw Data'!E323</f>
        <v>11070.7998046875</v>
      </c>
      <c r="E50" s="4">
        <f>'[1]Melt Curve Raw Data'!D551</f>
        <v>70.527999877929688</v>
      </c>
      <c r="F50" s="4">
        <f>'[1]Melt Curve Raw Data'!E551</f>
        <v>432547.5</v>
      </c>
      <c r="G50" s="4">
        <f>'[1]Melt Curve Raw Data'!D779</f>
        <v>70.527999877929688</v>
      </c>
      <c r="H50" s="4">
        <f>'[1]Melt Curve Raw Data'!E779</f>
        <v>11928.0390625</v>
      </c>
      <c r="I50" s="4">
        <f>'[1]Melt Curve Raw Data'!D1007</f>
        <v>70.534477233886719</v>
      </c>
      <c r="J50" s="4">
        <f>'[1]Melt Curve Raw Data'!E1007</f>
        <v>387416.25</v>
      </c>
      <c r="K50" s="4">
        <f>'[1]Melt Curve Raw Data'!D1235</f>
        <v>70.534477233886719</v>
      </c>
      <c r="L50" s="4">
        <f>'[1]Melt Curve Raw Data'!E1235</f>
        <v>14461.3212890625</v>
      </c>
      <c r="M50" s="4">
        <f>'[1]Melt Curve Raw Data'!D1463</f>
        <v>70.534477233886719</v>
      </c>
      <c r="N50" s="4">
        <f>'[1]Melt Curve Raw Data'!E1463</f>
        <v>229508.96875</v>
      </c>
      <c r="O50" s="4">
        <f>'[1]Melt Curve Raw Data'!D1691</f>
        <v>70.534477233886719</v>
      </c>
      <c r="P50" s="4">
        <f>'[1]Melt Curve Raw Data'!E1691</f>
        <v>3379.35009765625</v>
      </c>
      <c r="Q50" s="4">
        <f>'[1]Melt Curve Raw Data'!D1919</f>
        <v>70.527488708496094</v>
      </c>
      <c r="R50" s="4">
        <f>'[1]Melt Curve Raw Data'!E1919</f>
        <v>466616.3125</v>
      </c>
      <c r="S50" s="4">
        <f>'[1]Melt Curve Raw Data'!D2147</f>
        <v>70.527488708496094</v>
      </c>
      <c r="T50" s="4">
        <f>'[1]Melt Curve Raw Data'!E2147</f>
        <v>4545.4541015625</v>
      </c>
      <c r="U50" s="4">
        <f>'[1]Melt Curve Raw Data'!D2375</f>
        <v>70.527488708496094</v>
      </c>
      <c r="V50" s="4">
        <f>'[1]Melt Curve Raw Data'!E2375</f>
        <v>223132.53125</v>
      </c>
      <c r="W50" s="4">
        <f>'[1]Melt Curve Raw Data'!D2603</f>
        <v>70.527488708496094</v>
      </c>
      <c r="X50" s="4">
        <f>'[1]Melt Curve Raw Data'!E2603</f>
        <v>5194.197265625</v>
      </c>
      <c r="Y50" s="4">
        <f>'[1]Melt Curve Raw Data'!D2831</f>
        <v>70.518089294433594</v>
      </c>
      <c r="Z50" s="4">
        <f>'[1]Melt Curve Raw Data'!E2831</f>
        <v>220388.296875</v>
      </c>
      <c r="AA50" s="4">
        <f>'[1]Melt Curve Raw Data'!D3059</f>
        <v>70.518089294433594</v>
      </c>
      <c r="AB50" s="4">
        <f>'[1]Melt Curve Raw Data'!E3059</f>
        <v>4672.2001953125</v>
      </c>
      <c r="AC50" s="4">
        <f>'[1]Melt Curve Raw Data'!D3287</f>
        <v>70.518089294433594</v>
      </c>
      <c r="AD50" s="4">
        <f>'[1]Melt Curve Raw Data'!E3287</f>
        <v>431200.625</v>
      </c>
      <c r="AE50" s="4">
        <f>'[1]Melt Curve Raw Data'!D3515</f>
        <v>70.518089294433594</v>
      </c>
      <c r="AF50" s="4">
        <f>'[1]Melt Curve Raw Data'!E3515</f>
        <v>3407.725830078125</v>
      </c>
      <c r="AG50" s="4">
        <f>'[1]Melt Curve Raw Data'!D3743</f>
        <v>70.521957397460938</v>
      </c>
      <c r="AH50" s="4">
        <f>'[1]Melt Curve Raw Data'!E3743</f>
        <v>271374.5625</v>
      </c>
      <c r="AI50" s="4">
        <f>'[1]Melt Curve Raw Data'!D3971</f>
        <v>70.521957397460938</v>
      </c>
      <c r="AJ50" s="4">
        <f>'[1]Melt Curve Raw Data'!E3971</f>
        <v>5080.794921875</v>
      </c>
      <c r="AK50" s="4">
        <f>'[1]Melt Curve Raw Data'!D4199</f>
        <v>70.527999877929688</v>
      </c>
      <c r="AL50" s="4">
        <f>'[1]Melt Curve Raw Data'!E4199</f>
        <v>1898417.375</v>
      </c>
      <c r="AM50" s="4">
        <f>'[1]Melt Curve Raw Data'!D4427</f>
        <v>70.527999877929688</v>
      </c>
      <c r="AN50" s="4">
        <f>'[1]Melt Curve Raw Data'!E4427</f>
        <v>9425.029296875</v>
      </c>
      <c r="AO50" s="4">
        <f>'[1]Melt Curve Raw Data'!D4655</f>
        <v>70.527999877929688</v>
      </c>
      <c r="AP50" s="4">
        <f>'[1]Melt Curve Raw Data'!E4655</f>
        <v>1624465.25</v>
      </c>
      <c r="AQ50" s="4">
        <f>'[1]Melt Curve Raw Data'!D4883</f>
        <v>70.527999877929688</v>
      </c>
      <c r="AR50" s="4">
        <f>'[1]Melt Curve Raw Data'!E4883</f>
        <v>11040.5078125</v>
      </c>
      <c r="AS50" s="4">
        <f>'[1]Melt Curve Raw Data'!D5111</f>
        <v>70.534477233886719</v>
      </c>
      <c r="AT50" s="4">
        <f>'[1]Melt Curve Raw Data'!E5111</f>
        <v>1637998.375</v>
      </c>
      <c r="AU50" s="4">
        <f>'[1]Melt Curve Raw Data'!D5339</f>
        <v>70.534477233886719</v>
      </c>
      <c r="AV50" s="4">
        <f>'[1]Melt Curve Raw Data'!E5339</f>
        <v>11738.7841796875</v>
      </c>
      <c r="AW50" s="4">
        <f>'[1]Melt Curve Raw Data'!D5567</f>
        <v>70.534477233886719</v>
      </c>
      <c r="AX50" s="4">
        <f>'[1]Melt Curve Raw Data'!E5567</f>
        <v>1636508.5</v>
      </c>
      <c r="AY50" s="4">
        <f>'[1]Melt Curve Raw Data'!D5795</f>
        <v>70.534477233886719</v>
      </c>
      <c r="AZ50" s="4">
        <f>'[1]Melt Curve Raw Data'!E5795</f>
        <v>4838.78271484375</v>
      </c>
      <c r="BA50" s="4">
        <f>'[1]Melt Curve Raw Data'!D6023</f>
        <v>70.527488708496094</v>
      </c>
      <c r="BB50" s="4">
        <f>'[1]Melt Curve Raw Data'!E6023</f>
        <v>1468699.75</v>
      </c>
      <c r="BC50" s="4">
        <f>'[1]Melt Curve Raw Data'!D6251</f>
        <v>70.527488708496094</v>
      </c>
      <c r="BD50" s="4">
        <f>'[1]Melt Curve Raw Data'!E6251</f>
        <v>3627.524658203125</v>
      </c>
      <c r="BE50" s="4">
        <f>'[1]Melt Curve Raw Data'!D6479</f>
        <v>70.527488708496094</v>
      </c>
      <c r="BF50" s="4">
        <f>'[1]Melt Curve Raw Data'!E6479</f>
        <v>1326455.75</v>
      </c>
      <c r="BG50" s="4">
        <f>'[1]Melt Curve Raw Data'!D6707</f>
        <v>70.527488708496094</v>
      </c>
      <c r="BH50" s="4">
        <f>'[1]Melt Curve Raw Data'!E6707</f>
        <v>3467.714111328125</v>
      </c>
      <c r="BI50" s="4">
        <f>'[1]Melt Curve Raw Data'!D6935</f>
        <v>70.518089294433594</v>
      </c>
      <c r="BJ50" s="4">
        <f>'[1]Melt Curve Raw Data'!E6935</f>
        <v>1363329.75</v>
      </c>
      <c r="BK50" s="4">
        <f>'[1]Melt Curve Raw Data'!D7163</f>
        <v>70.518089294433594</v>
      </c>
      <c r="BL50" s="4">
        <f>'[1]Melt Curve Raw Data'!E7163</f>
        <v>1862.3929443359375</v>
      </c>
      <c r="BM50" s="4">
        <f>'[1]Melt Curve Raw Data'!D7391</f>
        <v>70.518089294433594</v>
      </c>
      <c r="BN50" s="4">
        <f>'[1]Melt Curve Raw Data'!E7391</f>
        <v>1369913.25</v>
      </c>
      <c r="BO50" s="4">
        <f>'[1]Melt Curve Raw Data'!D7619</f>
        <v>70.518089294433594</v>
      </c>
      <c r="BP50" s="4">
        <f>'[1]Melt Curve Raw Data'!E7619</f>
        <v>2876.744873046875</v>
      </c>
      <c r="BQ50" s="4">
        <f>'[1]Melt Curve Raw Data'!D7847</f>
        <v>70.521957397460938</v>
      </c>
      <c r="BR50" s="4">
        <f>'[1]Melt Curve Raw Data'!E7847</f>
        <v>1469538.75</v>
      </c>
      <c r="BS50" s="4">
        <f>'[1]Melt Curve Raw Data'!D8075</f>
        <v>70.521957397460938</v>
      </c>
      <c r="BT50" s="4">
        <f>'[1]Melt Curve Raw Data'!E8075</f>
        <v>1317.9033203125</v>
      </c>
      <c r="BU50" s="4"/>
      <c r="BV50" s="4"/>
    </row>
    <row r="51" spans="1:74" x14ac:dyDescent="0.2">
      <c r="A51" s="4">
        <f>'[1]Melt Curve Raw Data'!D96</f>
        <v>70.659599304199219</v>
      </c>
      <c r="B51" s="4">
        <f>'[1]Melt Curve Raw Data'!E96</f>
        <v>286201.59375</v>
      </c>
      <c r="C51" s="4">
        <f>'[1]Melt Curve Raw Data'!D324</f>
        <v>70.659599304199219</v>
      </c>
      <c r="D51" s="4">
        <f>'[1]Melt Curve Raw Data'!E324</f>
        <v>11441.8115234375</v>
      </c>
      <c r="E51" s="4">
        <f>'[1]Melt Curve Raw Data'!D552</f>
        <v>70.659599304199219</v>
      </c>
      <c r="F51" s="4">
        <f>'[1]Melt Curve Raw Data'!E552</f>
        <v>429824.4375</v>
      </c>
      <c r="G51" s="4">
        <f>'[1]Melt Curve Raw Data'!D780</f>
        <v>70.659599304199219</v>
      </c>
      <c r="H51" s="4">
        <f>'[1]Melt Curve Raw Data'!E780</f>
        <v>12606.3544921875</v>
      </c>
      <c r="I51" s="4">
        <f>'[1]Melt Curve Raw Data'!D1008</f>
        <v>70.666252136230469</v>
      </c>
      <c r="J51" s="4">
        <f>'[1]Melt Curve Raw Data'!E1008</f>
        <v>384895.90625</v>
      </c>
      <c r="K51" s="4">
        <f>'[1]Melt Curve Raw Data'!D1236</f>
        <v>70.666252136230469</v>
      </c>
      <c r="L51" s="4">
        <f>'[1]Melt Curve Raw Data'!E1236</f>
        <v>15234.5302734375</v>
      </c>
      <c r="M51" s="4">
        <f>'[1]Melt Curve Raw Data'!D1464</f>
        <v>70.666252136230469</v>
      </c>
      <c r="N51" s="4">
        <f>'[1]Melt Curve Raw Data'!E1464</f>
        <v>228263.34375</v>
      </c>
      <c r="O51" s="4">
        <f>'[1]Melt Curve Raw Data'!D1692</f>
        <v>70.666252136230469</v>
      </c>
      <c r="P51" s="4">
        <f>'[1]Melt Curve Raw Data'!E1692</f>
        <v>3058.51708984375</v>
      </c>
      <c r="Q51" s="4">
        <f>'[1]Melt Curve Raw Data'!D1920</f>
        <v>70.659065246582031</v>
      </c>
      <c r="R51" s="4">
        <f>'[1]Melt Curve Raw Data'!E1920</f>
        <v>462789.125</v>
      </c>
      <c r="S51" s="4">
        <f>'[1]Melt Curve Raw Data'!D2148</f>
        <v>70.659065246582031</v>
      </c>
      <c r="T51" s="4">
        <f>'[1]Melt Curve Raw Data'!E2148</f>
        <v>4823.107421875</v>
      </c>
      <c r="U51" s="4">
        <f>'[1]Melt Curve Raw Data'!D2376</f>
        <v>70.659065246582031</v>
      </c>
      <c r="V51" s="4">
        <f>'[1]Melt Curve Raw Data'!E2376</f>
        <v>221445.75</v>
      </c>
      <c r="W51" s="4">
        <f>'[1]Melt Curve Raw Data'!D2604</f>
        <v>70.659065246582031</v>
      </c>
      <c r="X51" s="4">
        <f>'[1]Melt Curve Raw Data'!E2604</f>
        <v>6081.13134765625</v>
      </c>
      <c r="Y51" s="4">
        <f>'[1]Melt Curve Raw Data'!D2832</f>
        <v>70.649467468261719</v>
      </c>
      <c r="Z51" s="4">
        <f>'[1]Melt Curve Raw Data'!E2832</f>
        <v>217838.796875</v>
      </c>
      <c r="AA51" s="4">
        <f>'[1]Melt Curve Raw Data'!D3060</f>
        <v>70.649467468261719</v>
      </c>
      <c r="AB51" s="4">
        <f>'[1]Melt Curve Raw Data'!E3060</f>
        <v>4752.36083984375</v>
      </c>
      <c r="AC51" s="4">
        <f>'[1]Melt Curve Raw Data'!D3288</f>
        <v>70.649467468261719</v>
      </c>
      <c r="AD51" s="4">
        <f>'[1]Melt Curve Raw Data'!E3288</f>
        <v>427654.25</v>
      </c>
      <c r="AE51" s="4">
        <f>'[1]Melt Curve Raw Data'!D3516</f>
        <v>70.649467468261719</v>
      </c>
      <c r="AF51" s="4">
        <f>'[1]Melt Curve Raw Data'!E3516</f>
        <v>3893.922119140625</v>
      </c>
      <c r="AG51" s="4">
        <f>'[1]Melt Curve Raw Data'!D3744</f>
        <v>70.653427124023438</v>
      </c>
      <c r="AH51" s="4">
        <f>'[1]Melt Curve Raw Data'!E3744</f>
        <v>272005.15625</v>
      </c>
      <c r="AI51" s="4">
        <f>'[1]Melt Curve Raw Data'!D3972</f>
        <v>70.653427124023438</v>
      </c>
      <c r="AJ51" s="4">
        <f>'[1]Melt Curve Raw Data'!E3972</f>
        <v>5283.4892578125</v>
      </c>
      <c r="AK51" s="4">
        <f>'[1]Melt Curve Raw Data'!D4200</f>
        <v>70.659599304199219</v>
      </c>
      <c r="AL51" s="4">
        <f>'[1]Melt Curve Raw Data'!E4200</f>
        <v>1888856.25</v>
      </c>
      <c r="AM51" s="4">
        <f>'[1]Melt Curve Raw Data'!D4428</f>
        <v>70.659599304199219</v>
      </c>
      <c r="AN51" s="4">
        <f>'[1]Melt Curve Raw Data'!E4428</f>
        <v>9262.9677734375</v>
      </c>
      <c r="AO51" s="4">
        <f>'[1]Melt Curve Raw Data'!D4656</f>
        <v>70.659599304199219</v>
      </c>
      <c r="AP51" s="4">
        <f>'[1]Melt Curve Raw Data'!E4656</f>
        <v>1615796.375</v>
      </c>
      <c r="AQ51" s="4">
        <f>'[1]Melt Curve Raw Data'!D4884</f>
        <v>70.659599304199219</v>
      </c>
      <c r="AR51" s="4">
        <f>'[1]Melt Curve Raw Data'!E4884</f>
        <v>11005.1796875</v>
      </c>
      <c r="AS51" s="4">
        <f>'[1]Melt Curve Raw Data'!D5112</f>
        <v>70.666252136230469</v>
      </c>
      <c r="AT51" s="4">
        <f>'[1]Melt Curve Raw Data'!E5112</f>
        <v>1628205.5</v>
      </c>
      <c r="AU51" s="4">
        <f>'[1]Melt Curve Raw Data'!D5340</f>
        <v>70.666252136230469</v>
      </c>
      <c r="AV51" s="4">
        <f>'[1]Melt Curve Raw Data'!E5340</f>
        <v>11872.0185546875</v>
      </c>
      <c r="AW51" s="4">
        <f>'[1]Melt Curve Raw Data'!D5568</f>
        <v>70.666252136230469</v>
      </c>
      <c r="AX51" s="4">
        <f>'[1]Melt Curve Raw Data'!E5568</f>
        <v>1626508.125</v>
      </c>
      <c r="AY51" s="4">
        <f>'[1]Melt Curve Raw Data'!D5796</f>
        <v>70.666252136230469</v>
      </c>
      <c r="AZ51" s="4">
        <f>'[1]Melt Curve Raw Data'!E5796</f>
        <v>4732.9052734375</v>
      </c>
      <c r="BA51" s="4">
        <f>'[1]Melt Curve Raw Data'!D6024</f>
        <v>70.659065246582031</v>
      </c>
      <c r="BB51" s="4">
        <f>'[1]Melt Curve Raw Data'!E6024</f>
        <v>1459944.75</v>
      </c>
      <c r="BC51" s="4">
        <f>'[1]Melt Curve Raw Data'!D6252</f>
        <v>70.659065246582031</v>
      </c>
      <c r="BD51" s="4">
        <f>'[1]Melt Curve Raw Data'!E6252</f>
        <v>3432.79150390625</v>
      </c>
      <c r="BE51" s="4">
        <f>'[1]Melt Curve Raw Data'!D6480</f>
        <v>70.659065246582031</v>
      </c>
      <c r="BF51" s="4">
        <f>'[1]Melt Curve Raw Data'!E6480</f>
        <v>1318228.25</v>
      </c>
      <c r="BG51" s="4">
        <f>'[1]Melt Curve Raw Data'!D6708</f>
        <v>70.659065246582031</v>
      </c>
      <c r="BH51" s="4">
        <f>'[1]Melt Curve Raw Data'!E6708</f>
        <v>3516.483154296875</v>
      </c>
      <c r="BI51" s="4">
        <f>'[1]Melt Curve Raw Data'!D6936</f>
        <v>70.649467468261719</v>
      </c>
      <c r="BJ51" s="4">
        <f>'[1]Melt Curve Raw Data'!E6936</f>
        <v>1356161.375</v>
      </c>
      <c r="BK51" s="4">
        <f>'[1]Melt Curve Raw Data'!D7164</f>
        <v>70.649467468261719</v>
      </c>
      <c r="BL51" s="4">
        <f>'[1]Melt Curve Raw Data'!E7164</f>
        <v>1520.699462890625</v>
      </c>
      <c r="BM51" s="4">
        <f>'[1]Melt Curve Raw Data'!D7392</f>
        <v>70.649467468261719</v>
      </c>
      <c r="BN51" s="4">
        <f>'[1]Melt Curve Raw Data'!E7392</f>
        <v>1360629.625</v>
      </c>
      <c r="BO51" s="4">
        <f>'[1]Melt Curve Raw Data'!D7620</f>
        <v>70.649467468261719</v>
      </c>
      <c r="BP51" s="4">
        <f>'[1]Melt Curve Raw Data'!E7620</f>
        <v>2473.84619140625</v>
      </c>
      <c r="BQ51" s="4">
        <f>'[1]Melt Curve Raw Data'!D7848</f>
        <v>70.653427124023438</v>
      </c>
      <c r="BR51" s="4">
        <f>'[1]Melt Curve Raw Data'!E7848</f>
        <v>1459907.375</v>
      </c>
      <c r="BS51" s="4">
        <f>'[1]Melt Curve Raw Data'!D8076</f>
        <v>70.653427124023438</v>
      </c>
      <c r="BT51" s="4">
        <f>'[1]Melt Curve Raw Data'!E8076</f>
        <v>1445.3482666015625</v>
      </c>
      <c r="BU51" s="4"/>
      <c r="BV51" s="4"/>
    </row>
    <row r="52" spans="1:74" x14ac:dyDescent="0.2">
      <c r="A52" s="4">
        <f>'[1]Melt Curve Raw Data'!D97</f>
        <v>70.79119873046875</v>
      </c>
      <c r="B52" s="4">
        <f>'[1]Melt Curve Raw Data'!E97</f>
        <v>284434.75</v>
      </c>
      <c r="C52" s="4">
        <f>'[1]Melt Curve Raw Data'!D325</f>
        <v>70.79119873046875</v>
      </c>
      <c r="D52" s="4">
        <f>'[1]Melt Curve Raw Data'!E325</f>
        <v>11255.6162109375</v>
      </c>
      <c r="E52" s="4">
        <f>'[1]Melt Curve Raw Data'!D553</f>
        <v>70.79119873046875</v>
      </c>
      <c r="F52" s="4">
        <f>'[1]Melt Curve Raw Data'!E553</f>
        <v>427733.125</v>
      </c>
      <c r="G52" s="4">
        <f>'[1]Melt Curve Raw Data'!D781</f>
        <v>70.79119873046875</v>
      </c>
      <c r="H52" s="4">
        <f>'[1]Melt Curve Raw Data'!E781</f>
        <v>12472.56640625</v>
      </c>
      <c r="I52" s="4">
        <f>'[1]Melt Curve Raw Data'!D1009</f>
        <v>70.798019409179688</v>
      </c>
      <c r="J52" s="4">
        <f>'[1]Melt Curve Raw Data'!E1009</f>
        <v>381741.75</v>
      </c>
      <c r="K52" s="4">
        <f>'[1]Melt Curve Raw Data'!D1237</f>
        <v>70.798019409179688</v>
      </c>
      <c r="L52" s="4">
        <f>'[1]Melt Curve Raw Data'!E1237</f>
        <v>15154.099609375</v>
      </c>
      <c r="M52" s="4">
        <f>'[1]Melt Curve Raw Data'!D1465</f>
        <v>70.798019409179688</v>
      </c>
      <c r="N52" s="4">
        <f>'[1]Melt Curve Raw Data'!E1465</f>
        <v>226029.96875</v>
      </c>
      <c r="O52" s="4">
        <f>'[1]Melt Curve Raw Data'!D1693</f>
        <v>70.798019409179688</v>
      </c>
      <c r="P52" s="4">
        <f>'[1]Melt Curve Raw Data'!E1693</f>
        <v>3311.851806640625</v>
      </c>
      <c r="Q52" s="4">
        <f>'[1]Melt Curve Raw Data'!D1921</f>
        <v>70.7906494140625</v>
      </c>
      <c r="R52" s="4">
        <f>'[1]Melt Curve Raw Data'!E1921</f>
        <v>460188.75</v>
      </c>
      <c r="S52" s="4">
        <f>'[1]Melt Curve Raw Data'!D2149</f>
        <v>70.7906494140625</v>
      </c>
      <c r="T52" s="4">
        <f>'[1]Melt Curve Raw Data'!E2149</f>
        <v>4921.4072265625</v>
      </c>
      <c r="U52" s="4">
        <f>'[1]Melt Curve Raw Data'!D2377</f>
        <v>70.7906494140625</v>
      </c>
      <c r="V52" s="4">
        <f>'[1]Melt Curve Raw Data'!E2377</f>
        <v>219164.984375</v>
      </c>
      <c r="W52" s="4">
        <f>'[1]Melt Curve Raw Data'!D2605</f>
        <v>70.7906494140625</v>
      </c>
      <c r="X52" s="4">
        <f>'[1]Melt Curve Raw Data'!E2605</f>
        <v>5527.828125</v>
      </c>
      <c r="Y52" s="4">
        <f>'[1]Melt Curve Raw Data'!D2833</f>
        <v>70.780845642089844</v>
      </c>
      <c r="Z52" s="4">
        <f>'[1]Melt Curve Raw Data'!E2833</f>
        <v>217601.625</v>
      </c>
      <c r="AA52" s="4">
        <f>'[1]Melt Curve Raw Data'!D3061</f>
        <v>70.780845642089844</v>
      </c>
      <c r="AB52" s="4">
        <f>'[1]Melt Curve Raw Data'!E3061</f>
        <v>4542.87939453125</v>
      </c>
      <c r="AC52" s="4">
        <f>'[1]Melt Curve Raw Data'!D3289</f>
        <v>70.780845642089844</v>
      </c>
      <c r="AD52" s="4">
        <f>'[1]Melt Curve Raw Data'!E3289</f>
        <v>425721.78125</v>
      </c>
      <c r="AE52" s="4">
        <f>'[1]Melt Curve Raw Data'!D3517</f>
        <v>70.780845642089844</v>
      </c>
      <c r="AF52" s="4">
        <f>'[1]Melt Curve Raw Data'!E3517</f>
        <v>4007.249267578125</v>
      </c>
      <c r="AG52" s="4">
        <f>'[1]Melt Curve Raw Data'!D3745</f>
        <v>70.784896850585938</v>
      </c>
      <c r="AH52" s="4">
        <f>'[1]Melt Curve Raw Data'!E3745</f>
        <v>268793.3125</v>
      </c>
      <c r="AI52" s="4">
        <f>'[1]Melt Curve Raw Data'!D3973</f>
        <v>70.784896850585938</v>
      </c>
      <c r="AJ52" s="4">
        <f>'[1]Melt Curve Raw Data'!E3973</f>
        <v>4843.92822265625</v>
      </c>
      <c r="AK52" s="4">
        <f>'[1]Melt Curve Raw Data'!D4201</f>
        <v>70.79119873046875</v>
      </c>
      <c r="AL52" s="4">
        <f>'[1]Melt Curve Raw Data'!E4201</f>
        <v>1873043.375</v>
      </c>
      <c r="AM52" s="4">
        <f>'[1]Melt Curve Raw Data'!D4429</f>
        <v>70.79119873046875</v>
      </c>
      <c r="AN52" s="4">
        <f>'[1]Melt Curve Raw Data'!E4429</f>
        <v>9579.640625</v>
      </c>
      <c r="AO52" s="4">
        <f>'[1]Melt Curve Raw Data'!D4657</f>
        <v>70.79119873046875</v>
      </c>
      <c r="AP52" s="4">
        <f>'[1]Melt Curve Raw Data'!E4657</f>
        <v>1603196.25</v>
      </c>
      <c r="AQ52" s="4">
        <f>'[1]Melt Curve Raw Data'!D4885</f>
        <v>70.79119873046875</v>
      </c>
      <c r="AR52" s="4">
        <f>'[1]Melt Curve Raw Data'!E4885</f>
        <v>10602.994140625</v>
      </c>
      <c r="AS52" s="4">
        <f>'[1]Melt Curve Raw Data'!D5113</f>
        <v>70.798019409179688</v>
      </c>
      <c r="AT52" s="4">
        <f>'[1]Melt Curve Raw Data'!E5113</f>
        <v>1616491.125</v>
      </c>
      <c r="AU52" s="4">
        <f>'[1]Melt Curve Raw Data'!D5341</f>
        <v>70.798019409179688</v>
      </c>
      <c r="AV52" s="4">
        <f>'[1]Melt Curve Raw Data'!E5341</f>
        <v>11706.6279296875</v>
      </c>
      <c r="AW52" s="4">
        <f>'[1]Melt Curve Raw Data'!D5569</f>
        <v>70.798019409179688</v>
      </c>
      <c r="AX52" s="4">
        <f>'[1]Melt Curve Raw Data'!E5569</f>
        <v>1615481</v>
      </c>
      <c r="AY52" s="4">
        <f>'[1]Melt Curve Raw Data'!D5797</f>
        <v>70.798019409179688</v>
      </c>
      <c r="AZ52" s="4">
        <f>'[1]Melt Curve Raw Data'!E5797</f>
        <v>5024.443359375</v>
      </c>
      <c r="BA52" s="4">
        <f>'[1]Melt Curve Raw Data'!D6025</f>
        <v>70.7906494140625</v>
      </c>
      <c r="BB52" s="4">
        <f>'[1]Melt Curve Raw Data'!E6025</f>
        <v>1450593.125</v>
      </c>
      <c r="BC52" s="4">
        <f>'[1]Melt Curve Raw Data'!D6253</f>
        <v>70.7906494140625</v>
      </c>
      <c r="BD52" s="4">
        <f>'[1]Melt Curve Raw Data'!E6253</f>
        <v>3893.237060546875</v>
      </c>
      <c r="BE52" s="4">
        <f>'[1]Melt Curve Raw Data'!D6481</f>
        <v>70.7906494140625</v>
      </c>
      <c r="BF52" s="4">
        <f>'[1]Melt Curve Raw Data'!E6481</f>
        <v>1310438.625</v>
      </c>
      <c r="BG52" s="4">
        <f>'[1]Melt Curve Raw Data'!D6709</f>
        <v>70.7906494140625</v>
      </c>
      <c r="BH52" s="4">
        <f>'[1]Melt Curve Raw Data'!E6709</f>
        <v>3569.690185546875</v>
      </c>
      <c r="BI52" s="4">
        <f>'[1]Melt Curve Raw Data'!D6937</f>
        <v>70.780845642089844</v>
      </c>
      <c r="BJ52" s="4">
        <f>'[1]Melt Curve Raw Data'!E6937</f>
        <v>1346521.625</v>
      </c>
      <c r="BK52" s="4">
        <f>'[1]Melt Curve Raw Data'!D7165</f>
        <v>70.780845642089844</v>
      </c>
      <c r="BL52" s="4">
        <f>'[1]Melt Curve Raw Data'!E7165</f>
        <v>1793.9139404296875</v>
      </c>
      <c r="BM52" s="4">
        <f>'[1]Melt Curve Raw Data'!D7393</f>
        <v>70.780845642089844</v>
      </c>
      <c r="BN52" s="4">
        <f>'[1]Melt Curve Raw Data'!E7393</f>
        <v>1352826.5</v>
      </c>
      <c r="BO52" s="4">
        <f>'[1]Melt Curve Raw Data'!D7621</f>
        <v>70.780845642089844</v>
      </c>
      <c r="BP52" s="4">
        <f>'[1]Melt Curve Raw Data'!E7621</f>
        <v>2691.440673828125</v>
      </c>
      <c r="BQ52" s="4">
        <f>'[1]Melt Curve Raw Data'!D7849</f>
        <v>70.784896850585938</v>
      </c>
      <c r="BR52" s="4">
        <f>'[1]Melt Curve Raw Data'!E7849</f>
        <v>1450390.5</v>
      </c>
      <c r="BS52" s="4">
        <f>'[1]Melt Curve Raw Data'!D8077</f>
        <v>70.784896850585938</v>
      </c>
      <c r="BT52" s="4">
        <f>'[1]Melt Curve Raw Data'!E8077</f>
        <v>2418.74267578125</v>
      </c>
      <c r="BU52" s="4"/>
      <c r="BV52" s="4"/>
    </row>
    <row r="53" spans="1:74" x14ac:dyDescent="0.2">
      <c r="A53" s="4">
        <f>'[1]Melt Curve Raw Data'!D98</f>
        <v>70.922798156738281</v>
      </c>
      <c r="B53" s="4">
        <f>'[1]Melt Curve Raw Data'!E98</f>
        <v>281335.875</v>
      </c>
      <c r="C53" s="4">
        <f>'[1]Melt Curve Raw Data'!D326</f>
        <v>70.922798156738281</v>
      </c>
      <c r="D53" s="4">
        <f>'[1]Melt Curve Raw Data'!E326</f>
        <v>11735.21484375</v>
      </c>
      <c r="E53" s="4">
        <f>'[1]Melt Curve Raw Data'!D554</f>
        <v>70.922798156738281</v>
      </c>
      <c r="F53" s="4">
        <f>'[1]Melt Curve Raw Data'!E554</f>
        <v>423410.3125</v>
      </c>
      <c r="G53" s="4">
        <f>'[1]Melt Curve Raw Data'!D782</f>
        <v>70.922798156738281</v>
      </c>
      <c r="H53" s="4">
        <f>'[1]Melt Curve Raw Data'!E782</f>
        <v>12801.3515625</v>
      </c>
      <c r="I53" s="4">
        <f>'[1]Melt Curve Raw Data'!D1010</f>
        <v>70.929794311523438</v>
      </c>
      <c r="J53" s="4">
        <f>'[1]Melt Curve Raw Data'!E1010</f>
        <v>379287</v>
      </c>
      <c r="K53" s="4">
        <f>'[1]Melt Curve Raw Data'!D1238</f>
        <v>70.929794311523438</v>
      </c>
      <c r="L53" s="4">
        <f>'[1]Melt Curve Raw Data'!E1238</f>
        <v>15105.435546875</v>
      </c>
      <c r="M53" s="4">
        <f>'[1]Melt Curve Raw Data'!D1466</f>
        <v>70.929794311523438</v>
      </c>
      <c r="N53" s="4">
        <f>'[1]Melt Curve Raw Data'!E1466</f>
        <v>224583.671875</v>
      </c>
      <c r="O53" s="4">
        <f>'[1]Melt Curve Raw Data'!D1694</f>
        <v>70.929794311523438</v>
      </c>
      <c r="P53" s="4">
        <f>'[1]Melt Curve Raw Data'!E1694</f>
        <v>3499.318603515625</v>
      </c>
      <c r="Q53" s="4">
        <f>'[1]Melt Curve Raw Data'!D1922</f>
        <v>70.922225952148438</v>
      </c>
      <c r="R53" s="4">
        <f>'[1]Melt Curve Raw Data'!E1922</f>
        <v>456370.21875</v>
      </c>
      <c r="S53" s="4">
        <f>'[1]Melt Curve Raw Data'!D2150</f>
        <v>70.922225952148438</v>
      </c>
      <c r="T53" s="4">
        <f>'[1]Melt Curve Raw Data'!E2150</f>
        <v>4679.7890625</v>
      </c>
      <c r="U53" s="4">
        <f>'[1]Melt Curve Raw Data'!D2378</f>
        <v>70.922225952148438</v>
      </c>
      <c r="V53" s="4">
        <f>'[1]Melt Curve Raw Data'!E2378</f>
        <v>218124.234375</v>
      </c>
      <c r="W53" s="4">
        <f>'[1]Melt Curve Raw Data'!D2606</f>
        <v>70.922225952148438</v>
      </c>
      <c r="X53" s="4">
        <f>'[1]Melt Curve Raw Data'!E2606</f>
        <v>5528.96533203125</v>
      </c>
      <c r="Y53" s="4">
        <f>'[1]Melt Curve Raw Data'!D2834</f>
        <v>70.9122314453125</v>
      </c>
      <c r="Z53" s="4">
        <f>'[1]Melt Curve Raw Data'!E2834</f>
        <v>215075.640625</v>
      </c>
      <c r="AA53" s="4">
        <f>'[1]Melt Curve Raw Data'!D3062</f>
        <v>70.9122314453125</v>
      </c>
      <c r="AB53" s="4">
        <f>'[1]Melt Curve Raw Data'!E3062</f>
        <v>4488.65966796875</v>
      </c>
      <c r="AC53" s="4">
        <f>'[1]Melt Curve Raw Data'!D3290</f>
        <v>70.9122314453125</v>
      </c>
      <c r="AD53" s="4">
        <f>'[1]Melt Curve Raw Data'!E3290</f>
        <v>421671</v>
      </c>
      <c r="AE53" s="4">
        <f>'[1]Melt Curve Raw Data'!D3518</f>
        <v>70.9122314453125</v>
      </c>
      <c r="AF53" s="4">
        <f>'[1]Melt Curve Raw Data'!E3518</f>
        <v>3857.4873046875</v>
      </c>
      <c r="AG53" s="4">
        <f>'[1]Melt Curve Raw Data'!D3746</f>
        <v>70.916366577148438</v>
      </c>
      <c r="AH53" s="4">
        <f>'[1]Melt Curve Raw Data'!E3746</f>
        <v>266249.9375</v>
      </c>
      <c r="AI53" s="4">
        <f>'[1]Melt Curve Raw Data'!D3974</f>
        <v>70.916366577148438</v>
      </c>
      <c r="AJ53" s="4">
        <f>'[1]Melt Curve Raw Data'!E3974</f>
        <v>4964.27294921875</v>
      </c>
      <c r="AK53" s="4">
        <f>'[1]Melt Curve Raw Data'!D4202</f>
        <v>70.922798156738281</v>
      </c>
      <c r="AL53" s="4">
        <f>'[1]Melt Curve Raw Data'!E4202</f>
        <v>1859786.125</v>
      </c>
      <c r="AM53" s="4">
        <f>'[1]Melt Curve Raw Data'!D4430</f>
        <v>70.922798156738281</v>
      </c>
      <c r="AN53" s="4">
        <f>'[1]Melt Curve Raw Data'!E4430</f>
        <v>9713.6220703125</v>
      </c>
      <c r="AO53" s="4">
        <f>'[1]Melt Curve Raw Data'!D4658</f>
        <v>70.922798156738281</v>
      </c>
      <c r="AP53" s="4">
        <f>'[1]Melt Curve Raw Data'!E4658</f>
        <v>1592656.75</v>
      </c>
      <c r="AQ53" s="4">
        <f>'[1]Melt Curve Raw Data'!D4886</f>
        <v>70.922798156738281</v>
      </c>
      <c r="AR53" s="4">
        <f>'[1]Melt Curve Raw Data'!E4886</f>
        <v>11076.4931640625</v>
      </c>
      <c r="AS53" s="4">
        <f>'[1]Melt Curve Raw Data'!D5114</f>
        <v>70.929794311523438</v>
      </c>
      <c r="AT53" s="4">
        <f>'[1]Melt Curve Raw Data'!E5114</f>
        <v>1606147</v>
      </c>
      <c r="AU53" s="4">
        <f>'[1]Melt Curve Raw Data'!D5342</f>
        <v>70.929794311523438</v>
      </c>
      <c r="AV53" s="4">
        <f>'[1]Melt Curve Raw Data'!E5342</f>
        <v>11967.7255859375</v>
      </c>
      <c r="AW53" s="4">
        <f>'[1]Melt Curve Raw Data'!D5570</f>
        <v>70.929794311523438</v>
      </c>
      <c r="AX53" s="4">
        <f>'[1]Melt Curve Raw Data'!E5570</f>
        <v>1604399.375</v>
      </c>
      <c r="AY53" s="4">
        <f>'[1]Melt Curve Raw Data'!D5798</f>
        <v>70.929794311523438</v>
      </c>
      <c r="AZ53" s="4">
        <f>'[1]Melt Curve Raw Data'!E5798</f>
        <v>5352.1650390625</v>
      </c>
      <c r="BA53" s="4">
        <f>'[1]Melt Curve Raw Data'!D6026</f>
        <v>70.922225952148438</v>
      </c>
      <c r="BB53" s="4">
        <f>'[1]Melt Curve Raw Data'!E6026</f>
        <v>1441192</v>
      </c>
      <c r="BC53" s="4">
        <f>'[1]Melt Curve Raw Data'!D6254</f>
        <v>70.922225952148438</v>
      </c>
      <c r="BD53" s="4">
        <f>'[1]Melt Curve Raw Data'!E6254</f>
        <v>3649.03515625</v>
      </c>
      <c r="BE53" s="4">
        <f>'[1]Melt Curve Raw Data'!D6482</f>
        <v>70.922225952148438</v>
      </c>
      <c r="BF53" s="4">
        <f>'[1]Melt Curve Raw Data'!E6482</f>
        <v>1301951.25</v>
      </c>
      <c r="BG53" s="4">
        <f>'[1]Melt Curve Raw Data'!D6710</f>
        <v>70.922225952148438</v>
      </c>
      <c r="BH53" s="4">
        <f>'[1]Melt Curve Raw Data'!E6710</f>
        <v>3524.395263671875</v>
      </c>
      <c r="BI53" s="4">
        <f>'[1]Melt Curve Raw Data'!D6938</f>
        <v>70.9122314453125</v>
      </c>
      <c r="BJ53" s="4">
        <f>'[1]Melt Curve Raw Data'!E6938</f>
        <v>1337523.25</v>
      </c>
      <c r="BK53" s="4">
        <f>'[1]Melt Curve Raw Data'!D7166</f>
        <v>70.9122314453125</v>
      </c>
      <c r="BL53" s="4">
        <f>'[1]Melt Curve Raw Data'!E7166</f>
        <v>1534.6383056640625</v>
      </c>
      <c r="BM53" s="4">
        <f>'[1]Melt Curve Raw Data'!D7394</f>
        <v>70.9122314453125</v>
      </c>
      <c r="BN53" s="4">
        <f>'[1]Melt Curve Raw Data'!E7394</f>
        <v>1344589.5</v>
      </c>
      <c r="BO53" s="4">
        <f>'[1]Melt Curve Raw Data'!D7622</f>
        <v>70.9122314453125</v>
      </c>
      <c r="BP53" s="4">
        <f>'[1]Melt Curve Raw Data'!E7622</f>
        <v>2611.01220703125</v>
      </c>
      <c r="BQ53" s="4">
        <f>'[1]Melt Curve Raw Data'!D7850</f>
        <v>70.916366577148438</v>
      </c>
      <c r="BR53" s="4">
        <f>'[1]Melt Curve Raw Data'!E7850</f>
        <v>1440197.5</v>
      </c>
      <c r="BS53" s="4">
        <f>'[1]Melt Curve Raw Data'!D8078</f>
        <v>70.916366577148438</v>
      </c>
      <c r="BT53" s="4">
        <f>'[1]Melt Curve Raw Data'!E8078</f>
        <v>1481.7899169921875</v>
      </c>
      <c r="BU53" s="4"/>
      <c r="BV53" s="4"/>
    </row>
    <row r="54" spans="1:74" x14ac:dyDescent="0.2">
      <c r="A54" s="4">
        <f>'[1]Melt Curve Raw Data'!D99</f>
        <v>71.054397583007812</v>
      </c>
      <c r="B54" s="4">
        <f>'[1]Melt Curve Raw Data'!E99</f>
        <v>280049.125</v>
      </c>
      <c r="C54" s="4">
        <f>'[1]Melt Curve Raw Data'!D327</f>
        <v>71.054397583007812</v>
      </c>
      <c r="D54" s="4">
        <f>'[1]Melt Curve Raw Data'!E327</f>
        <v>11284.470703125</v>
      </c>
      <c r="E54" s="4">
        <f>'[1]Melt Curve Raw Data'!D555</f>
        <v>71.054397583007812</v>
      </c>
      <c r="F54" s="4">
        <f>'[1]Melt Curve Raw Data'!E555</f>
        <v>419214.5625</v>
      </c>
      <c r="G54" s="4">
        <f>'[1]Melt Curve Raw Data'!D783</f>
        <v>71.054397583007812</v>
      </c>
      <c r="H54" s="4">
        <f>'[1]Melt Curve Raw Data'!E783</f>
        <v>12395.8515625</v>
      </c>
      <c r="I54" s="4">
        <f>'[1]Melt Curve Raw Data'!D1011</f>
        <v>71.061561584472656</v>
      </c>
      <c r="J54" s="4">
        <f>'[1]Melt Curve Raw Data'!E1011</f>
        <v>375599.96875</v>
      </c>
      <c r="K54" s="4">
        <f>'[1]Melt Curve Raw Data'!D1239</f>
        <v>71.061561584472656</v>
      </c>
      <c r="L54" s="4">
        <f>'[1]Melt Curve Raw Data'!E1239</f>
        <v>14913.7744140625</v>
      </c>
      <c r="M54" s="4">
        <f>'[1]Melt Curve Raw Data'!D1467</f>
        <v>71.061561584472656</v>
      </c>
      <c r="N54" s="4">
        <f>'[1]Melt Curve Raw Data'!E1467</f>
        <v>222864.859375</v>
      </c>
      <c r="O54" s="4">
        <f>'[1]Melt Curve Raw Data'!D1695</f>
        <v>71.061561584472656</v>
      </c>
      <c r="P54" s="4">
        <f>'[1]Melt Curve Raw Data'!E1695</f>
        <v>3409.6083984375</v>
      </c>
      <c r="Q54" s="4">
        <f>'[1]Melt Curve Raw Data'!D1923</f>
        <v>71.053810119628906</v>
      </c>
      <c r="R54" s="4">
        <f>'[1]Melt Curve Raw Data'!E1923</f>
        <v>451578.84375</v>
      </c>
      <c r="S54" s="4">
        <f>'[1]Melt Curve Raw Data'!D2151</f>
        <v>71.053810119628906</v>
      </c>
      <c r="T54" s="4">
        <f>'[1]Melt Curve Raw Data'!E2151</f>
        <v>4941.064453125</v>
      </c>
      <c r="U54" s="4">
        <f>'[1]Melt Curve Raw Data'!D2379</f>
        <v>71.053810119628906</v>
      </c>
      <c r="V54" s="4">
        <f>'[1]Melt Curve Raw Data'!E2379</f>
        <v>216723.28125</v>
      </c>
      <c r="W54" s="4">
        <f>'[1]Melt Curve Raw Data'!D2607</f>
        <v>71.053810119628906</v>
      </c>
      <c r="X54" s="4">
        <f>'[1]Melt Curve Raw Data'!E2607</f>
        <v>5404.08154296875</v>
      </c>
      <c r="Y54" s="4">
        <f>'[1]Melt Curve Raw Data'!D2835</f>
        <v>71.043609619140625</v>
      </c>
      <c r="Z54" s="4">
        <f>'[1]Melt Curve Raw Data'!E2835</f>
        <v>213852.71875</v>
      </c>
      <c r="AA54" s="4">
        <f>'[1]Melt Curve Raw Data'!D3063</f>
        <v>71.043609619140625</v>
      </c>
      <c r="AB54" s="4">
        <f>'[1]Melt Curve Raw Data'!E3063</f>
        <v>4749.71044921875</v>
      </c>
      <c r="AC54" s="4">
        <f>'[1]Melt Curve Raw Data'!D3291</f>
        <v>71.043609619140625</v>
      </c>
      <c r="AD54" s="4">
        <f>'[1]Melt Curve Raw Data'!E3291</f>
        <v>418940.65625</v>
      </c>
      <c r="AE54" s="4">
        <f>'[1]Melt Curve Raw Data'!D3519</f>
        <v>71.043609619140625</v>
      </c>
      <c r="AF54" s="4">
        <f>'[1]Melt Curve Raw Data'!E3519</f>
        <v>4005.027099609375</v>
      </c>
      <c r="AG54" s="4">
        <f>'[1]Melt Curve Raw Data'!D3747</f>
        <v>71.047836303710938</v>
      </c>
      <c r="AH54" s="4">
        <f>'[1]Melt Curve Raw Data'!E3747</f>
        <v>264762.28125</v>
      </c>
      <c r="AI54" s="4">
        <f>'[1]Melt Curve Raw Data'!D3975</f>
        <v>71.047836303710938</v>
      </c>
      <c r="AJ54" s="4">
        <f>'[1]Melt Curve Raw Data'!E3975</f>
        <v>5208.41748046875</v>
      </c>
      <c r="AK54" s="4">
        <f>'[1]Melt Curve Raw Data'!D4203</f>
        <v>71.054397583007812</v>
      </c>
      <c r="AL54" s="4">
        <f>'[1]Melt Curve Raw Data'!E4203</f>
        <v>1847908.5</v>
      </c>
      <c r="AM54" s="4">
        <f>'[1]Melt Curve Raw Data'!D4431</f>
        <v>71.054397583007812</v>
      </c>
      <c r="AN54" s="4">
        <f>'[1]Melt Curve Raw Data'!E4431</f>
        <v>9618.2294921875</v>
      </c>
      <c r="AO54" s="4">
        <f>'[1]Melt Curve Raw Data'!D4659</f>
        <v>71.054397583007812</v>
      </c>
      <c r="AP54" s="4">
        <f>'[1]Melt Curve Raw Data'!E4659</f>
        <v>1581205.75</v>
      </c>
      <c r="AQ54" s="4">
        <f>'[1]Melt Curve Raw Data'!D4887</f>
        <v>71.054397583007812</v>
      </c>
      <c r="AR54" s="4">
        <f>'[1]Melt Curve Raw Data'!E4887</f>
        <v>11445.8427734375</v>
      </c>
      <c r="AS54" s="4">
        <f>'[1]Melt Curve Raw Data'!D5115</f>
        <v>71.061561584472656</v>
      </c>
      <c r="AT54" s="4">
        <f>'[1]Melt Curve Raw Data'!E5115</f>
        <v>1595033.375</v>
      </c>
      <c r="AU54" s="4">
        <f>'[1]Melt Curve Raw Data'!D5343</f>
        <v>71.061561584472656</v>
      </c>
      <c r="AV54" s="4">
        <f>'[1]Melt Curve Raw Data'!E5343</f>
        <v>12034.0439453125</v>
      </c>
      <c r="AW54" s="4">
        <f>'[1]Melt Curve Raw Data'!D5571</f>
        <v>71.061561584472656</v>
      </c>
      <c r="AX54" s="4">
        <f>'[1]Melt Curve Raw Data'!E5571</f>
        <v>1595080.125</v>
      </c>
      <c r="AY54" s="4">
        <f>'[1]Melt Curve Raw Data'!D5799</f>
        <v>71.061561584472656</v>
      </c>
      <c r="AZ54" s="4">
        <f>'[1]Melt Curve Raw Data'!E5799</f>
        <v>5213.521484375</v>
      </c>
      <c r="BA54" s="4">
        <f>'[1]Melt Curve Raw Data'!D6027</f>
        <v>71.053810119628906</v>
      </c>
      <c r="BB54" s="4">
        <f>'[1]Melt Curve Raw Data'!E6027</f>
        <v>1431360.25</v>
      </c>
      <c r="BC54" s="4">
        <f>'[1]Melt Curve Raw Data'!D6255</f>
        <v>71.053810119628906</v>
      </c>
      <c r="BD54" s="4">
        <f>'[1]Melt Curve Raw Data'!E6255</f>
        <v>3467.46435546875</v>
      </c>
      <c r="BE54" s="4">
        <f>'[1]Melt Curve Raw Data'!D6483</f>
        <v>71.053810119628906</v>
      </c>
      <c r="BF54" s="4">
        <f>'[1]Melt Curve Raw Data'!E6483</f>
        <v>1291680.875</v>
      </c>
      <c r="BG54" s="4">
        <f>'[1]Melt Curve Raw Data'!D6711</f>
        <v>71.053810119628906</v>
      </c>
      <c r="BH54" s="4">
        <f>'[1]Melt Curve Raw Data'!E6711</f>
        <v>3231.557861328125</v>
      </c>
      <c r="BI54" s="4">
        <f>'[1]Melt Curve Raw Data'!D6939</f>
        <v>71.043609619140625</v>
      </c>
      <c r="BJ54" s="4">
        <f>'[1]Melt Curve Raw Data'!E6939</f>
        <v>1326798.625</v>
      </c>
      <c r="BK54" s="4">
        <f>'[1]Melt Curve Raw Data'!D7167</f>
        <v>71.043609619140625</v>
      </c>
      <c r="BL54" s="4">
        <f>'[1]Melt Curve Raw Data'!E7167</f>
        <v>1734.5565185546875</v>
      </c>
      <c r="BM54" s="4">
        <f>'[1]Melt Curve Raw Data'!D7395</f>
        <v>71.043609619140625</v>
      </c>
      <c r="BN54" s="4">
        <f>'[1]Melt Curve Raw Data'!E7395</f>
        <v>1334959.875</v>
      </c>
      <c r="BO54" s="4">
        <f>'[1]Melt Curve Raw Data'!D7623</f>
        <v>71.043609619140625</v>
      </c>
      <c r="BP54" s="4">
        <f>'[1]Melt Curve Raw Data'!E7623</f>
        <v>2886.25537109375</v>
      </c>
      <c r="BQ54" s="4">
        <f>'[1]Melt Curve Raw Data'!D7851</f>
        <v>71.047836303710938</v>
      </c>
      <c r="BR54" s="4">
        <f>'[1]Melt Curve Raw Data'!E7851</f>
        <v>1428368.875</v>
      </c>
      <c r="BS54" s="4">
        <f>'[1]Melt Curve Raw Data'!D8079</f>
        <v>71.047836303710938</v>
      </c>
      <c r="BT54" s="4">
        <f>'[1]Melt Curve Raw Data'!E8079</f>
        <v>1774.7769775390625</v>
      </c>
      <c r="BU54" s="4"/>
      <c r="BV54" s="4"/>
    </row>
    <row r="55" spans="1:74" x14ac:dyDescent="0.2">
      <c r="A55" s="4">
        <f>'[1]Melt Curve Raw Data'!D100</f>
        <v>71.186004638671875</v>
      </c>
      <c r="B55" s="4">
        <f>'[1]Melt Curve Raw Data'!E100</f>
        <v>277426.96875</v>
      </c>
      <c r="C55" s="4">
        <f>'[1]Melt Curve Raw Data'!D328</f>
        <v>71.186004638671875</v>
      </c>
      <c r="D55" s="4">
        <f>'[1]Melt Curve Raw Data'!E328</f>
        <v>11810.5419921875</v>
      </c>
      <c r="E55" s="4">
        <f>'[1]Melt Curve Raw Data'!D556</f>
        <v>71.186004638671875</v>
      </c>
      <c r="F55" s="4">
        <f>'[1]Melt Curve Raw Data'!E556</f>
        <v>417790.25</v>
      </c>
      <c r="G55" s="4">
        <f>'[1]Melt Curve Raw Data'!D784</f>
        <v>71.186004638671875</v>
      </c>
      <c r="H55" s="4">
        <f>'[1]Melt Curve Raw Data'!E784</f>
        <v>12386.146484375</v>
      </c>
      <c r="I55" s="4">
        <f>'[1]Melt Curve Raw Data'!D1012</f>
        <v>71.193336486816406</v>
      </c>
      <c r="J55" s="4">
        <f>'[1]Melt Curve Raw Data'!E1012</f>
        <v>373555.59375</v>
      </c>
      <c r="K55" s="4">
        <f>'[1]Melt Curve Raw Data'!D1240</f>
        <v>71.193336486816406</v>
      </c>
      <c r="L55" s="4">
        <f>'[1]Melt Curve Raw Data'!E1240</f>
        <v>15150.2138671875</v>
      </c>
      <c r="M55" s="4">
        <f>'[1]Melt Curve Raw Data'!D1468</f>
        <v>71.193336486816406</v>
      </c>
      <c r="N55" s="4">
        <f>'[1]Melt Curve Raw Data'!E1468</f>
        <v>222405.015625</v>
      </c>
      <c r="O55" s="4">
        <f>'[1]Melt Curve Raw Data'!D1696</f>
        <v>71.193336486816406</v>
      </c>
      <c r="P55" s="4">
        <f>'[1]Melt Curve Raw Data'!E1696</f>
        <v>3123.144287109375</v>
      </c>
      <c r="Q55" s="4">
        <f>'[1]Melt Curve Raw Data'!D1924</f>
        <v>71.185394287109375</v>
      </c>
      <c r="R55" s="4">
        <f>'[1]Melt Curve Raw Data'!E1924</f>
        <v>450669.25</v>
      </c>
      <c r="S55" s="4">
        <f>'[1]Melt Curve Raw Data'!D2152</f>
        <v>71.185394287109375</v>
      </c>
      <c r="T55" s="4">
        <f>'[1]Melt Curve Raw Data'!E2152</f>
        <v>4858.08837890625</v>
      </c>
      <c r="U55" s="4">
        <f>'[1]Melt Curve Raw Data'!D2380</f>
        <v>71.185394287109375</v>
      </c>
      <c r="V55" s="4">
        <f>'[1]Melt Curve Raw Data'!E2380</f>
        <v>214796.0625</v>
      </c>
      <c r="W55" s="4">
        <f>'[1]Melt Curve Raw Data'!D2608</f>
        <v>71.185394287109375</v>
      </c>
      <c r="X55" s="4">
        <f>'[1]Melt Curve Raw Data'!E2608</f>
        <v>6224.6953125</v>
      </c>
      <c r="Y55" s="4">
        <f>'[1]Melt Curve Raw Data'!D2836</f>
        <v>71.17498779296875</v>
      </c>
      <c r="Z55" s="4">
        <f>'[1]Melt Curve Raw Data'!E2836</f>
        <v>212263.078125</v>
      </c>
      <c r="AA55" s="4">
        <f>'[1]Melt Curve Raw Data'!D3064</f>
        <v>71.17498779296875</v>
      </c>
      <c r="AB55" s="4">
        <f>'[1]Melt Curve Raw Data'!E3064</f>
        <v>4527.62890625</v>
      </c>
      <c r="AC55" s="4">
        <f>'[1]Melt Curve Raw Data'!D3292</f>
        <v>71.17498779296875</v>
      </c>
      <c r="AD55" s="4">
        <f>'[1]Melt Curve Raw Data'!E3292</f>
        <v>414903.4375</v>
      </c>
      <c r="AE55" s="4">
        <f>'[1]Melt Curve Raw Data'!D3520</f>
        <v>71.17498779296875</v>
      </c>
      <c r="AF55" s="4">
        <f>'[1]Melt Curve Raw Data'!E3520</f>
        <v>4034.384033203125</v>
      </c>
      <c r="AG55" s="4">
        <f>'[1]Melt Curve Raw Data'!D3748</f>
        <v>71.179306030273438</v>
      </c>
      <c r="AH55" s="4">
        <f>'[1]Melt Curve Raw Data'!E3748</f>
        <v>264338.96875</v>
      </c>
      <c r="AI55" s="4">
        <f>'[1]Melt Curve Raw Data'!D3976</f>
        <v>71.179306030273438</v>
      </c>
      <c r="AJ55" s="4">
        <f>'[1]Melt Curve Raw Data'!E3976</f>
        <v>4694.857421875</v>
      </c>
      <c r="AK55" s="4">
        <f>'[1]Melt Curve Raw Data'!D4204</f>
        <v>71.186004638671875</v>
      </c>
      <c r="AL55" s="4">
        <f>'[1]Melt Curve Raw Data'!E4204</f>
        <v>1836268.625</v>
      </c>
      <c r="AM55" s="4">
        <f>'[1]Melt Curve Raw Data'!D4432</f>
        <v>71.186004638671875</v>
      </c>
      <c r="AN55" s="4">
        <f>'[1]Melt Curve Raw Data'!E4432</f>
        <v>9632.21875</v>
      </c>
      <c r="AO55" s="4">
        <f>'[1]Melt Curve Raw Data'!D4660</f>
        <v>71.186004638671875</v>
      </c>
      <c r="AP55" s="4">
        <f>'[1]Melt Curve Raw Data'!E4660</f>
        <v>1568601</v>
      </c>
      <c r="AQ55" s="4">
        <f>'[1]Melt Curve Raw Data'!D4888</f>
        <v>71.186004638671875</v>
      </c>
      <c r="AR55" s="4">
        <f>'[1]Melt Curve Raw Data'!E4888</f>
        <v>10518.91015625</v>
      </c>
      <c r="AS55" s="4">
        <f>'[1]Melt Curve Raw Data'!D5116</f>
        <v>71.193336486816406</v>
      </c>
      <c r="AT55" s="4">
        <f>'[1]Melt Curve Raw Data'!E5116</f>
        <v>1584169.5</v>
      </c>
      <c r="AU55" s="4">
        <f>'[1]Melt Curve Raw Data'!D5344</f>
        <v>71.193336486816406</v>
      </c>
      <c r="AV55" s="4">
        <f>'[1]Melt Curve Raw Data'!E5344</f>
        <v>12183.15625</v>
      </c>
      <c r="AW55" s="4">
        <f>'[1]Melt Curve Raw Data'!D5572</f>
        <v>71.193336486816406</v>
      </c>
      <c r="AX55" s="4">
        <f>'[1]Melt Curve Raw Data'!E5572</f>
        <v>1583792</v>
      </c>
      <c r="AY55" s="4">
        <f>'[1]Melt Curve Raw Data'!D5800</f>
        <v>71.193336486816406</v>
      </c>
      <c r="AZ55" s="4">
        <f>'[1]Melt Curve Raw Data'!E5800</f>
        <v>4887.48095703125</v>
      </c>
      <c r="BA55" s="4">
        <f>'[1]Melt Curve Raw Data'!D6028</f>
        <v>71.185394287109375</v>
      </c>
      <c r="BB55" s="4">
        <f>'[1]Melt Curve Raw Data'!E6028</f>
        <v>1421592.125</v>
      </c>
      <c r="BC55" s="4">
        <f>'[1]Melt Curve Raw Data'!D6256</f>
        <v>71.185394287109375</v>
      </c>
      <c r="BD55" s="4">
        <f>'[1]Melt Curve Raw Data'!E6256</f>
        <v>3905.598876953125</v>
      </c>
      <c r="BE55" s="4">
        <f>'[1]Melt Curve Raw Data'!D6484</f>
        <v>71.185394287109375</v>
      </c>
      <c r="BF55" s="4">
        <f>'[1]Melt Curve Raw Data'!E6484</f>
        <v>1282653.375</v>
      </c>
      <c r="BG55" s="4">
        <f>'[1]Melt Curve Raw Data'!D6712</f>
        <v>71.185394287109375</v>
      </c>
      <c r="BH55" s="4">
        <f>'[1]Melt Curve Raw Data'!E6712</f>
        <v>3599.45166015625</v>
      </c>
      <c r="BI55" s="4">
        <f>'[1]Melt Curve Raw Data'!D6940</f>
        <v>71.17498779296875</v>
      </c>
      <c r="BJ55" s="4">
        <f>'[1]Melt Curve Raw Data'!E6940</f>
        <v>1319792</v>
      </c>
      <c r="BK55" s="4">
        <f>'[1]Melt Curve Raw Data'!D7168</f>
        <v>71.17498779296875</v>
      </c>
      <c r="BL55" s="4">
        <f>'[1]Melt Curve Raw Data'!E7168</f>
        <v>1786.442626953125</v>
      </c>
      <c r="BM55" s="4">
        <f>'[1]Melt Curve Raw Data'!D7396</f>
        <v>71.17498779296875</v>
      </c>
      <c r="BN55" s="4">
        <f>'[1]Melt Curve Raw Data'!E7396</f>
        <v>1325064.25</v>
      </c>
      <c r="BO55" s="4">
        <f>'[1]Melt Curve Raw Data'!D7624</f>
        <v>71.17498779296875</v>
      </c>
      <c r="BP55" s="4">
        <f>'[1]Melt Curve Raw Data'!E7624</f>
        <v>2649.858154296875</v>
      </c>
      <c r="BQ55" s="4">
        <f>'[1]Melt Curve Raw Data'!D7852</f>
        <v>71.179306030273438</v>
      </c>
      <c r="BR55" s="4">
        <f>'[1]Melt Curve Raw Data'!E7852</f>
        <v>1420265</v>
      </c>
      <c r="BS55" s="4">
        <f>'[1]Melt Curve Raw Data'!D8080</f>
        <v>71.179306030273438</v>
      </c>
      <c r="BT55" s="4">
        <f>'[1]Melt Curve Raw Data'!E8080</f>
        <v>1680.3179931640625</v>
      </c>
      <c r="BU55" s="4"/>
      <c r="BV55" s="4"/>
    </row>
    <row r="56" spans="1:74" x14ac:dyDescent="0.2">
      <c r="A56" s="4">
        <f>'[1]Melt Curve Raw Data'!D101</f>
        <v>71.317596435546875</v>
      </c>
      <c r="B56" s="4">
        <f>'[1]Melt Curve Raw Data'!E101</f>
        <v>275361.9375</v>
      </c>
      <c r="C56" s="4">
        <f>'[1]Melt Curve Raw Data'!D329</f>
        <v>71.317596435546875</v>
      </c>
      <c r="D56" s="4">
        <f>'[1]Melt Curve Raw Data'!E329</f>
        <v>11169.30859375</v>
      </c>
      <c r="E56" s="4">
        <f>'[1]Melt Curve Raw Data'!D557</f>
        <v>71.317596435546875</v>
      </c>
      <c r="F56" s="4">
        <f>'[1]Melt Curve Raw Data'!E557</f>
        <v>416393.34375</v>
      </c>
      <c r="G56" s="4">
        <f>'[1]Melt Curve Raw Data'!D785</f>
        <v>71.317596435546875</v>
      </c>
      <c r="H56" s="4">
        <f>'[1]Melt Curve Raw Data'!E785</f>
        <v>12270.3505859375</v>
      </c>
      <c r="I56" s="4">
        <f>'[1]Melt Curve Raw Data'!D1013</f>
        <v>71.325103759765625</v>
      </c>
      <c r="J56" s="4">
        <f>'[1]Melt Curve Raw Data'!E1013</f>
        <v>370641.25</v>
      </c>
      <c r="K56" s="4">
        <f>'[1]Melt Curve Raw Data'!D1241</f>
        <v>71.325103759765625</v>
      </c>
      <c r="L56" s="4">
        <f>'[1]Melt Curve Raw Data'!E1241</f>
        <v>15098.9052734375</v>
      </c>
      <c r="M56" s="4">
        <f>'[1]Melt Curve Raw Data'!D1469</f>
        <v>71.325103759765625</v>
      </c>
      <c r="N56" s="4">
        <f>'[1]Melt Curve Raw Data'!E1469</f>
        <v>218244.578125</v>
      </c>
      <c r="O56" s="4">
        <f>'[1]Melt Curve Raw Data'!D1697</f>
        <v>71.325103759765625</v>
      </c>
      <c r="P56" s="4">
        <f>'[1]Melt Curve Raw Data'!E1697</f>
        <v>2974.018798828125</v>
      </c>
      <c r="Q56" s="4">
        <f>'[1]Melt Curve Raw Data'!D1925</f>
        <v>71.316970825195312</v>
      </c>
      <c r="R56" s="4">
        <f>'[1]Melt Curve Raw Data'!E1925</f>
        <v>447101.8125</v>
      </c>
      <c r="S56" s="4">
        <f>'[1]Melt Curve Raw Data'!D2153</f>
        <v>71.316970825195312</v>
      </c>
      <c r="T56" s="4">
        <f>'[1]Melt Curve Raw Data'!E2153</f>
        <v>5069.26904296875</v>
      </c>
      <c r="U56" s="4">
        <f>'[1]Melt Curve Raw Data'!D2381</f>
        <v>71.316970825195312</v>
      </c>
      <c r="V56" s="4">
        <f>'[1]Melt Curve Raw Data'!E2381</f>
        <v>212304.21875</v>
      </c>
      <c r="W56" s="4">
        <f>'[1]Melt Curve Raw Data'!D2609</f>
        <v>71.316970825195312</v>
      </c>
      <c r="X56" s="4">
        <f>'[1]Melt Curve Raw Data'!E2609</f>
        <v>5426.26318359375</v>
      </c>
      <c r="Y56" s="4">
        <f>'[1]Melt Curve Raw Data'!D2837</f>
        <v>71.306365966796875</v>
      </c>
      <c r="Z56" s="4">
        <f>'[1]Melt Curve Raw Data'!E2837</f>
        <v>210870.484375</v>
      </c>
      <c r="AA56" s="4">
        <f>'[1]Melt Curve Raw Data'!D3065</f>
        <v>71.306365966796875</v>
      </c>
      <c r="AB56" s="4">
        <f>'[1]Melt Curve Raw Data'!E3065</f>
        <v>4910.556640625</v>
      </c>
      <c r="AC56" s="4">
        <f>'[1]Melt Curve Raw Data'!D3293</f>
        <v>71.306365966796875</v>
      </c>
      <c r="AD56" s="4">
        <f>'[1]Melt Curve Raw Data'!E3293</f>
        <v>412386.96875</v>
      </c>
      <c r="AE56" s="4">
        <f>'[1]Melt Curve Raw Data'!D3521</f>
        <v>71.306365966796875</v>
      </c>
      <c r="AF56" s="4">
        <f>'[1]Melt Curve Raw Data'!E3521</f>
        <v>3615.232177734375</v>
      </c>
      <c r="AG56" s="4">
        <f>'[1]Melt Curve Raw Data'!D3749</f>
        <v>71.310775756835938</v>
      </c>
      <c r="AH56" s="4">
        <f>'[1]Melt Curve Raw Data'!E3749</f>
        <v>261708.578125</v>
      </c>
      <c r="AI56" s="4">
        <f>'[1]Melt Curve Raw Data'!D3977</f>
        <v>71.310775756835938</v>
      </c>
      <c r="AJ56" s="4">
        <f>'[1]Melt Curve Raw Data'!E3977</f>
        <v>4661.7705078125</v>
      </c>
      <c r="AK56" s="4">
        <f>'[1]Melt Curve Raw Data'!D4205</f>
        <v>71.317596435546875</v>
      </c>
      <c r="AL56" s="4">
        <f>'[1]Melt Curve Raw Data'!E4205</f>
        <v>1824778.875</v>
      </c>
      <c r="AM56" s="4">
        <f>'[1]Melt Curve Raw Data'!D4433</f>
        <v>71.317596435546875</v>
      </c>
      <c r="AN56" s="4">
        <f>'[1]Melt Curve Raw Data'!E4433</f>
        <v>10026.1083984375</v>
      </c>
      <c r="AO56" s="4">
        <f>'[1]Melt Curve Raw Data'!D4661</f>
        <v>71.317596435546875</v>
      </c>
      <c r="AP56" s="4">
        <f>'[1]Melt Curve Raw Data'!E4661</f>
        <v>1560315</v>
      </c>
      <c r="AQ56" s="4">
        <f>'[1]Melt Curve Raw Data'!D4889</f>
        <v>71.317596435546875</v>
      </c>
      <c r="AR56" s="4">
        <f>'[1]Melt Curve Raw Data'!E4889</f>
        <v>11288.173828125</v>
      </c>
      <c r="AS56" s="4">
        <f>'[1]Melt Curve Raw Data'!D5117</f>
        <v>71.325103759765625</v>
      </c>
      <c r="AT56" s="4">
        <f>'[1]Melt Curve Raw Data'!E5117</f>
        <v>1574280.25</v>
      </c>
      <c r="AU56" s="4">
        <f>'[1]Melt Curve Raw Data'!D5345</f>
        <v>71.325103759765625</v>
      </c>
      <c r="AV56" s="4">
        <f>'[1]Melt Curve Raw Data'!E5345</f>
        <v>12010.7919921875</v>
      </c>
      <c r="AW56" s="4">
        <f>'[1]Melt Curve Raw Data'!D5573</f>
        <v>71.325103759765625</v>
      </c>
      <c r="AX56" s="4">
        <f>'[1]Melt Curve Raw Data'!E5573</f>
        <v>1572181.625</v>
      </c>
      <c r="AY56" s="4">
        <f>'[1]Melt Curve Raw Data'!D5801</f>
        <v>71.325103759765625</v>
      </c>
      <c r="AZ56" s="4">
        <f>'[1]Melt Curve Raw Data'!E5801</f>
        <v>4616.2734375</v>
      </c>
      <c r="BA56" s="4">
        <f>'[1]Melt Curve Raw Data'!D6029</f>
        <v>71.316970825195312</v>
      </c>
      <c r="BB56" s="4">
        <f>'[1]Melt Curve Raw Data'!E6029</f>
        <v>1413384.5</v>
      </c>
      <c r="BC56" s="4">
        <f>'[1]Melt Curve Raw Data'!D6257</f>
        <v>71.316970825195312</v>
      </c>
      <c r="BD56" s="4">
        <f>'[1]Melt Curve Raw Data'!E6257</f>
        <v>3523.76171875</v>
      </c>
      <c r="BE56" s="4">
        <f>'[1]Melt Curve Raw Data'!D6485</f>
        <v>71.316970825195312</v>
      </c>
      <c r="BF56" s="4">
        <f>'[1]Melt Curve Raw Data'!E6485</f>
        <v>1276185.875</v>
      </c>
      <c r="BG56" s="4">
        <f>'[1]Melt Curve Raw Data'!D6713</f>
        <v>71.316970825195312</v>
      </c>
      <c r="BH56" s="4">
        <f>'[1]Melt Curve Raw Data'!E6713</f>
        <v>3623.661865234375</v>
      </c>
      <c r="BI56" s="4">
        <f>'[1]Melt Curve Raw Data'!D6941</f>
        <v>71.306365966796875</v>
      </c>
      <c r="BJ56" s="4">
        <f>'[1]Melt Curve Raw Data'!E6941</f>
        <v>1311431.5</v>
      </c>
      <c r="BK56" s="4">
        <f>'[1]Melt Curve Raw Data'!D7169</f>
        <v>71.306365966796875</v>
      </c>
      <c r="BL56" s="4">
        <f>'[1]Melt Curve Raw Data'!E7169</f>
        <v>1496.0411376953125</v>
      </c>
      <c r="BM56" s="4">
        <f>'[1]Melt Curve Raw Data'!D7397</f>
        <v>71.306365966796875</v>
      </c>
      <c r="BN56" s="4">
        <f>'[1]Melt Curve Raw Data'!E7397</f>
        <v>1318367.5</v>
      </c>
      <c r="BO56" s="4">
        <f>'[1]Melt Curve Raw Data'!D7625</f>
        <v>71.306365966796875</v>
      </c>
      <c r="BP56" s="4">
        <f>'[1]Melt Curve Raw Data'!E7625</f>
        <v>2915.978515625</v>
      </c>
      <c r="BQ56" s="4">
        <f>'[1]Melt Curve Raw Data'!D7853</f>
        <v>71.310775756835938</v>
      </c>
      <c r="BR56" s="4">
        <f>'[1]Melt Curve Raw Data'!E7853</f>
        <v>1411983.25</v>
      </c>
      <c r="BS56" s="4">
        <f>'[1]Melt Curve Raw Data'!D8081</f>
        <v>71.310775756835938</v>
      </c>
      <c r="BT56" s="4">
        <f>'[1]Melt Curve Raw Data'!E8081</f>
        <v>1719.380126953125</v>
      </c>
      <c r="BU56" s="4"/>
      <c r="BV56" s="4"/>
    </row>
    <row r="57" spans="1:74" x14ac:dyDescent="0.2">
      <c r="A57" s="4">
        <f>'[1]Melt Curve Raw Data'!D102</f>
        <v>71.449203491210938</v>
      </c>
      <c r="B57" s="4">
        <f>'[1]Melt Curve Raw Data'!E102</f>
        <v>273495.28125</v>
      </c>
      <c r="C57" s="4">
        <f>'[1]Melt Curve Raw Data'!D330</f>
        <v>71.449203491210938</v>
      </c>
      <c r="D57" s="4">
        <f>'[1]Melt Curve Raw Data'!E330</f>
        <v>11761.5068359375</v>
      </c>
      <c r="E57" s="4">
        <f>'[1]Melt Curve Raw Data'!D558</f>
        <v>71.449203491210938</v>
      </c>
      <c r="F57" s="4">
        <f>'[1]Melt Curve Raw Data'!E558</f>
        <v>412003.625</v>
      </c>
      <c r="G57" s="4">
        <f>'[1]Melt Curve Raw Data'!D786</f>
        <v>71.449203491210938</v>
      </c>
      <c r="H57" s="4">
        <f>'[1]Melt Curve Raw Data'!E786</f>
        <v>12027.1103515625</v>
      </c>
      <c r="I57" s="4">
        <f>'[1]Melt Curve Raw Data'!D1014</f>
        <v>71.456878662109375</v>
      </c>
      <c r="J57" s="4">
        <f>'[1]Melt Curve Raw Data'!E1014</f>
        <v>367336.3125</v>
      </c>
      <c r="K57" s="4">
        <f>'[1]Melt Curve Raw Data'!D1242</f>
        <v>71.456878662109375</v>
      </c>
      <c r="L57" s="4">
        <f>'[1]Melt Curve Raw Data'!E1242</f>
        <v>15359.1552734375</v>
      </c>
      <c r="M57" s="4">
        <f>'[1]Melt Curve Raw Data'!D1470</f>
        <v>71.456878662109375</v>
      </c>
      <c r="N57" s="4">
        <f>'[1]Melt Curve Raw Data'!E1470</f>
        <v>218233.46875</v>
      </c>
      <c r="O57" s="4">
        <f>'[1]Melt Curve Raw Data'!D1698</f>
        <v>71.456878662109375</v>
      </c>
      <c r="P57" s="4">
        <f>'[1]Melt Curve Raw Data'!E1698</f>
        <v>3654.35205078125</v>
      </c>
      <c r="Q57" s="4">
        <f>'[1]Melt Curve Raw Data'!D1926</f>
        <v>71.448554992675781</v>
      </c>
      <c r="R57" s="4">
        <f>'[1]Melt Curve Raw Data'!E1926</f>
        <v>445742.4375</v>
      </c>
      <c r="S57" s="4">
        <f>'[1]Melt Curve Raw Data'!D2154</f>
        <v>71.448554992675781</v>
      </c>
      <c r="T57" s="4">
        <f>'[1]Melt Curve Raw Data'!E2154</f>
        <v>5183.91064453125</v>
      </c>
      <c r="U57" s="4">
        <f>'[1]Melt Curve Raw Data'!D2382</f>
        <v>71.448554992675781</v>
      </c>
      <c r="V57" s="4">
        <f>'[1]Melt Curve Raw Data'!E2382</f>
        <v>210862.09375</v>
      </c>
      <c r="W57" s="4">
        <f>'[1]Melt Curve Raw Data'!D2610</f>
        <v>71.448554992675781</v>
      </c>
      <c r="X57" s="4">
        <f>'[1]Melt Curve Raw Data'!E2610</f>
        <v>6168.3671875</v>
      </c>
      <c r="Y57" s="4">
        <f>'[1]Melt Curve Raw Data'!D2838</f>
        <v>71.437751770019531</v>
      </c>
      <c r="Z57" s="4">
        <f>'[1]Melt Curve Raw Data'!E2838</f>
        <v>209813.671875</v>
      </c>
      <c r="AA57" s="4">
        <f>'[1]Melt Curve Raw Data'!D3066</f>
        <v>71.437751770019531</v>
      </c>
      <c r="AB57" s="4">
        <f>'[1]Melt Curve Raw Data'!E3066</f>
        <v>4725.45458984375</v>
      </c>
      <c r="AC57" s="4">
        <f>'[1]Melt Curve Raw Data'!D3294</f>
        <v>71.437751770019531</v>
      </c>
      <c r="AD57" s="4">
        <f>'[1]Melt Curve Raw Data'!E3294</f>
        <v>410167.5625</v>
      </c>
      <c r="AE57" s="4">
        <f>'[1]Melt Curve Raw Data'!D3522</f>
        <v>71.437751770019531</v>
      </c>
      <c r="AF57" s="4">
        <f>'[1]Melt Curve Raw Data'!E3522</f>
        <v>4610.25927734375</v>
      </c>
      <c r="AG57" s="4">
        <f>'[1]Melt Curve Raw Data'!D3750</f>
        <v>71.442245483398438</v>
      </c>
      <c r="AH57" s="4">
        <f>'[1]Melt Curve Raw Data'!E3750</f>
        <v>259973.359375</v>
      </c>
      <c r="AI57" s="4">
        <f>'[1]Melt Curve Raw Data'!D3978</f>
        <v>71.442245483398438</v>
      </c>
      <c r="AJ57" s="4">
        <f>'[1]Melt Curve Raw Data'!E3978</f>
        <v>5109.2529296875</v>
      </c>
      <c r="AK57" s="4">
        <f>'[1]Melt Curve Raw Data'!D4206</f>
        <v>71.449203491210938</v>
      </c>
      <c r="AL57" s="4">
        <f>'[1]Melt Curve Raw Data'!E4206</f>
        <v>1812245.125</v>
      </c>
      <c r="AM57" s="4">
        <f>'[1]Melt Curve Raw Data'!D4434</f>
        <v>71.449203491210938</v>
      </c>
      <c r="AN57" s="4">
        <f>'[1]Melt Curve Raw Data'!E4434</f>
        <v>9778.8408203125</v>
      </c>
      <c r="AO57" s="4">
        <f>'[1]Melt Curve Raw Data'!D4662</f>
        <v>71.449203491210938</v>
      </c>
      <c r="AP57" s="4">
        <f>'[1]Melt Curve Raw Data'!E4662</f>
        <v>1552679.875</v>
      </c>
      <c r="AQ57" s="4">
        <f>'[1]Melt Curve Raw Data'!D4890</f>
        <v>71.449203491210938</v>
      </c>
      <c r="AR57" s="4">
        <f>'[1]Melt Curve Raw Data'!E4890</f>
        <v>11286.857421875</v>
      </c>
      <c r="AS57" s="4">
        <f>'[1]Melt Curve Raw Data'!D5118</f>
        <v>71.456878662109375</v>
      </c>
      <c r="AT57" s="4">
        <f>'[1]Melt Curve Raw Data'!E5118</f>
        <v>1565216.875</v>
      </c>
      <c r="AU57" s="4">
        <f>'[1]Melt Curve Raw Data'!D5346</f>
        <v>71.456878662109375</v>
      </c>
      <c r="AV57" s="4">
        <f>'[1]Melt Curve Raw Data'!E5346</f>
        <v>11897.12109375</v>
      </c>
      <c r="AW57" s="4">
        <f>'[1]Melt Curve Raw Data'!D5574</f>
        <v>71.456878662109375</v>
      </c>
      <c r="AX57" s="4">
        <f>'[1]Melt Curve Raw Data'!E5574</f>
        <v>1561858.875</v>
      </c>
      <c r="AY57" s="4">
        <f>'[1]Melt Curve Raw Data'!D5802</f>
        <v>71.456878662109375</v>
      </c>
      <c r="AZ57" s="4">
        <f>'[1]Melt Curve Raw Data'!E5802</f>
        <v>5249.15185546875</v>
      </c>
      <c r="BA57" s="4">
        <f>'[1]Melt Curve Raw Data'!D6030</f>
        <v>71.448554992675781</v>
      </c>
      <c r="BB57" s="4">
        <f>'[1]Melt Curve Raw Data'!E6030</f>
        <v>1406259.625</v>
      </c>
      <c r="BC57" s="4">
        <f>'[1]Melt Curve Raw Data'!D6258</f>
        <v>71.448554992675781</v>
      </c>
      <c r="BD57" s="4">
        <f>'[1]Melt Curve Raw Data'!E6258</f>
        <v>3917.1611328125</v>
      </c>
      <c r="BE57" s="4">
        <f>'[1]Melt Curve Raw Data'!D6486</f>
        <v>71.448554992675781</v>
      </c>
      <c r="BF57" s="4">
        <f>'[1]Melt Curve Raw Data'!E6486</f>
        <v>1268129</v>
      </c>
      <c r="BG57" s="4">
        <f>'[1]Melt Curve Raw Data'!D6714</f>
        <v>71.448554992675781</v>
      </c>
      <c r="BH57" s="4">
        <f>'[1]Melt Curve Raw Data'!E6714</f>
        <v>3828.17138671875</v>
      </c>
      <c r="BI57" s="4">
        <f>'[1]Melt Curve Raw Data'!D6942</f>
        <v>71.437751770019531</v>
      </c>
      <c r="BJ57" s="4">
        <f>'[1]Melt Curve Raw Data'!E6942</f>
        <v>1302031.125</v>
      </c>
      <c r="BK57" s="4">
        <f>'[1]Melt Curve Raw Data'!D7170</f>
        <v>71.437751770019531</v>
      </c>
      <c r="BL57" s="4">
        <f>'[1]Melt Curve Raw Data'!E7170</f>
        <v>1942.25732421875</v>
      </c>
      <c r="BM57" s="4">
        <f>'[1]Melt Curve Raw Data'!D7398</f>
        <v>71.437751770019531</v>
      </c>
      <c r="BN57" s="4">
        <f>'[1]Melt Curve Raw Data'!E7398</f>
        <v>1308364.5</v>
      </c>
      <c r="BO57" s="4">
        <f>'[1]Melt Curve Raw Data'!D7626</f>
        <v>71.437751770019531</v>
      </c>
      <c r="BP57" s="4">
        <f>'[1]Melt Curve Raw Data'!E7626</f>
        <v>2754.551513671875</v>
      </c>
      <c r="BQ57" s="4">
        <f>'[1]Melt Curve Raw Data'!D7854</f>
        <v>71.442245483398438</v>
      </c>
      <c r="BR57" s="4">
        <f>'[1]Melt Curve Raw Data'!E7854</f>
        <v>1401119.375</v>
      </c>
      <c r="BS57" s="4">
        <f>'[1]Melt Curve Raw Data'!D8082</f>
        <v>71.442245483398438</v>
      </c>
      <c r="BT57" s="4">
        <f>'[1]Melt Curve Raw Data'!E8082</f>
        <v>1863.90380859375</v>
      </c>
      <c r="BU57" s="4"/>
      <c r="BV57" s="4"/>
    </row>
    <row r="58" spans="1:74" x14ac:dyDescent="0.2">
      <c r="A58" s="4">
        <f>'[1]Melt Curve Raw Data'!D103</f>
        <v>71.580802917480469</v>
      </c>
      <c r="B58" s="4">
        <f>'[1]Melt Curve Raw Data'!E103</f>
        <v>269351.3125</v>
      </c>
      <c r="C58" s="4">
        <f>'[1]Melt Curve Raw Data'!D331</f>
        <v>71.580802917480469</v>
      </c>
      <c r="D58" s="4">
        <f>'[1]Melt Curve Raw Data'!E331</f>
        <v>11430.7939453125</v>
      </c>
      <c r="E58" s="4">
        <f>'[1]Melt Curve Raw Data'!D559</f>
        <v>71.580802917480469</v>
      </c>
      <c r="F58" s="4">
        <f>'[1]Melt Curve Raw Data'!E559</f>
        <v>407385.40625</v>
      </c>
      <c r="G58" s="4">
        <f>'[1]Melt Curve Raw Data'!D787</f>
        <v>71.580802917480469</v>
      </c>
      <c r="H58" s="4">
        <f>'[1]Melt Curve Raw Data'!E787</f>
        <v>11932.3740234375</v>
      </c>
      <c r="I58" s="4">
        <f>'[1]Melt Curve Raw Data'!D1015</f>
        <v>71.588645935058594</v>
      </c>
      <c r="J58" s="4">
        <f>'[1]Melt Curve Raw Data'!E1015</f>
        <v>365231.34375</v>
      </c>
      <c r="K58" s="4">
        <f>'[1]Melt Curve Raw Data'!D1243</f>
        <v>71.588645935058594</v>
      </c>
      <c r="L58" s="4">
        <f>'[1]Melt Curve Raw Data'!E1243</f>
        <v>14799.29296875</v>
      </c>
      <c r="M58" s="4">
        <f>'[1]Melt Curve Raw Data'!D1471</f>
        <v>71.588645935058594</v>
      </c>
      <c r="N58" s="4">
        <f>'[1]Melt Curve Raw Data'!E1471</f>
        <v>214989.28125</v>
      </c>
      <c r="O58" s="4">
        <f>'[1]Melt Curve Raw Data'!D1699</f>
        <v>71.588645935058594</v>
      </c>
      <c r="P58" s="4">
        <f>'[1]Melt Curve Raw Data'!E1699</f>
        <v>3805.6025390625</v>
      </c>
      <c r="Q58" s="4">
        <f>'[1]Melt Curve Raw Data'!D1927</f>
        <v>71.580131530761719</v>
      </c>
      <c r="R58" s="4">
        <f>'[1]Melt Curve Raw Data'!E1927</f>
        <v>439177.96875</v>
      </c>
      <c r="S58" s="4">
        <f>'[1]Melt Curve Raw Data'!D2155</f>
        <v>71.580131530761719</v>
      </c>
      <c r="T58" s="4">
        <f>'[1]Melt Curve Raw Data'!E2155</f>
        <v>5062.73779296875</v>
      </c>
      <c r="U58" s="4">
        <f>'[1]Melt Curve Raw Data'!D2383</f>
        <v>71.580131530761719</v>
      </c>
      <c r="V58" s="4">
        <f>'[1]Melt Curve Raw Data'!E2383</f>
        <v>208659.34375</v>
      </c>
      <c r="W58" s="4">
        <f>'[1]Melt Curve Raw Data'!D2611</f>
        <v>71.580131530761719</v>
      </c>
      <c r="X58" s="4">
        <f>'[1]Melt Curve Raw Data'!E2611</f>
        <v>5742.748046875</v>
      </c>
      <c r="Y58" s="4">
        <f>'[1]Melt Curve Raw Data'!D2839</f>
        <v>71.569129943847656</v>
      </c>
      <c r="Z58" s="4">
        <f>'[1]Melt Curve Raw Data'!E2839</f>
        <v>206798.015625</v>
      </c>
      <c r="AA58" s="4">
        <f>'[1]Melt Curve Raw Data'!D3067</f>
        <v>71.569129943847656</v>
      </c>
      <c r="AB58" s="4">
        <f>'[1]Melt Curve Raw Data'!E3067</f>
        <v>4707.18359375</v>
      </c>
      <c r="AC58" s="4">
        <f>'[1]Melt Curve Raw Data'!D3295</f>
        <v>71.569129943847656</v>
      </c>
      <c r="AD58" s="4">
        <f>'[1]Melt Curve Raw Data'!E3295</f>
        <v>406161.46875</v>
      </c>
      <c r="AE58" s="4">
        <f>'[1]Melt Curve Raw Data'!D3523</f>
        <v>71.569129943847656</v>
      </c>
      <c r="AF58" s="4">
        <f>'[1]Melt Curve Raw Data'!E3523</f>
        <v>4357.85546875</v>
      </c>
      <c r="AG58" s="4">
        <f>'[1]Melt Curve Raw Data'!D3751</f>
        <v>71.573715209960938</v>
      </c>
      <c r="AH58" s="4">
        <f>'[1]Melt Curve Raw Data'!E3751</f>
        <v>259036.859375</v>
      </c>
      <c r="AI58" s="4">
        <f>'[1]Melt Curve Raw Data'!D3979</f>
        <v>71.573715209960938</v>
      </c>
      <c r="AJ58" s="4">
        <f>'[1]Melt Curve Raw Data'!E3979</f>
        <v>5267.955078125</v>
      </c>
      <c r="AK58" s="4">
        <f>'[1]Melt Curve Raw Data'!D4207</f>
        <v>71.580802917480469</v>
      </c>
      <c r="AL58" s="4">
        <f>'[1]Melt Curve Raw Data'!E4207</f>
        <v>1798704.25</v>
      </c>
      <c r="AM58" s="4">
        <f>'[1]Melt Curve Raw Data'!D4435</f>
        <v>71.580802917480469</v>
      </c>
      <c r="AN58" s="4">
        <f>'[1]Melt Curve Raw Data'!E4435</f>
        <v>9284.412109375</v>
      </c>
      <c r="AO58" s="4">
        <f>'[1]Melt Curve Raw Data'!D4663</f>
        <v>71.580802917480469</v>
      </c>
      <c r="AP58" s="4">
        <f>'[1]Melt Curve Raw Data'!E4663</f>
        <v>1538141.75</v>
      </c>
      <c r="AQ58" s="4">
        <f>'[1]Melt Curve Raw Data'!D4891</f>
        <v>71.580802917480469</v>
      </c>
      <c r="AR58" s="4">
        <f>'[1]Melt Curve Raw Data'!E4891</f>
        <v>11438.6357421875</v>
      </c>
      <c r="AS58" s="4">
        <f>'[1]Melt Curve Raw Data'!D5119</f>
        <v>71.588645935058594</v>
      </c>
      <c r="AT58" s="4">
        <f>'[1]Melt Curve Raw Data'!E5119</f>
        <v>1552340.5</v>
      </c>
      <c r="AU58" s="4">
        <f>'[1]Melt Curve Raw Data'!D5347</f>
        <v>71.588645935058594</v>
      </c>
      <c r="AV58" s="4">
        <f>'[1]Melt Curve Raw Data'!E5347</f>
        <v>11670.5205078125</v>
      </c>
      <c r="AW58" s="4">
        <f>'[1]Melt Curve Raw Data'!D5575</f>
        <v>71.588645935058594</v>
      </c>
      <c r="AX58" s="4">
        <f>'[1]Melt Curve Raw Data'!E5575</f>
        <v>1551341.875</v>
      </c>
      <c r="AY58" s="4">
        <f>'[1]Melt Curve Raw Data'!D5803</f>
        <v>71.588645935058594</v>
      </c>
      <c r="AZ58" s="4">
        <f>'[1]Melt Curve Raw Data'!E5803</f>
        <v>5086.1533203125</v>
      </c>
      <c r="BA58" s="4">
        <f>'[1]Melt Curve Raw Data'!D6031</f>
        <v>71.580131530761719</v>
      </c>
      <c r="BB58" s="4">
        <f>'[1]Melt Curve Raw Data'!E6031</f>
        <v>1396122.5</v>
      </c>
      <c r="BC58" s="4">
        <f>'[1]Melt Curve Raw Data'!D6259</f>
        <v>71.580131530761719</v>
      </c>
      <c r="BD58" s="4">
        <f>'[1]Melt Curve Raw Data'!E6259</f>
        <v>3747.819091796875</v>
      </c>
      <c r="BE58" s="4">
        <f>'[1]Melt Curve Raw Data'!D6487</f>
        <v>71.580131530761719</v>
      </c>
      <c r="BF58" s="4">
        <f>'[1]Melt Curve Raw Data'!E6487</f>
        <v>1258055.5</v>
      </c>
      <c r="BG58" s="4">
        <f>'[1]Melt Curve Raw Data'!D6715</f>
        <v>71.580131530761719</v>
      </c>
      <c r="BH58" s="4">
        <f>'[1]Melt Curve Raw Data'!E6715</f>
        <v>3238.566650390625</v>
      </c>
      <c r="BI58" s="4">
        <f>'[1]Melt Curve Raw Data'!D6943</f>
        <v>71.569129943847656</v>
      </c>
      <c r="BJ58" s="4">
        <f>'[1]Melt Curve Raw Data'!E6943</f>
        <v>1293407.75</v>
      </c>
      <c r="BK58" s="4">
        <f>'[1]Melt Curve Raw Data'!D7171</f>
        <v>71.569129943847656</v>
      </c>
      <c r="BL58" s="4">
        <f>'[1]Melt Curve Raw Data'!E7171</f>
        <v>1515.404296875</v>
      </c>
      <c r="BM58" s="4">
        <f>'[1]Melt Curve Raw Data'!D7399</f>
        <v>71.569129943847656</v>
      </c>
      <c r="BN58" s="4">
        <f>'[1]Melt Curve Raw Data'!E7399</f>
        <v>1300139.125</v>
      </c>
      <c r="BO58" s="4">
        <f>'[1]Melt Curve Raw Data'!D7627</f>
        <v>71.569129943847656</v>
      </c>
      <c r="BP58" s="4">
        <f>'[1]Melt Curve Raw Data'!E7627</f>
        <v>2970.696533203125</v>
      </c>
      <c r="BQ58" s="4">
        <f>'[1]Melt Curve Raw Data'!D7855</f>
        <v>71.573715209960938</v>
      </c>
      <c r="BR58" s="4">
        <f>'[1]Melt Curve Raw Data'!E7855</f>
        <v>1392348.375</v>
      </c>
      <c r="BS58" s="4">
        <f>'[1]Melt Curve Raw Data'!D8083</f>
        <v>71.573715209960938</v>
      </c>
      <c r="BT58" s="4">
        <f>'[1]Melt Curve Raw Data'!E8083</f>
        <v>1553.6771240234375</v>
      </c>
      <c r="BU58" s="4"/>
      <c r="BV58" s="4"/>
    </row>
    <row r="59" spans="1:74" x14ac:dyDescent="0.2">
      <c r="A59" s="4">
        <f>'[1]Melt Curve Raw Data'!D104</f>
        <v>71.71240234375</v>
      </c>
      <c r="B59" s="4">
        <f>'[1]Melt Curve Raw Data'!E104</f>
        <v>268457.4375</v>
      </c>
      <c r="C59" s="4">
        <f>'[1]Melt Curve Raw Data'!D332</f>
        <v>71.71240234375</v>
      </c>
      <c r="D59" s="4">
        <f>'[1]Melt Curve Raw Data'!E332</f>
        <v>12030.767578125</v>
      </c>
      <c r="E59" s="4">
        <f>'[1]Melt Curve Raw Data'!D560</f>
        <v>71.71240234375</v>
      </c>
      <c r="F59" s="4">
        <f>'[1]Melt Curve Raw Data'!E560</f>
        <v>405028.625</v>
      </c>
      <c r="G59" s="4">
        <f>'[1]Melt Curve Raw Data'!D788</f>
        <v>71.71240234375</v>
      </c>
      <c r="H59" s="4">
        <f>'[1]Melt Curve Raw Data'!E788</f>
        <v>12320.412109375</v>
      </c>
      <c r="I59" s="4">
        <f>'[1]Melt Curve Raw Data'!D1016</f>
        <v>71.720420837402344</v>
      </c>
      <c r="J59" s="4">
        <f>'[1]Melt Curve Raw Data'!E1016</f>
        <v>360804</v>
      </c>
      <c r="K59" s="4">
        <f>'[1]Melt Curve Raw Data'!D1244</f>
        <v>71.720420837402344</v>
      </c>
      <c r="L59" s="4">
        <f>'[1]Melt Curve Raw Data'!E1244</f>
        <v>15410.9658203125</v>
      </c>
      <c r="M59" s="4">
        <f>'[1]Melt Curve Raw Data'!D1472</f>
        <v>71.720420837402344</v>
      </c>
      <c r="N59" s="4">
        <f>'[1]Melt Curve Raw Data'!E1472</f>
        <v>213460.78125</v>
      </c>
      <c r="O59" s="4">
        <f>'[1]Melt Curve Raw Data'!D1700</f>
        <v>71.720420837402344</v>
      </c>
      <c r="P59" s="4">
        <f>'[1]Melt Curve Raw Data'!E1700</f>
        <v>3853.448486328125</v>
      </c>
      <c r="Q59" s="4">
        <f>'[1]Melt Curve Raw Data'!D1928</f>
        <v>71.711715698242188</v>
      </c>
      <c r="R59" s="4">
        <f>'[1]Melt Curve Raw Data'!E1928</f>
        <v>437561.1875</v>
      </c>
      <c r="S59" s="4">
        <f>'[1]Melt Curve Raw Data'!D2156</f>
        <v>71.711715698242188</v>
      </c>
      <c r="T59" s="4">
        <f>'[1]Melt Curve Raw Data'!E2156</f>
        <v>5134.60791015625</v>
      </c>
      <c r="U59" s="4">
        <f>'[1]Melt Curve Raw Data'!D2384</f>
        <v>71.711715698242188</v>
      </c>
      <c r="V59" s="4">
        <f>'[1]Melt Curve Raw Data'!E2384</f>
        <v>206292.6875</v>
      </c>
      <c r="W59" s="4">
        <f>'[1]Melt Curve Raw Data'!D2612</f>
        <v>71.711715698242188</v>
      </c>
      <c r="X59" s="4">
        <f>'[1]Melt Curve Raw Data'!E2612</f>
        <v>5857.75830078125</v>
      </c>
      <c r="Y59" s="4">
        <f>'[1]Melt Curve Raw Data'!D2840</f>
        <v>71.700515747070312</v>
      </c>
      <c r="Z59" s="4">
        <f>'[1]Melt Curve Raw Data'!E2840</f>
        <v>206066.03125</v>
      </c>
      <c r="AA59" s="4">
        <f>'[1]Melt Curve Raw Data'!D3068</f>
        <v>71.700515747070312</v>
      </c>
      <c r="AB59" s="4">
        <f>'[1]Melt Curve Raw Data'!E3068</f>
        <v>4834.55517578125</v>
      </c>
      <c r="AC59" s="4">
        <f>'[1]Melt Curve Raw Data'!D3296</f>
        <v>71.700515747070312</v>
      </c>
      <c r="AD59" s="4">
        <f>'[1]Melt Curve Raw Data'!E3296</f>
        <v>402894.78125</v>
      </c>
      <c r="AE59" s="4">
        <f>'[1]Melt Curve Raw Data'!D3524</f>
        <v>71.700515747070312</v>
      </c>
      <c r="AF59" s="4">
        <f>'[1]Melt Curve Raw Data'!E3524</f>
        <v>3972.65478515625</v>
      </c>
      <c r="AG59" s="4">
        <f>'[1]Melt Curve Raw Data'!D3752</f>
        <v>71.705184936523438</v>
      </c>
      <c r="AH59" s="4">
        <f>'[1]Melt Curve Raw Data'!E3752</f>
        <v>256567.734375</v>
      </c>
      <c r="AI59" s="4">
        <f>'[1]Melt Curve Raw Data'!D3980</f>
        <v>71.705184936523438</v>
      </c>
      <c r="AJ59" s="4">
        <f>'[1]Melt Curve Raw Data'!E3980</f>
        <v>5649.15576171875</v>
      </c>
      <c r="AK59" s="4">
        <f>'[1]Melt Curve Raw Data'!D4208</f>
        <v>71.71240234375</v>
      </c>
      <c r="AL59" s="4">
        <f>'[1]Melt Curve Raw Data'!E4208</f>
        <v>1789798.625</v>
      </c>
      <c r="AM59" s="4">
        <f>'[1]Melt Curve Raw Data'!D4436</f>
        <v>71.71240234375</v>
      </c>
      <c r="AN59" s="4">
        <f>'[1]Melt Curve Raw Data'!E4436</f>
        <v>9396.7431640625</v>
      </c>
      <c r="AO59" s="4">
        <f>'[1]Melt Curve Raw Data'!D4664</f>
        <v>71.71240234375</v>
      </c>
      <c r="AP59" s="4">
        <f>'[1]Melt Curve Raw Data'!E4664</f>
        <v>1528138</v>
      </c>
      <c r="AQ59" s="4">
        <f>'[1]Melt Curve Raw Data'!D4892</f>
        <v>71.71240234375</v>
      </c>
      <c r="AR59" s="4">
        <f>'[1]Melt Curve Raw Data'!E4892</f>
        <v>10956.3466796875</v>
      </c>
      <c r="AS59" s="4">
        <f>'[1]Melt Curve Raw Data'!D5120</f>
        <v>71.720420837402344</v>
      </c>
      <c r="AT59" s="4">
        <f>'[1]Melt Curve Raw Data'!E5120</f>
        <v>1543371.125</v>
      </c>
      <c r="AU59" s="4">
        <f>'[1]Melt Curve Raw Data'!D5348</f>
        <v>71.720420837402344</v>
      </c>
      <c r="AV59" s="4">
        <f>'[1]Melt Curve Raw Data'!E5348</f>
        <v>12256.9482421875</v>
      </c>
      <c r="AW59" s="4">
        <f>'[1]Melt Curve Raw Data'!D5576</f>
        <v>71.720420837402344</v>
      </c>
      <c r="AX59" s="4">
        <f>'[1]Melt Curve Raw Data'!E5576</f>
        <v>1541469.5</v>
      </c>
      <c r="AY59" s="4">
        <f>'[1]Melt Curve Raw Data'!D5804</f>
        <v>71.720420837402344</v>
      </c>
      <c r="AZ59" s="4">
        <f>'[1]Melt Curve Raw Data'!E5804</f>
        <v>5191.44677734375</v>
      </c>
      <c r="BA59" s="4">
        <f>'[1]Melt Curve Raw Data'!D6032</f>
        <v>71.711715698242188</v>
      </c>
      <c r="BB59" s="4">
        <f>'[1]Melt Curve Raw Data'!E6032</f>
        <v>1387442.875</v>
      </c>
      <c r="BC59" s="4">
        <f>'[1]Melt Curve Raw Data'!D6260</f>
        <v>71.711715698242188</v>
      </c>
      <c r="BD59" s="4">
        <f>'[1]Melt Curve Raw Data'!E6260</f>
        <v>3730.848876953125</v>
      </c>
      <c r="BE59" s="4">
        <f>'[1]Melt Curve Raw Data'!D6488</f>
        <v>71.711715698242188</v>
      </c>
      <c r="BF59" s="4">
        <f>'[1]Melt Curve Raw Data'!E6488</f>
        <v>1251096.125</v>
      </c>
      <c r="BG59" s="4">
        <f>'[1]Melt Curve Raw Data'!D6716</f>
        <v>71.711715698242188</v>
      </c>
      <c r="BH59" s="4">
        <f>'[1]Melt Curve Raw Data'!E6716</f>
        <v>3661.838134765625</v>
      </c>
      <c r="BI59" s="4">
        <f>'[1]Melt Curve Raw Data'!D6944</f>
        <v>71.700515747070312</v>
      </c>
      <c r="BJ59" s="4">
        <f>'[1]Melt Curve Raw Data'!E6944</f>
        <v>1285488.875</v>
      </c>
      <c r="BK59" s="4">
        <f>'[1]Melt Curve Raw Data'!D7172</f>
        <v>71.700515747070312</v>
      </c>
      <c r="BL59" s="4">
        <f>'[1]Melt Curve Raw Data'!E7172</f>
        <v>1658.3021240234375</v>
      </c>
      <c r="BM59" s="4">
        <f>'[1]Melt Curve Raw Data'!D7400</f>
        <v>71.700515747070312</v>
      </c>
      <c r="BN59" s="4">
        <f>'[1]Melt Curve Raw Data'!E7400</f>
        <v>1291143</v>
      </c>
      <c r="BO59" s="4">
        <f>'[1]Melt Curve Raw Data'!D7628</f>
        <v>71.700515747070312</v>
      </c>
      <c r="BP59" s="4">
        <f>'[1]Melt Curve Raw Data'!E7628</f>
        <v>2967.6396484375</v>
      </c>
      <c r="BQ59" s="4">
        <f>'[1]Melt Curve Raw Data'!D7856</f>
        <v>71.705184936523438</v>
      </c>
      <c r="BR59" s="4">
        <f>'[1]Melt Curve Raw Data'!E7856</f>
        <v>1384402.125</v>
      </c>
      <c r="BS59" s="4">
        <f>'[1]Melt Curve Raw Data'!D8084</f>
        <v>71.705184936523438</v>
      </c>
      <c r="BT59" s="4">
        <f>'[1]Melt Curve Raw Data'!E8084</f>
        <v>1950.9881591796875</v>
      </c>
      <c r="BU59" s="4"/>
      <c r="BV59" s="4"/>
    </row>
    <row r="60" spans="1:74" x14ac:dyDescent="0.2">
      <c r="A60" s="4">
        <f>'[1]Melt Curve Raw Data'!D105</f>
        <v>71.844001770019531</v>
      </c>
      <c r="B60" s="4">
        <f>'[1]Melt Curve Raw Data'!E105</f>
        <v>264428.6875</v>
      </c>
      <c r="C60" s="4">
        <f>'[1]Melt Curve Raw Data'!D333</f>
        <v>71.844001770019531</v>
      </c>
      <c r="D60" s="4">
        <f>'[1]Melt Curve Raw Data'!E333</f>
        <v>11704.509765625</v>
      </c>
      <c r="E60" s="4">
        <f>'[1]Melt Curve Raw Data'!D561</f>
        <v>71.844001770019531</v>
      </c>
      <c r="F60" s="4">
        <f>'[1]Melt Curve Raw Data'!E561</f>
        <v>403093.125</v>
      </c>
      <c r="G60" s="4">
        <f>'[1]Melt Curve Raw Data'!D789</f>
        <v>71.844001770019531</v>
      </c>
      <c r="H60" s="4">
        <f>'[1]Melt Curve Raw Data'!E789</f>
        <v>12579.13671875</v>
      </c>
      <c r="I60" s="4">
        <f>'[1]Melt Curve Raw Data'!D1017</f>
        <v>71.852188110351562</v>
      </c>
      <c r="J60" s="4">
        <f>'[1]Melt Curve Raw Data'!E1017</f>
        <v>359410.21875</v>
      </c>
      <c r="K60" s="4">
        <f>'[1]Melt Curve Raw Data'!D1245</f>
        <v>71.852188110351562</v>
      </c>
      <c r="L60" s="4">
        <f>'[1]Melt Curve Raw Data'!E1245</f>
        <v>15093.9794921875</v>
      </c>
      <c r="M60" s="4">
        <f>'[1]Melt Curve Raw Data'!D1473</f>
        <v>71.852188110351562</v>
      </c>
      <c r="N60" s="4">
        <f>'[1]Melt Curve Raw Data'!E1473</f>
        <v>212681.234375</v>
      </c>
      <c r="O60" s="4">
        <f>'[1]Melt Curve Raw Data'!D1701</f>
        <v>71.852188110351562</v>
      </c>
      <c r="P60" s="4">
        <f>'[1]Melt Curve Raw Data'!E1701</f>
        <v>3473.620849609375</v>
      </c>
      <c r="Q60" s="4">
        <f>'[1]Melt Curve Raw Data'!D1929</f>
        <v>71.843292236328125</v>
      </c>
      <c r="R60" s="4">
        <f>'[1]Melt Curve Raw Data'!E1929</f>
        <v>433316.3125</v>
      </c>
      <c r="S60" s="4">
        <f>'[1]Melt Curve Raw Data'!D2157</f>
        <v>71.843292236328125</v>
      </c>
      <c r="T60" s="4">
        <f>'[1]Melt Curve Raw Data'!E2157</f>
        <v>5434.62744140625</v>
      </c>
      <c r="U60" s="4">
        <f>'[1]Melt Curve Raw Data'!D2385</f>
        <v>71.843292236328125</v>
      </c>
      <c r="V60" s="4">
        <f>'[1]Melt Curve Raw Data'!E2385</f>
        <v>205786.1875</v>
      </c>
      <c r="W60" s="4">
        <f>'[1]Melt Curve Raw Data'!D2613</f>
        <v>71.843292236328125</v>
      </c>
      <c r="X60" s="4">
        <f>'[1]Melt Curve Raw Data'!E2613</f>
        <v>6141.83642578125</v>
      </c>
      <c r="Y60" s="4">
        <f>'[1]Melt Curve Raw Data'!D2841</f>
        <v>71.831893920898438</v>
      </c>
      <c r="Z60" s="4">
        <f>'[1]Melt Curve Raw Data'!E2841</f>
        <v>203807.28125</v>
      </c>
      <c r="AA60" s="4">
        <f>'[1]Melt Curve Raw Data'!D3069</f>
        <v>71.831893920898438</v>
      </c>
      <c r="AB60" s="4">
        <f>'[1]Melt Curve Raw Data'!E3069</f>
        <v>4420.396484375</v>
      </c>
      <c r="AC60" s="4">
        <f>'[1]Melt Curve Raw Data'!D3297</f>
        <v>71.831893920898438</v>
      </c>
      <c r="AD60" s="4">
        <f>'[1]Melt Curve Raw Data'!E3297</f>
        <v>399609.5625</v>
      </c>
      <c r="AE60" s="4">
        <f>'[1]Melt Curve Raw Data'!D3525</f>
        <v>71.831893920898438</v>
      </c>
      <c r="AF60" s="4">
        <f>'[1]Melt Curve Raw Data'!E3525</f>
        <v>4395.03125</v>
      </c>
      <c r="AG60" s="4">
        <f>'[1]Melt Curve Raw Data'!D3753</f>
        <v>71.836654663085938</v>
      </c>
      <c r="AH60" s="4">
        <f>'[1]Melt Curve Raw Data'!E3753</f>
        <v>253813.015625</v>
      </c>
      <c r="AI60" s="4">
        <f>'[1]Melt Curve Raw Data'!D3981</f>
        <v>71.836654663085938</v>
      </c>
      <c r="AJ60" s="4">
        <f>'[1]Melt Curve Raw Data'!E3981</f>
        <v>5696.728515625</v>
      </c>
      <c r="AK60" s="4">
        <f>'[1]Melt Curve Raw Data'!D4209</f>
        <v>71.844001770019531</v>
      </c>
      <c r="AL60" s="4">
        <f>'[1]Melt Curve Raw Data'!E4209</f>
        <v>1775658.125</v>
      </c>
      <c r="AM60" s="4">
        <f>'[1]Melt Curve Raw Data'!D4437</f>
        <v>71.844001770019531</v>
      </c>
      <c r="AN60" s="4">
        <f>'[1]Melt Curve Raw Data'!E4437</f>
        <v>9927.771484375</v>
      </c>
      <c r="AO60" s="4">
        <f>'[1]Melt Curve Raw Data'!D4665</f>
        <v>71.844001770019531</v>
      </c>
      <c r="AP60" s="4">
        <f>'[1]Melt Curve Raw Data'!E4665</f>
        <v>1519379</v>
      </c>
      <c r="AQ60" s="4">
        <f>'[1]Melt Curve Raw Data'!D4893</f>
        <v>71.844001770019531</v>
      </c>
      <c r="AR60" s="4">
        <f>'[1]Melt Curve Raw Data'!E4893</f>
        <v>11387.0478515625</v>
      </c>
      <c r="AS60" s="4">
        <f>'[1]Melt Curve Raw Data'!D5121</f>
        <v>71.852188110351562</v>
      </c>
      <c r="AT60" s="4">
        <f>'[1]Melt Curve Raw Data'!E5121</f>
        <v>1532938</v>
      </c>
      <c r="AU60" s="4">
        <f>'[1]Melt Curve Raw Data'!D5349</f>
        <v>71.852188110351562</v>
      </c>
      <c r="AV60" s="4">
        <f>'[1]Melt Curve Raw Data'!E5349</f>
        <v>12056.2109375</v>
      </c>
      <c r="AW60" s="4">
        <f>'[1]Melt Curve Raw Data'!D5577</f>
        <v>71.852188110351562</v>
      </c>
      <c r="AX60" s="4">
        <f>'[1]Melt Curve Raw Data'!E5577</f>
        <v>1530891.125</v>
      </c>
      <c r="AY60" s="4">
        <f>'[1]Melt Curve Raw Data'!D5805</f>
        <v>71.852188110351562</v>
      </c>
      <c r="AZ60" s="4">
        <f>'[1]Melt Curve Raw Data'!E5805</f>
        <v>5268.8173828125</v>
      </c>
      <c r="BA60" s="4">
        <f>'[1]Melt Curve Raw Data'!D6033</f>
        <v>71.843292236328125</v>
      </c>
      <c r="BB60" s="4">
        <f>'[1]Melt Curve Raw Data'!E6033</f>
        <v>1377168.875</v>
      </c>
      <c r="BC60" s="4">
        <f>'[1]Melt Curve Raw Data'!D6261</f>
        <v>71.843292236328125</v>
      </c>
      <c r="BD60" s="4">
        <f>'[1]Melt Curve Raw Data'!E6261</f>
        <v>3726.453125</v>
      </c>
      <c r="BE60" s="4">
        <f>'[1]Melt Curve Raw Data'!D6489</f>
        <v>71.843292236328125</v>
      </c>
      <c r="BF60" s="4">
        <f>'[1]Melt Curve Raw Data'!E6489</f>
        <v>1241265.25</v>
      </c>
      <c r="BG60" s="4">
        <f>'[1]Melt Curve Raw Data'!D6717</f>
        <v>71.843292236328125</v>
      </c>
      <c r="BH60" s="4">
        <f>'[1]Melt Curve Raw Data'!E6717</f>
        <v>3720.352294921875</v>
      </c>
      <c r="BI60" s="4">
        <f>'[1]Melt Curve Raw Data'!D6945</f>
        <v>71.831893920898438</v>
      </c>
      <c r="BJ60" s="4">
        <f>'[1]Melt Curve Raw Data'!E6945</f>
        <v>1276687.5</v>
      </c>
      <c r="BK60" s="4">
        <f>'[1]Melt Curve Raw Data'!D7173</f>
        <v>71.831893920898438</v>
      </c>
      <c r="BL60" s="4">
        <f>'[1]Melt Curve Raw Data'!E7173</f>
        <v>1780.28515625</v>
      </c>
      <c r="BM60" s="4">
        <f>'[1]Melt Curve Raw Data'!D7401</f>
        <v>71.831893920898438</v>
      </c>
      <c r="BN60" s="4">
        <f>'[1]Melt Curve Raw Data'!E7401</f>
        <v>1282374</v>
      </c>
      <c r="BO60" s="4">
        <f>'[1]Melt Curve Raw Data'!D7629</f>
        <v>71.831893920898438</v>
      </c>
      <c r="BP60" s="4">
        <f>'[1]Melt Curve Raw Data'!E7629</f>
        <v>3140.7548828125</v>
      </c>
      <c r="BQ60" s="4">
        <f>'[1]Melt Curve Raw Data'!D7857</f>
        <v>71.836654663085938</v>
      </c>
      <c r="BR60" s="4">
        <f>'[1]Melt Curve Raw Data'!E7857</f>
        <v>1372934.5</v>
      </c>
      <c r="BS60" s="4">
        <f>'[1]Melt Curve Raw Data'!D8085</f>
        <v>71.836654663085938</v>
      </c>
      <c r="BT60" s="4">
        <f>'[1]Melt Curve Raw Data'!E8085</f>
        <v>1871.5711669921875</v>
      </c>
      <c r="BU60" s="4"/>
      <c r="BV60" s="4"/>
    </row>
    <row r="61" spans="1:74" x14ac:dyDescent="0.2">
      <c r="A61" s="4">
        <f>'[1]Melt Curve Raw Data'!D106</f>
        <v>71.975601196289062</v>
      </c>
      <c r="B61" s="4">
        <f>'[1]Melt Curve Raw Data'!E106</f>
        <v>264560.5625</v>
      </c>
      <c r="C61" s="4">
        <f>'[1]Melt Curve Raw Data'!D334</f>
        <v>71.975601196289062</v>
      </c>
      <c r="D61" s="4">
        <f>'[1]Melt Curve Raw Data'!E334</f>
        <v>11901.1376953125</v>
      </c>
      <c r="E61" s="4">
        <f>'[1]Melt Curve Raw Data'!D562</f>
        <v>71.975601196289062</v>
      </c>
      <c r="F61" s="4">
        <f>'[1]Melt Curve Raw Data'!E562</f>
        <v>398734.78125</v>
      </c>
      <c r="G61" s="4">
        <f>'[1]Melt Curve Raw Data'!D790</f>
        <v>71.975601196289062</v>
      </c>
      <c r="H61" s="4">
        <f>'[1]Melt Curve Raw Data'!E790</f>
        <v>12314.287109375</v>
      </c>
      <c r="I61" s="4">
        <f>'[1]Melt Curve Raw Data'!D1018</f>
        <v>71.983963012695312</v>
      </c>
      <c r="J61" s="4">
        <f>'[1]Melt Curve Raw Data'!E1018</f>
        <v>356399.25</v>
      </c>
      <c r="K61" s="4">
        <f>'[1]Melt Curve Raw Data'!D1246</f>
        <v>71.983963012695312</v>
      </c>
      <c r="L61" s="4">
        <f>'[1]Melt Curve Raw Data'!E1246</f>
        <v>14901.107421875</v>
      </c>
      <c r="M61" s="4">
        <f>'[1]Melt Curve Raw Data'!D1474</f>
        <v>71.983963012695312</v>
      </c>
      <c r="N61" s="4">
        <f>'[1]Melt Curve Raw Data'!E1474</f>
        <v>209414.53125</v>
      </c>
      <c r="O61" s="4">
        <f>'[1]Melt Curve Raw Data'!D1702</f>
        <v>71.983963012695312</v>
      </c>
      <c r="P61" s="4">
        <f>'[1]Melt Curve Raw Data'!E1702</f>
        <v>3384.0869140625</v>
      </c>
      <c r="Q61" s="4">
        <f>'[1]Melt Curve Raw Data'!D1930</f>
        <v>71.974876403808594</v>
      </c>
      <c r="R61" s="4">
        <f>'[1]Melt Curve Raw Data'!E1930</f>
        <v>430149.15625</v>
      </c>
      <c r="S61" s="4">
        <f>'[1]Melt Curve Raw Data'!D2158</f>
        <v>71.974876403808594</v>
      </c>
      <c r="T61" s="4">
        <f>'[1]Melt Curve Raw Data'!E2158</f>
        <v>5138.87939453125</v>
      </c>
      <c r="U61" s="4">
        <f>'[1]Melt Curve Raw Data'!D2386</f>
        <v>71.974876403808594</v>
      </c>
      <c r="V61" s="4">
        <f>'[1]Melt Curve Raw Data'!E2386</f>
        <v>203426.5625</v>
      </c>
      <c r="W61" s="4">
        <f>'[1]Melt Curve Raw Data'!D2614</f>
        <v>71.974876403808594</v>
      </c>
      <c r="X61" s="4">
        <f>'[1]Melt Curve Raw Data'!E2614</f>
        <v>5983.041015625</v>
      </c>
      <c r="Y61" s="4">
        <f>'[1]Melt Curve Raw Data'!D2842</f>
        <v>71.963272094726562</v>
      </c>
      <c r="Z61" s="4">
        <f>'[1]Melt Curve Raw Data'!E2842</f>
        <v>201136.125</v>
      </c>
      <c r="AA61" s="4">
        <f>'[1]Melt Curve Raw Data'!D3070</f>
        <v>71.963272094726562</v>
      </c>
      <c r="AB61" s="4">
        <f>'[1]Melt Curve Raw Data'!E3070</f>
        <v>4652.76611328125</v>
      </c>
      <c r="AC61" s="4">
        <f>'[1]Melt Curve Raw Data'!D3298</f>
        <v>71.963272094726562</v>
      </c>
      <c r="AD61" s="4">
        <f>'[1]Melt Curve Raw Data'!E3298</f>
        <v>395368.03125</v>
      </c>
      <c r="AE61" s="4">
        <f>'[1]Melt Curve Raw Data'!D3526</f>
        <v>71.963272094726562</v>
      </c>
      <c r="AF61" s="4">
        <f>'[1]Melt Curve Raw Data'!E3526</f>
        <v>4533.7490234375</v>
      </c>
      <c r="AG61" s="4">
        <f>'[1]Melt Curve Raw Data'!D3754</f>
        <v>71.968124389648438</v>
      </c>
      <c r="AH61" s="4">
        <f>'[1]Melt Curve Raw Data'!E3754</f>
        <v>252711.046875</v>
      </c>
      <c r="AI61" s="4">
        <f>'[1]Melt Curve Raw Data'!D3982</f>
        <v>71.968124389648438</v>
      </c>
      <c r="AJ61" s="4">
        <f>'[1]Melt Curve Raw Data'!E3982</f>
        <v>5057.33642578125</v>
      </c>
      <c r="AK61" s="4">
        <f>'[1]Melt Curve Raw Data'!D4210</f>
        <v>71.975601196289062</v>
      </c>
      <c r="AL61" s="4">
        <f>'[1]Melt Curve Raw Data'!E4210</f>
        <v>1763867.75</v>
      </c>
      <c r="AM61" s="4">
        <f>'[1]Melt Curve Raw Data'!D4438</f>
        <v>71.975601196289062</v>
      </c>
      <c r="AN61" s="4">
        <f>'[1]Melt Curve Raw Data'!E4438</f>
        <v>9883.466796875</v>
      </c>
      <c r="AO61" s="4">
        <f>'[1]Melt Curve Raw Data'!D4666</f>
        <v>71.975601196289062</v>
      </c>
      <c r="AP61" s="4">
        <f>'[1]Melt Curve Raw Data'!E4666</f>
        <v>1509304.125</v>
      </c>
      <c r="AQ61" s="4">
        <f>'[1]Melt Curve Raw Data'!D4894</f>
        <v>71.975601196289062</v>
      </c>
      <c r="AR61" s="4">
        <f>'[1]Melt Curve Raw Data'!E4894</f>
        <v>11151.4404296875</v>
      </c>
      <c r="AS61" s="4">
        <f>'[1]Melt Curve Raw Data'!D5122</f>
        <v>71.983963012695312</v>
      </c>
      <c r="AT61" s="4">
        <f>'[1]Melt Curve Raw Data'!E5122</f>
        <v>1523031.625</v>
      </c>
      <c r="AU61" s="4">
        <f>'[1]Melt Curve Raw Data'!D5350</f>
        <v>71.983963012695312</v>
      </c>
      <c r="AV61" s="4">
        <f>'[1]Melt Curve Raw Data'!E5350</f>
        <v>12019.427734375</v>
      </c>
      <c r="AW61" s="4">
        <f>'[1]Melt Curve Raw Data'!D5578</f>
        <v>71.983963012695312</v>
      </c>
      <c r="AX61" s="4">
        <f>'[1]Melt Curve Raw Data'!E5578</f>
        <v>1519525.375</v>
      </c>
      <c r="AY61" s="4">
        <f>'[1]Melt Curve Raw Data'!D5806</f>
        <v>71.983963012695312</v>
      </c>
      <c r="AZ61" s="4">
        <f>'[1]Melt Curve Raw Data'!E5806</f>
        <v>5319.92529296875</v>
      </c>
      <c r="BA61" s="4">
        <f>'[1]Melt Curve Raw Data'!D6034</f>
        <v>71.974876403808594</v>
      </c>
      <c r="BB61" s="4">
        <f>'[1]Melt Curve Raw Data'!E6034</f>
        <v>1370165.625</v>
      </c>
      <c r="BC61" s="4">
        <f>'[1]Melt Curve Raw Data'!D6262</f>
        <v>71.974876403808594</v>
      </c>
      <c r="BD61" s="4">
        <f>'[1]Melt Curve Raw Data'!E6262</f>
        <v>4041.125244140625</v>
      </c>
      <c r="BE61" s="4">
        <f>'[1]Melt Curve Raw Data'!D6490</f>
        <v>71.974876403808594</v>
      </c>
      <c r="BF61" s="4">
        <f>'[1]Melt Curve Raw Data'!E6490</f>
        <v>1233566.875</v>
      </c>
      <c r="BG61" s="4">
        <f>'[1]Melt Curve Raw Data'!D6718</f>
        <v>71.974876403808594</v>
      </c>
      <c r="BH61" s="4">
        <f>'[1]Melt Curve Raw Data'!E6718</f>
        <v>3736.186279296875</v>
      </c>
      <c r="BI61" s="4">
        <f>'[1]Melt Curve Raw Data'!D6946</f>
        <v>71.963272094726562</v>
      </c>
      <c r="BJ61" s="4">
        <f>'[1]Melt Curve Raw Data'!E6946</f>
        <v>1265687.125</v>
      </c>
      <c r="BK61" s="4">
        <f>'[1]Melt Curve Raw Data'!D7174</f>
        <v>71.963272094726562</v>
      </c>
      <c r="BL61" s="4">
        <f>'[1]Melt Curve Raw Data'!E7174</f>
        <v>1918.4796142578125</v>
      </c>
      <c r="BM61" s="4">
        <f>'[1]Melt Curve Raw Data'!D7402</f>
        <v>71.963272094726562</v>
      </c>
      <c r="BN61" s="4">
        <f>'[1]Melt Curve Raw Data'!E7402</f>
        <v>1272414</v>
      </c>
      <c r="BO61" s="4">
        <f>'[1]Melt Curve Raw Data'!D7630</f>
        <v>71.963272094726562</v>
      </c>
      <c r="BP61" s="4">
        <f>'[1]Melt Curve Raw Data'!E7630</f>
        <v>3024.449951171875</v>
      </c>
      <c r="BQ61" s="4">
        <f>'[1]Melt Curve Raw Data'!D7858</f>
        <v>71.968124389648438</v>
      </c>
      <c r="BR61" s="4">
        <f>'[1]Melt Curve Raw Data'!E7858</f>
        <v>1364792.125</v>
      </c>
      <c r="BS61" s="4">
        <f>'[1]Melt Curve Raw Data'!D8086</f>
        <v>71.968124389648438</v>
      </c>
      <c r="BT61" s="4">
        <f>'[1]Melt Curve Raw Data'!E8086</f>
        <v>1977.212646484375</v>
      </c>
      <c r="BU61" s="4"/>
      <c r="BV61" s="4"/>
    </row>
    <row r="62" spans="1:74" x14ac:dyDescent="0.2">
      <c r="A62" s="4">
        <f>'[1]Melt Curve Raw Data'!D107</f>
        <v>72.107200622558594</v>
      </c>
      <c r="B62" s="4">
        <f>'[1]Melt Curve Raw Data'!E107</f>
        <v>261101.734375</v>
      </c>
      <c r="C62" s="4">
        <f>'[1]Melt Curve Raw Data'!D335</f>
        <v>72.107200622558594</v>
      </c>
      <c r="D62" s="4">
        <f>'[1]Melt Curve Raw Data'!E335</f>
        <v>11191.3056640625</v>
      </c>
      <c r="E62" s="4">
        <f>'[1]Melt Curve Raw Data'!D563</f>
        <v>72.107200622558594</v>
      </c>
      <c r="F62" s="4">
        <f>'[1]Melt Curve Raw Data'!E563</f>
        <v>396841.03125</v>
      </c>
      <c r="G62" s="4">
        <f>'[1]Melt Curve Raw Data'!D791</f>
        <v>72.107200622558594</v>
      </c>
      <c r="H62" s="4">
        <f>'[1]Melt Curve Raw Data'!E791</f>
        <v>12456.3623046875</v>
      </c>
      <c r="I62" s="4">
        <f>'[1]Melt Curve Raw Data'!D1019</f>
        <v>72.115730285644531</v>
      </c>
      <c r="J62" s="4">
        <f>'[1]Melt Curve Raw Data'!E1019</f>
        <v>353474.5625</v>
      </c>
      <c r="K62" s="4">
        <f>'[1]Melt Curve Raw Data'!D1247</f>
        <v>72.115730285644531</v>
      </c>
      <c r="L62" s="4">
        <f>'[1]Melt Curve Raw Data'!E1247</f>
        <v>15138.44921875</v>
      </c>
      <c r="M62" s="4">
        <f>'[1]Melt Curve Raw Data'!D1475</f>
        <v>72.115730285644531</v>
      </c>
      <c r="N62" s="4">
        <f>'[1]Melt Curve Raw Data'!E1475</f>
        <v>208112.078125</v>
      </c>
      <c r="O62" s="4">
        <f>'[1]Melt Curve Raw Data'!D1703</f>
        <v>72.115730285644531</v>
      </c>
      <c r="P62" s="4">
        <f>'[1]Melt Curve Raw Data'!E1703</f>
        <v>3564.2353515625</v>
      </c>
      <c r="Q62" s="4">
        <f>'[1]Melt Curve Raw Data'!D1931</f>
        <v>72.106452941894531</v>
      </c>
      <c r="R62" s="4">
        <f>'[1]Melt Curve Raw Data'!E1931</f>
        <v>426618.625</v>
      </c>
      <c r="S62" s="4">
        <f>'[1]Melt Curve Raw Data'!D2159</f>
        <v>72.106452941894531</v>
      </c>
      <c r="T62" s="4">
        <f>'[1]Melt Curve Raw Data'!E2159</f>
        <v>4790.34423828125</v>
      </c>
      <c r="U62" s="4">
        <f>'[1]Melt Curve Raw Data'!D2387</f>
        <v>72.106452941894531</v>
      </c>
      <c r="V62" s="4">
        <f>'[1]Melt Curve Raw Data'!E2387</f>
        <v>201671.71875</v>
      </c>
      <c r="W62" s="4">
        <f>'[1]Melt Curve Raw Data'!D2615</f>
        <v>72.106452941894531</v>
      </c>
      <c r="X62" s="4">
        <f>'[1]Melt Curve Raw Data'!E2615</f>
        <v>5663.6279296875</v>
      </c>
      <c r="Y62" s="4">
        <f>'[1]Melt Curve Raw Data'!D2843</f>
        <v>72.094650268554688</v>
      </c>
      <c r="Z62" s="4">
        <f>'[1]Melt Curve Raw Data'!E2843</f>
        <v>200473.078125</v>
      </c>
      <c r="AA62" s="4">
        <f>'[1]Melt Curve Raw Data'!D3071</f>
        <v>72.094650268554688</v>
      </c>
      <c r="AB62" s="4">
        <f>'[1]Melt Curve Raw Data'!E3071</f>
        <v>4850.185546875</v>
      </c>
      <c r="AC62" s="4">
        <f>'[1]Melt Curve Raw Data'!D3299</f>
        <v>72.094650268554688</v>
      </c>
      <c r="AD62" s="4">
        <f>'[1]Melt Curve Raw Data'!E3299</f>
        <v>394207.28125</v>
      </c>
      <c r="AE62" s="4">
        <f>'[1]Melt Curve Raw Data'!D3527</f>
        <v>72.094650268554688</v>
      </c>
      <c r="AF62" s="4">
        <f>'[1]Melt Curve Raw Data'!E3527</f>
        <v>3667.463623046875</v>
      </c>
      <c r="AG62" s="4">
        <f>'[1]Melt Curve Raw Data'!D3755</f>
        <v>72.099594116210938</v>
      </c>
      <c r="AH62" s="4">
        <f>'[1]Melt Curve Raw Data'!E3755</f>
        <v>250161.890625</v>
      </c>
      <c r="AI62" s="4">
        <f>'[1]Melt Curve Raw Data'!D3983</f>
        <v>72.099594116210938</v>
      </c>
      <c r="AJ62" s="4">
        <f>'[1]Melt Curve Raw Data'!E3983</f>
        <v>4837.07373046875</v>
      </c>
      <c r="AK62" s="4">
        <f>'[1]Melt Curve Raw Data'!D4211</f>
        <v>72.107200622558594</v>
      </c>
      <c r="AL62" s="4">
        <f>'[1]Melt Curve Raw Data'!E4211</f>
        <v>1749195.5</v>
      </c>
      <c r="AM62" s="4">
        <f>'[1]Melt Curve Raw Data'!D4439</f>
        <v>72.107200622558594</v>
      </c>
      <c r="AN62" s="4">
        <f>'[1]Melt Curve Raw Data'!E4439</f>
        <v>9621.6376953125</v>
      </c>
      <c r="AO62" s="4">
        <f>'[1]Melt Curve Raw Data'!D4667</f>
        <v>72.107200622558594</v>
      </c>
      <c r="AP62" s="4">
        <f>'[1]Melt Curve Raw Data'!E4667</f>
        <v>1497961.625</v>
      </c>
      <c r="AQ62" s="4">
        <f>'[1]Melt Curve Raw Data'!D4895</f>
        <v>72.107200622558594</v>
      </c>
      <c r="AR62" s="4">
        <f>'[1]Melt Curve Raw Data'!E4895</f>
        <v>11397.541015625</v>
      </c>
      <c r="AS62" s="4">
        <f>'[1]Melt Curve Raw Data'!D5123</f>
        <v>72.115730285644531</v>
      </c>
      <c r="AT62" s="4">
        <f>'[1]Melt Curve Raw Data'!E5123</f>
        <v>1514555.25</v>
      </c>
      <c r="AU62" s="4">
        <f>'[1]Melt Curve Raw Data'!D5351</f>
        <v>72.115730285644531</v>
      </c>
      <c r="AV62" s="4">
        <f>'[1]Melt Curve Raw Data'!E5351</f>
        <v>12359.474609375</v>
      </c>
      <c r="AW62" s="4">
        <f>'[1]Melt Curve Raw Data'!D5579</f>
        <v>72.115730285644531</v>
      </c>
      <c r="AX62" s="4">
        <f>'[1]Melt Curve Raw Data'!E5579</f>
        <v>1509689.875</v>
      </c>
      <c r="AY62" s="4">
        <f>'[1]Melt Curve Raw Data'!D5807</f>
        <v>72.115730285644531</v>
      </c>
      <c r="AZ62" s="4">
        <f>'[1]Melt Curve Raw Data'!E5807</f>
        <v>5251.294921875</v>
      </c>
      <c r="BA62" s="4">
        <f>'[1]Melt Curve Raw Data'!D6035</f>
        <v>72.106452941894531</v>
      </c>
      <c r="BB62" s="4">
        <f>'[1]Melt Curve Raw Data'!E6035</f>
        <v>1360010.125</v>
      </c>
      <c r="BC62" s="4">
        <f>'[1]Melt Curve Raw Data'!D6263</f>
        <v>72.106452941894531</v>
      </c>
      <c r="BD62" s="4">
        <f>'[1]Melt Curve Raw Data'!E6263</f>
        <v>3484.13134765625</v>
      </c>
      <c r="BE62" s="4">
        <f>'[1]Melt Curve Raw Data'!D6491</f>
        <v>72.106452941894531</v>
      </c>
      <c r="BF62" s="4">
        <f>'[1]Melt Curve Raw Data'!E6491</f>
        <v>1223600.5</v>
      </c>
      <c r="BG62" s="4">
        <f>'[1]Melt Curve Raw Data'!D6719</f>
        <v>72.106452941894531</v>
      </c>
      <c r="BH62" s="4">
        <f>'[1]Melt Curve Raw Data'!E6719</f>
        <v>3588.1943359375</v>
      </c>
      <c r="BI62" s="4">
        <f>'[1]Melt Curve Raw Data'!D6947</f>
        <v>72.094650268554688</v>
      </c>
      <c r="BJ62" s="4">
        <f>'[1]Melt Curve Raw Data'!E6947</f>
        <v>1258140.625</v>
      </c>
      <c r="BK62" s="4">
        <f>'[1]Melt Curve Raw Data'!D7175</f>
        <v>72.094650268554688</v>
      </c>
      <c r="BL62" s="4">
        <f>'[1]Melt Curve Raw Data'!E7175</f>
        <v>2550.21875</v>
      </c>
      <c r="BM62" s="4">
        <f>'[1]Melt Curve Raw Data'!D7403</f>
        <v>72.094650268554688</v>
      </c>
      <c r="BN62" s="4">
        <f>'[1]Melt Curve Raw Data'!E7403</f>
        <v>1265038.75</v>
      </c>
      <c r="BO62" s="4">
        <f>'[1]Melt Curve Raw Data'!D7631</f>
        <v>72.094650268554688</v>
      </c>
      <c r="BP62" s="4">
        <f>'[1]Melt Curve Raw Data'!E7631</f>
        <v>3010.351806640625</v>
      </c>
      <c r="BQ62" s="4">
        <f>'[1]Melt Curve Raw Data'!D7859</f>
        <v>72.099594116210938</v>
      </c>
      <c r="BR62" s="4">
        <f>'[1]Melt Curve Raw Data'!E7859</f>
        <v>1354864.125</v>
      </c>
      <c r="BS62" s="4">
        <f>'[1]Melt Curve Raw Data'!D8087</f>
        <v>72.099594116210938</v>
      </c>
      <c r="BT62" s="4">
        <f>'[1]Melt Curve Raw Data'!E8087</f>
        <v>1570.2725830078125</v>
      </c>
      <c r="BU62" s="4"/>
      <c r="BV62" s="4"/>
    </row>
    <row r="63" spans="1:74" x14ac:dyDescent="0.2">
      <c r="A63" s="4">
        <f>'[1]Melt Curve Raw Data'!D108</f>
        <v>72.238800048828125</v>
      </c>
      <c r="B63" s="4">
        <f>'[1]Melt Curve Raw Data'!E108</f>
        <v>262043.09375</v>
      </c>
      <c r="C63" s="4">
        <f>'[1]Melt Curve Raw Data'!D336</f>
        <v>72.238800048828125</v>
      </c>
      <c r="D63" s="4">
        <f>'[1]Melt Curve Raw Data'!E336</f>
        <v>11480.6474609375</v>
      </c>
      <c r="E63" s="4">
        <f>'[1]Melt Curve Raw Data'!D564</f>
        <v>72.238800048828125</v>
      </c>
      <c r="F63" s="4">
        <f>'[1]Melt Curve Raw Data'!E564</f>
        <v>396171.03125</v>
      </c>
      <c r="G63" s="4">
        <f>'[1]Melt Curve Raw Data'!D792</f>
        <v>72.238800048828125</v>
      </c>
      <c r="H63" s="4">
        <f>'[1]Melt Curve Raw Data'!E792</f>
        <v>13027.74609375</v>
      </c>
      <c r="I63" s="4">
        <f>'[1]Melt Curve Raw Data'!D1020</f>
        <v>72.24749755859375</v>
      </c>
      <c r="J63" s="4">
        <f>'[1]Melt Curve Raw Data'!E1020</f>
        <v>353053.1875</v>
      </c>
      <c r="K63" s="4">
        <f>'[1]Melt Curve Raw Data'!D1248</f>
        <v>72.24749755859375</v>
      </c>
      <c r="L63" s="4">
        <f>'[1]Melt Curve Raw Data'!E1248</f>
        <v>15247.9326171875</v>
      </c>
      <c r="M63" s="4">
        <f>'[1]Melt Curve Raw Data'!D1476</f>
        <v>72.24749755859375</v>
      </c>
      <c r="N63" s="4">
        <f>'[1]Melt Curve Raw Data'!E1476</f>
        <v>208179.484375</v>
      </c>
      <c r="O63" s="4">
        <f>'[1]Melt Curve Raw Data'!D1704</f>
        <v>72.24749755859375</v>
      </c>
      <c r="P63" s="4">
        <f>'[1]Melt Curve Raw Data'!E1704</f>
        <v>3636.636474609375</v>
      </c>
      <c r="Q63" s="4">
        <f>'[1]Melt Curve Raw Data'!D1932</f>
        <v>72.238037109375</v>
      </c>
      <c r="R63" s="4">
        <f>'[1]Melt Curve Raw Data'!E1932</f>
        <v>425073.9375</v>
      </c>
      <c r="S63" s="4">
        <f>'[1]Melt Curve Raw Data'!D2160</f>
        <v>72.238037109375</v>
      </c>
      <c r="T63" s="4">
        <f>'[1]Melt Curve Raw Data'!E2160</f>
        <v>5009.3662109375</v>
      </c>
      <c r="U63" s="4">
        <f>'[1]Melt Curve Raw Data'!D2388</f>
        <v>72.238037109375</v>
      </c>
      <c r="V63" s="4">
        <f>'[1]Melt Curve Raw Data'!E2388</f>
        <v>201498.15625</v>
      </c>
      <c r="W63" s="4">
        <f>'[1]Melt Curve Raw Data'!D2616</f>
        <v>72.238037109375</v>
      </c>
      <c r="X63" s="4">
        <f>'[1]Melt Curve Raw Data'!E2616</f>
        <v>5904.29833984375</v>
      </c>
      <c r="Y63" s="4">
        <f>'[1]Melt Curve Raw Data'!D2844</f>
        <v>72.226036071777344</v>
      </c>
      <c r="Z63" s="4">
        <f>'[1]Melt Curve Raw Data'!E2844</f>
        <v>200426.421875</v>
      </c>
      <c r="AA63" s="4">
        <f>'[1]Melt Curve Raw Data'!D3072</f>
        <v>72.226036071777344</v>
      </c>
      <c r="AB63" s="4">
        <f>'[1]Melt Curve Raw Data'!E3072</f>
        <v>4662.82177734375</v>
      </c>
      <c r="AC63" s="4">
        <f>'[1]Melt Curve Raw Data'!D3300</f>
        <v>72.226036071777344</v>
      </c>
      <c r="AD63" s="4">
        <f>'[1]Melt Curve Raw Data'!E3300</f>
        <v>392418.59375</v>
      </c>
      <c r="AE63" s="4">
        <f>'[1]Melt Curve Raw Data'!D3528</f>
        <v>72.226036071777344</v>
      </c>
      <c r="AF63" s="4">
        <f>'[1]Melt Curve Raw Data'!E3528</f>
        <v>3759.858642578125</v>
      </c>
      <c r="AG63" s="4">
        <f>'[1]Melt Curve Raw Data'!D3756</f>
        <v>72.231071472167969</v>
      </c>
      <c r="AH63" s="4">
        <f>'[1]Melt Curve Raw Data'!E3756</f>
        <v>249902.625</v>
      </c>
      <c r="AI63" s="4">
        <f>'[1]Melt Curve Raw Data'!D3984</f>
        <v>72.231071472167969</v>
      </c>
      <c r="AJ63" s="4">
        <f>'[1]Melt Curve Raw Data'!E3984</f>
        <v>4901.2421875</v>
      </c>
      <c r="AK63" s="4">
        <f>'[1]Melt Curve Raw Data'!D4212</f>
        <v>72.238800048828125</v>
      </c>
      <c r="AL63" s="4">
        <f>'[1]Melt Curve Raw Data'!E4212</f>
        <v>1741089.25</v>
      </c>
      <c r="AM63" s="4">
        <f>'[1]Melt Curve Raw Data'!D4440</f>
        <v>72.238800048828125</v>
      </c>
      <c r="AN63" s="4">
        <f>'[1]Melt Curve Raw Data'!E4440</f>
        <v>10090.94921875</v>
      </c>
      <c r="AO63" s="4">
        <f>'[1]Melt Curve Raw Data'!D4668</f>
        <v>72.238800048828125</v>
      </c>
      <c r="AP63" s="4">
        <f>'[1]Melt Curve Raw Data'!E4668</f>
        <v>1488657.375</v>
      </c>
      <c r="AQ63" s="4">
        <f>'[1]Melt Curve Raw Data'!D4896</f>
        <v>72.238800048828125</v>
      </c>
      <c r="AR63" s="4">
        <f>'[1]Melt Curve Raw Data'!E4896</f>
        <v>11346.505859375</v>
      </c>
      <c r="AS63" s="4">
        <f>'[1]Melt Curve Raw Data'!D5124</f>
        <v>72.24749755859375</v>
      </c>
      <c r="AT63" s="4">
        <f>'[1]Melt Curve Raw Data'!E5124</f>
        <v>1502834.375</v>
      </c>
      <c r="AU63" s="4">
        <f>'[1]Melt Curve Raw Data'!D5352</f>
        <v>72.24749755859375</v>
      </c>
      <c r="AV63" s="4">
        <f>'[1]Melt Curve Raw Data'!E5352</f>
        <v>12374.5185546875</v>
      </c>
      <c r="AW63" s="4">
        <f>'[1]Melt Curve Raw Data'!D5580</f>
        <v>72.24749755859375</v>
      </c>
      <c r="AX63" s="4">
        <f>'[1]Melt Curve Raw Data'!E5580</f>
        <v>1500275.75</v>
      </c>
      <c r="AY63" s="4">
        <f>'[1]Melt Curve Raw Data'!D5808</f>
        <v>72.24749755859375</v>
      </c>
      <c r="AZ63" s="4">
        <f>'[1]Melt Curve Raw Data'!E5808</f>
        <v>5561.55615234375</v>
      </c>
      <c r="BA63" s="4">
        <f>'[1]Melt Curve Raw Data'!D6036</f>
        <v>72.238037109375</v>
      </c>
      <c r="BB63" s="4">
        <f>'[1]Melt Curve Raw Data'!E6036</f>
        <v>1352592</v>
      </c>
      <c r="BC63" s="4">
        <f>'[1]Melt Curve Raw Data'!D6264</f>
        <v>72.238037109375</v>
      </c>
      <c r="BD63" s="4">
        <f>'[1]Melt Curve Raw Data'!E6264</f>
        <v>4080.23095703125</v>
      </c>
      <c r="BE63" s="4">
        <f>'[1]Melt Curve Raw Data'!D6492</f>
        <v>72.238037109375</v>
      </c>
      <c r="BF63" s="4">
        <f>'[1]Melt Curve Raw Data'!E6492</f>
        <v>1217703.125</v>
      </c>
      <c r="BG63" s="4">
        <f>'[1]Melt Curve Raw Data'!D6720</f>
        <v>72.238037109375</v>
      </c>
      <c r="BH63" s="4">
        <f>'[1]Melt Curve Raw Data'!E6720</f>
        <v>3833.66015625</v>
      </c>
      <c r="BI63" s="4">
        <f>'[1]Melt Curve Raw Data'!D6948</f>
        <v>72.226036071777344</v>
      </c>
      <c r="BJ63" s="4">
        <f>'[1]Melt Curve Raw Data'!E6948</f>
        <v>1249720</v>
      </c>
      <c r="BK63" s="4">
        <f>'[1]Melt Curve Raw Data'!D7176</f>
        <v>72.226036071777344</v>
      </c>
      <c r="BL63" s="4">
        <f>'[1]Melt Curve Raw Data'!E7176</f>
        <v>2232.081298828125</v>
      </c>
      <c r="BM63" s="4">
        <f>'[1]Melt Curve Raw Data'!D7404</f>
        <v>72.226036071777344</v>
      </c>
      <c r="BN63" s="4">
        <f>'[1]Melt Curve Raw Data'!E7404</f>
        <v>1254818.625</v>
      </c>
      <c r="BO63" s="4">
        <f>'[1]Melt Curve Raw Data'!D7632</f>
        <v>72.226036071777344</v>
      </c>
      <c r="BP63" s="4">
        <f>'[1]Melt Curve Raw Data'!E7632</f>
        <v>3107.398681640625</v>
      </c>
      <c r="BQ63" s="4">
        <f>'[1]Melt Curve Raw Data'!D7860</f>
        <v>72.231071472167969</v>
      </c>
      <c r="BR63" s="4">
        <f>'[1]Melt Curve Raw Data'!E7860</f>
        <v>1346364.375</v>
      </c>
      <c r="BS63" s="4">
        <f>'[1]Melt Curve Raw Data'!D8088</f>
        <v>72.231071472167969</v>
      </c>
      <c r="BT63" s="4">
        <f>'[1]Melt Curve Raw Data'!E8088</f>
        <v>1771.58154296875</v>
      </c>
      <c r="BU63" s="4"/>
      <c r="BV63" s="4"/>
    </row>
    <row r="64" spans="1:74" x14ac:dyDescent="0.2">
      <c r="A64" s="4">
        <f>'[1]Melt Curve Raw Data'!D109</f>
        <v>72.370399475097656</v>
      </c>
      <c r="B64" s="4">
        <f>'[1]Melt Curve Raw Data'!E109</f>
        <v>257657.078125</v>
      </c>
      <c r="C64" s="4">
        <f>'[1]Melt Curve Raw Data'!D337</f>
        <v>72.370399475097656</v>
      </c>
      <c r="D64" s="4">
        <f>'[1]Melt Curve Raw Data'!E337</f>
        <v>11207.080078125</v>
      </c>
      <c r="E64" s="4">
        <f>'[1]Melt Curve Raw Data'!D565</f>
        <v>72.370399475097656</v>
      </c>
      <c r="F64" s="4">
        <f>'[1]Melt Curve Raw Data'!E565</f>
        <v>391806.15625</v>
      </c>
      <c r="G64" s="4">
        <f>'[1]Melt Curve Raw Data'!D793</f>
        <v>72.370399475097656</v>
      </c>
      <c r="H64" s="4">
        <f>'[1]Melt Curve Raw Data'!E793</f>
        <v>12125.029296875</v>
      </c>
      <c r="I64" s="4">
        <f>'[1]Melt Curve Raw Data'!D1021</f>
        <v>72.3792724609375</v>
      </c>
      <c r="J64" s="4">
        <f>'[1]Melt Curve Raw Data'!E1021</f>
        <v>348728.3125</v>
      </c>
      <c r="K64" s="4">
        <f>'[1]Melt Curve Raw Data'!D1249</f>
        <v>72.3792724609375</v>
      </c>
      <c r="L64" s="4">
        <f>'[1]Melt Curve Raw Data'!E1249</f>
        <v>15229.1005859375</v>
      </c>
      <c r="M64" s="4">
        <f>'[1]Melt Curve Raw Data'!D1477</f>
        <v>72.3792724609375</v>
      </c>
      <c r="N64" s="4">
        <f>'[1]Melt Curve Raw Data'!E1477</f>
        <v>204869.953125</v>
      </c>
      <c r="O64" s="4">
        <f>'[1]Melt Curve Raw Data'!D1705</f>
        <v>72.3792724609375</v>
      </c>
      <c r="P64" s="4">
        <f>'[1]Melt Curve Raw Data'!E1705</f>
        <v>3272.046630859375</v>
      </c>
      <c r="Q64" s="4">
        <f>'[1]Melt Curve Raw Data'!D1933</f>
        <v>72.369613647460938</v>
      </c>
      <c r="R64" s="4">
        <f>'[1]Melt Curve Raw Data'!E1933</f>
        <v>420949.21875</v>
      </c>
      <c r="S64" s="4">
        <f>'[1]Melt Curve Raw Data'!D2161</f>
        <v>72.369613647460938</v>
      </c>
      <c r="T64" s="4">
        <f>'[1]Melt Curve Raw Data'!E2161</f>
        <v>5317.75341796875</v>
      </c>
      <c r="U64" s="4">
        <f>'[1]Melt Curve Raw Data'!D2389</f>
        <v>72.369613647460938</v>
      </c>
      <c r="V64" s="4">
        <f>'[1]Melt Curve Raw Data'!E2389</f>
        <v>197521.765625</v>
      </c>
      <c r="W64" s="4">
        <f>'[1]Melt Curve Raw Data'!D2617</f>
        <v>72.369613647460938</v>
      </c>
      <c r="X64" s="4">
        <f>'[1]Melt Curve Raw Data'!E2617</f>
        <v>5561.2265625</v>
      </c>
      <c r="Y64" s="4">
        <f>'[1]Melt Curve Raw Data'!D2845</f>
        <v>72.357414245605469</v>
      </c>
      <c r="Z64" s="4">
        <f>'[1]Melt Curve Raw Data'!E2845</f>
        <v>197067.125</v>
      </c>
      <c r="AA64" s="4">
        <f>'[1]Melt Curve Raw Data'!D3073</f>
        <v>72.357414245605469</v>
      </c>
      <c r="AB64" s="4">
        <f>'[1]Melt Curve Raw Data'!E3073</f>
        <v>4426.22216796875</v>
      </c>
      <c r="AC64" s="4">
        <f>'[1]Melt Curve Raw Data'!D3301</f>
        <v>72.357414245605469</v>
      </c>
      <c r="AD64" s="4">
        <f>'[1]Melt Curve Raw Data'!E3301</f>
        <v>387897.71875</v>
      </c>
      <c r="AE64" s="4">
        <f>'[1]Melt Curve Raw Data'!D3529</f>
        <v>72.357414245605469</v>
      </c>
      <c r="AF64" s="4">
        <f>'[1]Melt Curve Raw Data'!E3529</f>
        <v>3761.225830078125</v>
      </c>
      <c r="AG64" s="4">
        <f>'[1]Melt Curve Raw Data'!D3757</f>
        <v>72.362541198730469</v>
      </c>
      <c r="AH64" s="4">
        <f>'[1]Melt Curve Raw Data'!E3757</f>
        <v>245888.421875</v>
      </c>
      <c r="AI64" s="4">
        <f>'[1]Melt Curve Raw Data'!D3985</f>
        <v>72.362541198730469</v>
      </c>
      <c r="AJ64" s="4">
        <f>'[1]Melt Curve Raw Data'!E3985</f>
        <v>5285.27099609375</v>
      </c>
      <c r="AK64" s="4">
        <f>'[1]Melt Curve Raw Data'!D4213</f>
        <v>72.370399475097656</v>
      </c>
      <c r="AL64" s="4">
        <f>'[1]Melt Curve Raw Data'!E4213</f>
        <v>1726153</v>
      </c>
      <c r="AM64" s="4">
        <f>'[1]Melt Curve Raw Data'!D4441</f>
        <v>72.370399475097656</v>
      </c>
      <c r="AN64" s="4">
        <f>'[1]Melt Curve Raw Data'!E4441</f>
        <v>9390.181640625</v>
      </c>
      <c r="AO64" s="4">
        <f>'[1]Melt Curve Raw Data'!D4669</f>
        <v>72.370399475097656</v>
      </c>
      <c r="AP64" s="4">
        <f>'[1]Melt Curve Raw Data'!E4669</f>
        <v>1477451.75</v>
      </c>
      <c r="AQ64" s="4">
        <f>'[1]Melt Curve Raw Data'!D4897</f>
        <v>72.370399475097656</v>
      </c>
      <c r="AR64" s="4">
        <f>'[1]Melt Curve Raw Data'!E4897</f>
        <v>11258.4853515625</v>
      </c>
      <c r="AS64" s="4">
        <f>'[1]Melt Curve Raw Data'!D5125</f>
        <v>72.3792724609375</v>
      </c>
      <c r="AT64" s="4">
        <f>'[1]Melt Curve Raw Data'!E5125</f>
        <v>1494170.5</v>
      </c>
      <c r="AU64" s="4">
        <f>'[1]Melt Curve Raw Data'!D5353</f>
        <v>72.3792724609375</v>
      </c>
      <c r="AV64" s="4">
        <f>'[1]Melt Curve Raw Data'!E5353</f>
        <v>12091.166015625</v>
      </c>
      <c r="AW64" s="4">
        <f>'[1]Melt Curve Raw Data'!D5581</f>
        <v>72.3792724609375</v>
      </c>
      <c r="AX64" s="4">
        <f>'[1]Melt Curve Raw Data'!E5581</f>
        <v>1490148.875</v>
      </c>
      <c r="AY64" s="4">
        <f>'[1]Melt Curve Raw Data'!D5809</f>
        <v>72.3792724609375</v>
      </c>
      <c r="AZ64" s="4">
        <f>'[1]Melt Curve Raw Data'!E5809</f>
        <v>5184.32373046875</v>
      </c>
      <c r="BA64" s="4">
        <f>'[1]Melt Curve Raw Data'!D6037</f>
        <v>72.369613647460938</v>
      </c>
      <c r="BB64" s="4">
        <f>'[1]Melt Curve Raw Data'!E6037</f>
        <v>1343129.625</v>
      </c>
      <c r="BC64" s="4">
        <f>'[1]Melt Curve Raw Data'!D6265</f>
        <v>72.369613647460938</v>
      </c>
      <c r="BD64" s="4">
        <f>'[1]Melt Curve Raw Data'!E6265</f>
        <v>3687.6748046875</v>
      </c>
      <c r="BE64" s="4">
        <f>'[1]Melt Curve Raw Data'!D6493</f>
        <v>72.369613647460938</v>
      </c>
      <c r="BF64" s="4">
        <f>'[1]Melt Curve Raw Data'!E6493</f>
        <v>1206602.875</v>
      </c>
      <c r="BG64" s="4">
        <f>'[1]Melt Curve Raw Data'!D6721</f>
        <v>72.369613647460938</v>
      </c>
      <c r="BH64" s="4">
        <f>'[1]Melt Curve Raw Data'!E6721</f>
        <v>3481.262451171875</v>
      </c>
      <c r="BI64" s="4">
        <f>'[1]Melt Curve Raw Data'!D6949</f>
        <v>72.357414245605469</v>
      </c>
      <c r="BJ64" s="4">
        <f>'[1]Melt Curve Raw Data'!E6949</f>
        <v>1239922.75</v>
      </c>
      <c r="BK64" s="4">
        <f>'[1]Melt Curve Raw Data'!D7177</f>
        <v>72.357414245605469</v>
      </c>
      <c r="BL64" s="4">
        <f>'[1]Melt Curve Raw Data'!E7177</f>
        <v>1700.765380859375</v>
      </c>
      <c r="BM64" s="4">
        <f>'[1]Melt Curve Raw Data'!D7405</f>
        <v>72.357414245605469</v>
      </c>
      <c r="BN64" s="4">
        <f>'[1]Melt Curve Raw Data'!E7405</f>
        <v>1246462</v>
      </c>
      <c r="BO64" s="4">
        <f>'[1]Melt Curve Raw Data'!D7633</f>
        <v>72.357414245605469</v>
      </c>
      <c r="BP64" s="4">
        <f>'[1]Melt Curve Raw Data'!E7633</f>
        <v>2747.53076171875</v>
      </c>
      <c r="BQ64" s="4">
        <f>'[1]Melt Curve Raw Data'!D7861</f>
        <v>72.362541198730469</v>
      </c>
      <c r="BR64" s="4">
        <f>'[1]Melt Curve Raw Data'!E7861</f>
        <v>1336044.5</v>
      </c>
      <c r="BS64" s="4">
        <f>'[1]Melt Curve Raw Data'!D8089</f>
        <v>72.362541198730469</v>
      </c>
      <c r="BT64" s="4">
        <f>'[1]Melt Curve Raw Data'!E8089</f>
        <v>1937.1722412109375</v>
      </c>
      <c r="BU64" s="4"/>
      <c r="BV64" s="4"/>
    </row>
    <row r="65" spans="1:74" x14ac:dyDescent="0.2">
      <c r="A65" s="4">
        <f>'[1]Melt Curve Raw Data'!D110</f>
        <v>72.501998901367188</v>
      </c>
      <c r="B65" s="4">
        <f>'[1]Melt Curve Raw Data'!E110</f>
        <v>256336.546875</v>
      </c>
      <c r="C65" s="4">
        <f>'[1]Melt Curve Raw Data'!D338</f>
        <v>72.501998901367188</v>
      </c>
      <c r="D65" s="4">
        <f>'[1]Melt Curve Raw Data'!E338</f>
        <v>11547.6708984375</v>
      </c>
      <c r="E65" s="4">
        <f>'[1]Melt Curve Raw Data'!D566</f>
        <v>72.501998901367188</v>
      </c>
      <c r="F65" s="4">
        <f>'[1]Melt Curve Raw Data'!E566</f>
        <v>386925.34375</v>
      </c>
      <c r="G65" s="4">
        <f>'[1]Melt Curve Raw Data'!D794</f>
        <v>72.501998901367188</v>
      </c>
      <c r="H65" s="4">
        <f>'[1]Melt Curve Raw Data'!E794</f>
        <v>12566.82421875</v>
      </c>
      <c r="I65" s="4">
        <f>'[1]Melt Curve Raw Data'!D1022</f>
        <v>72.51104736328125</v>
      </c>
      <c r="J65" s="4">
        <f>'[1]Melt Curve Raw Data'!E1022</f>
        <v>345912.53125</v>
      </c>
      <c r="K65" s="4">
        <f>'[1]Melt Curve Raw Data'!D1250</f>
        <v>72.51104736328125</v>
      </c>
      <c r="L65" s="4">
        <f>'[1]Melt Curve Raw Data'!E1250</f>
        <v>15349.40234375</v>
      </c>
      <c r="M65" s="4">
        <f>'[1]Melt Curve Raw Data'!D1478</f>
        <v>72.51104736328125</v>
      </c>
      <c r="N65" s="4">
        <f>'[1]Melt Curve Raw Data'!E1478</f>
        <v>203377.515625</v>
      </c>
      <c r="O65" s="4">
        <f>'[1]Melt Curve Raw Data'!D1706</f>
        <v>72.51104736328125</v>
      </c>
      <c r="P65" s="4">
        <f>'[1]Melt Curve Raw Data'!E1706</f>
        <v>3168.2138671875</v>
      </c>
      <c r="Q65" s="4">
        <f>'[1]Melt Curve Raw Data'!D1934</f>
        <v>72.501197814941406</v>
      </c>
      <c r="R65" s="4">
        <f>'[1]Melt Curve Raw Data'!E1934</f>
        <v>417496.625</v>
      </c>
      <c r="S65" s="4">
        <f>'[1]Melt Curve Raw Data'!D2162</f>
        <v>72.501197814941406</v>
      </c>
      <c r="T65" s="4">
        <f>'[1]Melt Curve Raw Data'!E2162</f>
        <v>4997.12353515625</v>
      </c>
      <c r="U65" s="4">
        <f>'[1]Melt Curve Raw Data'!D2390</f>
        <v>72.501197814941406</v>
      </c>
      <c r="V65" s="4">
        <f>'[1]Melt Curve Raw Data'!E2390</f>
        <v>196512.3125</v>
      </c>
      <c r="W65" s="4">
        <f>'[1]Melt Curve Raw Data'!D2618</f>
        <v>72.501197814941406</v>
      </c>
      <c r="X65" s="4">
        <f>'[1]Melt Curve Raw Data'!E2618</f>
        <v>6122.8779296875</v>
      </c>
      <c r="Y65" s="4">
        <f>'[1]Melt Curve Raw Data'!D2846</f>
        <v>72.488800048828125</v>
      </c>
      <c r="Z65" s="4">
        <f>'[1]Melt Curve Raw Data'!E2846</f>
        <v>194962.203125</v>
      </c>
      <c r="AA65" s="4">
        <f>'[1]Melt Curve Raw Data'!D3074</f>
        <v>72.488800048828125</v>
      </c>
      <c r="AB65" s="4">
        <f>'[1]Melt Curve Raw Data'!E3074</f>
        <v>5062.8330078125</v>
      </c>
      <c r="AC65" s="4">
        <f>'[1]Melt Curve Raw Data'!D3302</f>
        <v>72.488800048828125</v>
      </c>
      <c r="AD65" s="4">
        <f>'[1]Melt Curve Raw Data'!E3302</f>
        <v>385760.875</v>
      </c>
      <c r="AE65" s="4">
        <f>'[1]Melt Curve Raw Data'!D3530</f>
        <v>72.488800048828125</v>
      </c>
      <c r="AF65" s="4">
        <f>'[1]Melt Curve Raw Data'!E3530</f>
        <v>3778.0986328125</v>
      </c>
      <c r="AG65" s="4">
        <f>'[1]Melt Curve Raw Data'!D3758</f>
        <v>72.494010925292969</v>
      </c>
      <c r="AH65" s="4">
        <f>'[1]Melt Curve Raw Data'!E3758</f>
        <v>244246.828125</v>
      </c>
      <c r="AI65" s="4">
        <f>'[1]Melt Curve Raw Data'!D3986</f>
        <v>72.494010925292969</v>
      </c>
      <c r="AJ65" s="4">
        <f>'[1]Melt Curve Raw Data'!E3986</f>
        <v>4918.9111328125</v>
      </c>
      <c r="AK65" s="4">
        <f>'[1]Melt Curve Raw Data'!D4214</f>
        <v>72.501998901367188</v>
      </c>
      <c r="AL65" s="4">
        <f>'[1]Melt Curve Raw Data'!E4214</f>
        <v>1715390.75</v>
      </c>
      <c r="AM65" s="4">
        <f>'[1]Melt Curve Raw Data'!D4442</f>
        <v>72.501998901367188</v>
      </c>
      <c r="AN65" s="4">
        <f>'[1]Melt Curve Raw Data'!E4442</f>
        <v>9397.951171875</v>
      </c>
      <c r="AO65" s="4">
        <f>'[1]Melt Curve Raw Data'!D4670</f>
        <v>72.501998901367188</v>
      </c>
      <c r="AP65" s="4">
        <f>'[1]Melt Curve Raw Data'!E4670</f>
        <v>1467563.375</v>
      </c>
      <c r="AQ65" s="4">
        <f>'[1]Melt Curve Raw Data'!D4898</f>
        <v>72.501998901367188</v>
      </c>
      <c r="AR65" s="4">
        <f>'[1]Melt Curve Raw Data'!E4898</f>
        <v>11793.359375</v>
      </c>
      <c r="AS65" s="4">
        <f>'[1]Melt Curve Raw Data'!D5126</f>
        <v>72.51104736328125</v>
      </c>
      <c r="AT65" s="4">
        <f>'[1]Melt Curve Raw Data'!E5126</f>
        <v>1481150.75</v>
      </c>
      <c r="AU65" s="4">
        <f>'[1]Melt Curve Raw Data'!D5354</f>
        <v>72.51104736328125</v>
      </c>
      <c r="AV65" s="4">
        <f>'[1]Melt Curve Raw Data'!E5354</f>
        <v>12113.37109375</v>
      </c>
      <c r="AW65" s="4">
        <f>'[1]Melt Curve Raw Data'!D5582</f>
        <v>72.51104736328125</v>
      </c>
      <c r="AX65" s="4">
        <f>'[1]Melt Curve Raw Data'!E5582</f>
        <v>1478479.375</v>
      </c>
      <c r="AY65" s="4">
        <f>'[1]Melt Curve Raw Data'!D5810</f>
        <v>72.51104736328125</v>
      </c>
      <c r="AZ65" s="4">
        <f>'[1]Melt Curve Raw Data'!E5810</f>
        <v>5061.86572265625</v>
      </c>
      <c r="BA65" s="4">
        <f>'[1]Melt Curve Raw Data'!D6038</f>
        <v>72.501197814941406</v>
      </c>
      <c r="BB65" s="4">
        <f>'[1]Melt Curve Raw Data'!E6038</f>
        <v>1335656.625</v>
      </c>
      <c r="BC65" s="4">
        <f>'[1]Melt Curve Raw Data'!D6266</f>
        <v>72.501197814941406</v>
      </c>
      <c r="BD65" s="4">
        <f>'[1]Melt Curve Raw Data'!E6266</f>
        <v>3803.30712890625</v>
      </c>
      <c r="BE65" s="4">
        <f>'[1]Melt Curve Raw Data'!D6494</f>
        <v>72.501197814941406</v>
      </c>
      <c r="BF65" s="4">
        <f>'[1]Melt Curve Raw Data'!E6494</f>
        <v>1199119.5</v>
      </c>
      <c r="BG65" s="4">
        <f>'[1]Melt Curve Raw Data'!D6722</f>
        <v>72.501197814941406</v>
      </c>
      <c r="BH65" s="4">
        <f>'[1]Melt Curve Raw Data'!E6722</f>
        <v>3954.612548828125</v>
      </c>
      <c r="BI65" s="4">
        <f>'[1]Melt Curve Raw Data'!D6950</f>
        <v>72.488800048828125</v>
      </c>
      <c r="BJ65" s="4">
        <f>'[1]Melt Curve Raw Data'!E6950</f>
        <v>1233538.75</v>
      </c>
      <c r="BK65" s="4">
        <f>'[1]Melt Curve Raw Data'!D7178</f>
        <v>72.488800048828125</v>
      </c>
      <c r="BL65" s="4">
        <f>'[1]Melt Curve Raw Data'!E7178</f>
        <v>1847.889404296875</v>
      </c>
      <c r="BM65" s="4">
        <f>'[1]Melt Curve Raw Data'!D7406</f>
        <v>72.488800048828125</v>
      </c>
      <c r="BN65" s="4">
        <f>'[1]Melt Curve Raw Data'!E7406</f>
        <v>1239259.625</v>
      </c>
      <c r="BO65" s="4">
        <f>'[1]Melt Curve Raw Data'!D7634</f>
        <v>72.488800048828125</v>
      </c>
      <c r="BP65" s="4">
        <f>'[1]Melt Curve Raw Data'!E7634</f>
        <v>2959.608154296875</v>
      </c>
      <c r="BQ65" s="4">
        <f>'[1]Melt Curve Raw Data'!D7862</f>
        <v>72.494010925292969</v>
      </c>
      <c r="BR65" s="4">
        <f>'[1]Melt Curve Raw Data'!E7862</f>
        <v>1328542.625</v>
      </c>
      <c r="BS65" s="4">
        <f>'[1]Melt Curve Raw Data'!D8090</f>
        <v>72.494010925292969</v>
      </c>
      <c r="BT65" s="4">
        <f>'[1]Melt Curve Raw Data'!E8090</f>
        <v>1543.6751708984375</v>
      </c>
      <c r="BU65" s="4"/>
      <c r="BV65" s="4"/>
    </row>
    <row r="66" spans="1:74" x14ac:dyDescent="0.2">
      <c r="A66" s="4">
        <f>'[1]Melt Curve Raw Data'!D111</f>
        <v>72.633598327636719</v>
      </c>
      <c r="B66" s="4">
        <f>'[1]Melt Curve Raw Data'!E111</f>
        <v>254709.234375</v>
      </c>
      <c r="C66" s="4">
        <f>'[1]Melt Curve Raw Data'!D339</f>
        <v>72.633598327636719</v>
      </c>
      <c r="D66" s="4">
        <f>'[1]Melt Curve Raw Data'!E339</f>
        <v>11132.1025390625</v>
      </c>
      <c r="E66" s="4">
        <f>'[1]Melt Curve Raw Data'!D567</f>
        <v>72.633598327636719</v>
      </c>
      <c r="F66" s="4">
        <f>'[1]Melt Curve Raw Data'!E567</f>
        <v>385665.84375</v>
      </c>
      <c r="G66" s="4">
        <f>'[1]Melt Curve Raw Data'!D795</f>
        <v>72.633598327636719</v>
      </c>
      <c r="H66" s="4">
        <f>'[1]Melt Curve Raw Data'!E795</f>
        <v>12579.76171875</v>
      </c>
      <c r="I66" s="4">
        <f>'[1]Melt Curve Raw Data'!D1023</f>
        <v>72.642814636230469</v>
      </c>
      <c r="J66" s="4">
        <f>'[1]Melt Curve Raw Data'!E1023</f>
        <v>342870.4375</v>
      </c>
      <c r="K66" s="4">
        <f>'[1]Melt Curve Raw Data'!D1251</f>
        <v>72.642814636230469</v>
      </c>
      <c r="L66" s="4">
        <f>'[1]Melt Curve Raw Data'!E1251</f>
        <v>15182.796875</v>
      </c>
      <c r="M66" s="4">
        <f>'[1]Melt Curve Raw Data'!D1479</f>
        <v>72.642814636230469</v>
      </c>
      <c r="N66" s="4">
        <f>'[1]Melt Curve Raw Data'!E1479</f>
        <v>202059.6875</v>
      </c>
      <c r="O66" s="4">
        <f>'[1]Melt Curve Raw Data'!D1707</f>
        <v>72.642814636230469</v>
      </c>
      <c r="P66" s="4">
        <f>'[1]Melt Curve Raw Data'!E1707</f>
        <v>3637.26220703125</v>
      </c>
      <c r="Q66" s="4">
        <f>'[1]Melt Curve Raw Data'!D1935</f>
        <v>72.632781982421875</v>
      </c>
      <c r="R66" s="4">
        <f>'[1]Melt Curve Raw Data'!E1935</f>
        <v>415700.625</v>
      </c>
      <c r="S66" s="4">
        <f>'[1]Melt Curve Raw Data'!D2163</f>
        <v>72.632781982421875</v>
      </c>
      <c r="T66" s="4">
        <f>'[1]Melt Curve Raw Data'!E2163</f>
        <v>4570.7724609375</v>
      </c>
      <c r="U66" s="4">
        <f>'[1]Melt Curve Raw Data'!D2391</f>
        <v>72.632781982421875</v>
      </c>
      <c r="V66" s="4">
        <f>'[1]Melt Curve Raw Data'!E2391</f>
        <v>194569.03125</v>
      </c>
      <c r="W66" s="4">
        <f>'[1]Melt Curve Raw Data'!D2619</f>
        <v>72.632781982421875</v>
      </c>
      <c r="X66" s="4">
        <f>'[1]Melt Curve Raw Data'!E2619</f>
        <v>5806.86962890625</v>
      </c>
      <c r="Y66" s="4">
        <f>'[1]Melt Curve Raw Data'!D2847</f>
        <v>72.62017822265625</v>
      </c>
      <c r="Z66" s="4">
        <f>'[1]Melt Curve Raw Data'!E2847</f>
        <v>195160.9375</v>
      </c>
      <c r="AA66" s="4">
        <f>'[1]Melt Curve Raw Data'!D3075</f>
        <v>72.62017822265625</v>
      </c>
      <c r="AB66" s="4">
        <f>'[1]Melt Curve Raw Data'!E3075</f>
        <v>4724.6220703125</v>
      </c>
      <c r="AC66" s="4">
        <f>'[1]Melt Curve Raw Data'!D3303</f>
        <v>72.62017822265625</v>
      </c>
      <c r="AD66" s="4">
        <f>'[1]Melt Curve Raw Data'!E3303</f>
        <v>383133.8125</v>
      </c>
      <c r="AE66" s="4">
        <f>'[1]Melt Curve Raw Data'!D3531</f>
        <v>72.62017822265625</v>
      </c>
      <c r="AF66" s="4">
        <f>'[1]Melt Curve Raw Data'!E3531</f>
        <v>3877.7578125</v>
      </c>
      <c r="AG66" s="4">
        <f>'[1]Melt Curve Raw Data'!D3759</f>
        <v>72.625480651855469</v>
      </c>
      <c r="AH66" s="4">
        <f>'[1]Melt Curve Raw Data'!E3759</f>
        <v>242007.484375</v>
      </c>
      <c r="AI66" s="4">
        <f>'[1]Melt Curve Raw Data'!D3987</f>
        <v>72.625480651855469</v>
      </c>
      <c r="AJ66" s="4">
        <f>'[1]Melt Curve Raw Data'!E3987</f>
        <v>4923.2001953125</v>
      </c>
      <c r="AK66" s="4">
        <f>'[1]Melt Curve Raw Data'!D4215</f>
        <v>72.633598327636719</v>
      </c>
      <c r="AL66" s="4">
        <f>'[1]Melt Curve Raw Data'!E4215</f>
        <v>1702694.5</v>
      </c>
      <c r="AM66" s="4">
        <f>'[1]Melt Curve Raw Data'!D4443</f>
        <v>72.633598327636719</v>
      </c>
      <c r="AN66" s="4">
        <f>'[1]Melt Curve Raw Data'!E4443</f>
        <v>10374.6640625</v>
      </c>
      <c r="AO66" s="4">
        <f>'[1]Melt Curve Raw Data'!D4671</f>
        <v>72.633598327636719</v>
      </c>
      <c r="AP66" s="4">
        <f>'[1]Melt Curve Raw Data'!E4671</f>
        <v>1457616.875</v>
      </c>
      <c r="AQ66" s="4">
        <f>'[1]Melt Curve Raw Data'!D4899</f>
        <v>72.633598327636719</v>
      </c>
      <c r="AR66" s="4">
        <f>'[1]Melt Curve Raw Data'!E4899</f>
        <v>11703.6298828125</v>
      </c>
      <c r="AS66" s="4">
        <f>'[1]Melt Curve Raw Data'!D5127</f>
        <v>72.642814636230469</v>
      </c>
      <c r="AT66" s="4">
        <f>'[1]Melt Curve Raw Data'!E5127</f>
        <v>1473025.25</v>
      </c>
      <c r="AU66" s="4">
        <f>'[1]Melt Curve Raw Data'!D5355</f>
        <v>72.642814636230469</v>
      </c>
      <c r="AV66" s="4">
        <f>'[1]Melt Curve Raw Data'!E5355</f>
        <v>12114.716796875</v>
      </c>
      <c r="AW66" s="4">
        <f>'[1]Melt Curve Raw Data'!D5583</f>
        <v>72.642814636230469</v>
      </c>
      <c r="AX66" s="4">
        <f>'[1]Melt Curve Raw Data'!E5583</f>
        <v>1469527.75</v>
      </c>
      <c r="AY66" s="4">
        <f>'[1]Melt Curve Raw Data'!D5811</f>
        <v>72.642814636230469</v>
      </c>
      <c r="AZ66" s="4">
        <f>'[1]Melt Curve Raw Data'!E5811</f>
        <v>5711.3447265625</v>
      </c>
      <c r="BA66" s="4">
        <f>'[1]Melt Curve Raw Data'!D6039</f>
        <v>72.632781982421875</v>
      </c>
      <c r="BB66" s="4">
        <f>'[1]Melt Curve Raw Data'!E6039</f>
        <v>1326952.125</v>
      </c>
      <c r="BC66" s="4">
        <f>'[1]Melt Curve Raw Data'!D6267</f>
        <v>72.632781982421875</v>
      </c>
      <c r="BD66" s="4">
        <f>'[1]Melt Curve Raw Data'!E6267</f>
        <v>4108.85791015625</v>
      </c>
      <c r="BE66" s="4">
        <f>'[1]Melt Curve Raw Data'!D6495</f>
        <v>72.632781982421875</v>
      </c>
      <c r="BF66" s="4">
        <f>'[1]Melt Curve Raw Data'!E6495</f>
        <v>1190810.375</v>
      </c>
      <c r="BG66" s="4">
        <f>'[1]Melt Curve Raw Data'!D6723</f>
        <v>72.632781982421875</v>
      </c>
      <c r="BH66" s="4">
        <f>'[1]Melt Curve Raw Data'!E6723</f>
        <v>3971.933349609375</v>
      </c>
      <c r="BI66" s="4">
        <f>'[1]Melt Curve Raw Data'!D6951</f>
        <v>72.62017822265625</v>
      </c>
      <c r="BJ66" s="4">
        <f>'[1]Melt Curve Raw Data'!E6951</f>
        <v>1225768.75</v>
      </c>
      <c r="BK66" s="4">
        <f>'[1]Melt Curve Raw Data'!D7179</f>
        <v>72.62017822265625</v>
      </c>
      <c r="BL66" s="4">
        <f>'[1]Melt Curve Raw Data'!E7179</f>
        <v>2259.58837890625</v>
      </c>
      <c r="BM66" s="4">
        <f>'[1]Melt Curve Raw Data'!D7407</f>
        <v>72.62017822265625</v>
      </c>
      <c r="BN66" s="4">
        <f>'[1]Melt Curve Raw Data'!E7407</f>
        <v>1231640.375</v>
      </c>
      <c r="BO66" s="4">
        <f>'[1]Melt Curve Raw Data'!D7635</f>
        <v>72.62017822265625</v>
      </c>
      <c r="BP66" s="4">
        <f>'[1]Melt Curve Raw Data'!E7635</f>
        <v>3233.1826171875</v>
      </c>
      <c r="BQ66" s="4">
        <f>'[1]Melt Curve Raw Data'!D7863</f>
        <v>72.625480651855469</v>
      </c>
      <c r="BR66" s="4">
        <f>'[1]Melt Curve Raw Data'!E7863</f>
        <v>1318267.875</v>
      </c>
      <c r="BS66" s="4">
        <f>'[1]Melt Curve Raw Data'!D8091</f>
        <v>72.625480651855469</v>
      </c>
      <c r="BT66" s="4">
        <f>'[1]Melt Curve Raw Data'!E8091</f>
        <v>1919.36328125</v>
      </c>
      <c r="BU66" s="4"/>
      <c r="BV66" s="4"/>
    </row>
    <row r="67" spans="1:74" x14ac:dyDescent="0.2">
      <c r="A67" s="4">
        <f>'[1]Melt Curve Raw Data'!D112</f>
        <v>72.76519775390625</v>
      </c>
      <c r="B67" s="4">
        <f>'[1]Melt Curve Raw Data'!E112</f>
        <v>253696.203125</v>
      </c>
      <c r="C67" s="4">
        <f>'[1]Melt Curve Raw Data'!D340</f>
        <v>72.76519775390625</v>
      </c>
      <c r="D67" s="4">
        <f>'[1]Melt Curve Raw Data'!E340</f>
        <v>10819.10546875</v>
      </c>
      <c r="E67" s="4">
        <f>'[1]Melt Curve Raw Data'!D568</f>
        <v>72.76519775390625</v>
      </c>
      <c r="F67" s="4">
        <f>'[1]Melt Curve Raw Data'!E568</f>
        <v>383321</v>
      </c>
      <c r="G67" s="4">
        <f>'[1]Melt Curve Raw Data'!D796</f>
        <v>72.76519775390625</v>
      </c>
      <c r="H67" s="4">
        <f>'[1]Melt Curve Raw Data'!E796</f>
        <v>12006.3115234375</v>
      </c>
      <c r="I67" s="4">
        <f>'[1]Melt Curve Raw Data'!D1024</f>
        <v>72.774581909179688</v>
      </c>
      <c r="J67" s="4">
        <f>'[1]Melt Curve Raw Data'!E1024</f>
        <v>339808.6875</v>
      </c>
      <c r="K67" s="4">
        <f>'[1]Melt Curve Raw Data'!D1252</f>
        <v>72.774581909179688</v>
      </c>
      <c r="L67" s="4">
        <f>'[1]Melt Curve Raw Data'!E1252</f>
        <v>14619.2783203125</v>
      </c>
      <c r="M67" s="4">
        <f>'[1]Melt Curve Raw Data'!D1480</f>
        <v>72.774581909179688</v>
      </c>
      <c r="N67" s="4">
        <f>'[1]Melt Curve Raw Data'!E1480</f>
        <v>201254.75</v>
      </c>
      <c r="O67" s="4">
        <f>'[1]Melt Curve Raw Data'!D1708</f>
        <v>72.774581909179688</v>
      </c>
      <c r="P67" s="4">
        <f>'[1]Melt Curve Raw Data'!E1708</f>
        <v>3574.181396484375</v>
      </c>
      <c r="Q67" s="4">
        <f>'[1]Melt Curve Raw Data'!D1936</f>
        <v>72.764358520507812</v>
      </c>
      <c r="R67" s="4">
        <f>'[1]Melt Curve Raw Data'!E1936</f>
        <v>411900.6875</v>
      </c>
      <c r="S67" s="4">
        <f>'[1]Melt Curve Raw Data'!D2164</f>
        <v>72.764358520507812</v>
      </c>
      <c r="T67" s="4">
        <f>'[1]Melt Curve Raw Data'!E2164</f>
        <v>4985.61279296875</v>
      </c>
      <c r="U67" s="4">
        <f>'[1]Melt Curve Raw Data'!D2392</f>
        <v>72.764358520507812</v>
      </c>
      <c r="V67" s="4">
        <f>'[1]Melt Curve Raw Data'!E2392</f>
        <v>192985.109375</v>
      </c>
      <c r="W67" s="4">
        <f>'[1]Melt Curve Raw Data'!D2620</f>
        <v>72.764358520507812</v>
      </c>
      <c r="X67" s="4">
        <f>'[1]Melt Curve Raw Data'!E2620</f>
        <v>6055.9677734375</v>
      </c>
      <c r="Y67" s="4">
        <f>'[1]Melt Curve Raw Data'!D2848</f>
        <v>72.751556396484375</v>
      </c>
      <c r="Z67" s="4">
        <f>'[1]Melt Curve Raw Data'!E2848</f>
        <v>192683.453125</v>
      </c>
      <c r="AA67" s="4">
        <f>'[1]Melt Curve Raw Data'!D3076</f>
        <v>72.751556396484375</v>
      </c>
      <c r="AB67" s="4">
        <f>'[1]Melt Curve Raw Data'!E3076</f>
        <v>4859.6669921875</v>
      </c>
      <c r="AC67" s="4">
        <f>'[1]Melt Curve Raw Data'!D3304</f>
        <v>72.751556396484375</v>
      </c>
      <c r="AD67" s="4">
        <f>'[1]Melt Curve Raw Data'!E3304</f>
        <v>378261.9375</v>
      </c>
      <c r="AE67" s="4">
        <f>'[1]Melt Curve Raw Data'!D3532</f>
        <v>72.751556396484375</v>
      </c>
      <c r="AF67" s="4">
        <f>'[1]Melt Curve Raw Data'!E3532</f>
        <v>3482.62646484375</v>
      </c>
      <c r="AG67" s="4">
        <f>'[1]Melt Curve Raw Data'!D3760</f>
        <v>72.756950378417969</v>
      </c>
      <c r="AH67" s="4">
        <f>'[1]Melt Curve Raw Data'!E3760</f>
        <v>242348.109375</v>
      </c>
      <c r="AI67" s="4">
        <f>'[1]Melt Curve Raw Data'!D3988</f>
        <v>72.756950378417969</v>
      </c>
      <c r="AJ67" s="4">
        <f>'[1]Melt Curve Raw Data'!E3988</f>
        <v>5186.71875</v>
      </c>
      <c r="AK67" s="4">
        <f>'[1]Melt Curve Raw Data'!D4216</f>
        <v>72.76519775390625</v>
      </c>
      <c r="AL67" s="4">
        <f>'[1]Melt Curve Raw Data'!E4216</f>
        <v>1689429.125</v>
      </c>
      <c r="AM67" s="4">
        <f>'[1]Melt Curve Raw Data'!D4444</f>
        <v>72.76519775390625</v>
      </c>
      <c r="AN67" s="4">
        <f>'[1]Melt Curve Raw Data'!E4444</f>
        <v>9787.853515625</v>
      </c>
      <c r="AO67" s="4">
        <f>'[1]Melt Curve Raw Data'!D4672</f>
        <v>72.76519775390625</v>
      </c>
      <c r="AP67" s="4">
        <f>'[1]Melt Curve Raw Data'!E4672</f>
        <v>1446810.625</v>
      </c>
      <c r="AQ67" s="4">
        <f>'[1]Melt Curve Raw Data'!D4900</f>
        <v>72.76519775390625</v>
      </c>
      <c r="AR67" s="4">
        <f>'[1]Melt Curve Raw Data'!E4900</f>
        <v>11552.5908203125</v>
      </c>
      <c r="AS67" s="4">
        <f>'[1]Melt Curve Raw Data'!D5128</f>
        <v>72.774581909179688</v>
      </c>
      <c r="AT67" s="4">
        <f>'[1]Melt Curve Raw Data'!E5128</f>
        <v>1462071</v>
      </c>
      <c r="AU67" s="4">
        <f>'[1]Melt Curve Raw Data'!D5356</f>
        <v>72.774581909179688</v>
      </c>
      <c r="AV67" s="4">
        <f>'[1]Melt Curve Raw Data'!E5356</f>
        <v>12124.8466796875</v>
      </c>
      <c r="AW67" s="4">
        <f>'[1]Melt Curve Raw Data'!D5584</f>
        <v>72.774581909179688</v>
      </c>
      <c r="AX67" s="4">
        <f>'[1]Melt Curve Raw Data'!E5584</f>
        <v>1457802.125</v>
      </c>
      <c r="AY67" s="4">
        <f>'[1]Melt Curve Raw Data'!D5812</f>
        <v>72.774581909179688</v>
      </c>
      <c r="AZ67" s="4">
        <f>'[1]Melt Curve Raw Data'!E5812</f>
        <v>5495.9033203125</v>
      </c>
      <c r="BA67" s="4">
        <f>'[1]Melt Curve Raw Data'!D6040</f>
        <v>72.764358520507812</v>
      </c>
      <c r="BB67" s="4">
        <f>'[1]Melt Curve Raw Data'!E6040</f>
        <v>1316731.875</v>
      </c>
      <c r="BC67" s="4">
        <f>'[1]Melt Curve Raw Data'!D6268</f>
        <v>72.764358520507812</v>
      </c>
      <c r="BD67" s="4">
        <f>'[1]Melt Curve Raw Data'!E6268</f>
        <v>3988.930908203125</v>
      </c>
      <c r="BE67" s="4">
        <f>'[1]Melt Curve Raw Data'!D6496</f>
        <v>72.764358520507812</v>
      </c>
      <c r="BF67" s="4">
        <f>'[1]Melt Curve Raw Data'!E6496</f>
        <v>1182428.625</v>
      </c>
      <c r="BG67" s="4">
        <f>'[1]Melt Curve Raw Data'!D6724</f>
        <v>72.764358520507812</v>
      </c>
      <c r="BH67" s="4">
        <f>'[1]Melt Curve Raw Data'!E6724</f>
        <v>4020.937744140625</v>
      </c>
      <c r="BI67" s="4">
        <f>'[1]Melt Curve Raw Data'!D6952</f>
        <v>72.751556396484375</v>
      </c>
      <c r="BJ67" s="4">
        <f>'[1]Melt Curve Raw Data'!E6952</f>
        <v>1216040.875</v>
      </c>
      <c r="BK67" s="4">
        <f>'[1]Melt Curve Raw Data'!D7180</f>
        <v>72.751556396484375</v>
      </c>
      <c r="BL67" s="4">
        <f>'[1]Melt Curve Raw Data'!E7180</f>
        <v>2551.828857421875</v>
      </c>
      <c r="BM67" s="4">
        <f>'[1]Melt Curve Raw Data'!D7408</f>
        <v>72.751556396484375</v>
      </c>
      <c r="BN67" s="4">
        <f>'[1]Melt Curve Raw Data'!E7408</f>
        <v>1221379</v>
      </c>
      <c r="BO67" s="4">
        <f>'[1]Melt Curve Raw Data'!D7636</f>
        <v>72.751556396484375</v>
      </c>
      <c r="BP67" s="4">
        <f>'[1]Melt Curve Raw Data'!E7636</f>
        <v>3130.204833984375</v>
      </c>
      <c r="BQ67" s="4">
        <f>'[1]Melt Curve Raw Data'!D7864</f>
        <v>72.756950378417969</v>
      </c>
      <c r="BR67" s="4">
        <f>'[1]Melt Curve Raw Data'!E7864</f>
        <v>1308280.375</v>
      </c>
      <c r="BS67" s="4">
        <f>'[1]Melt Curve Raw Data'!D8092</f>
        <v>72.756950378417969</v>
      </c>
      <c r="BT67" s="4">
        <f>'[1]Melt Curve Raw Data'!E8092</f>
        <v>1802.3382568359375</v>
      </c>
      <c r="BU67" s="4"/>
      <c r="BV67" s="4"/>
    </row>
    <row r="68" spans="1:74" x14ac:dyDescent="0.2">
      <c r="A68" s="4">
        <f>'[1]Melt Curve Raw Data'!D113</f>
        <v>72.896797180175781</v>
      </c>
      <c r="B68" s="4">
        <f>'[1]Melt Curve Raw Data'!E113</f>
        <v>251809.796875</v>
      </c>
      <c r="C68" s="4">
        <f>'[1]Melt Curve Raw Data'!D341</f>
        <v>72.896797180175781</v>
      </c>
      <c r="D68" s="4">
        <f>'[1]Melt Curve Raw Data'!E341</f>
        <v>11491.44921875</v>
      </c>
      <c r="E68" s="4">
        <f>'[1]Melt Curve Raw Data'!D569</f>
        <v>72.896797180175781</v>
      </c>
      <c r="F68" s="4">
        <f>'[1]Melt Curve Raw Data'!E569</f>
        <v>380255.3125</v>
      </c>
      <c r="G68" s="4">
        <f>'[1]Melt Curve Raw Data'!D797</f>
        <v>72.896797180175781</v>
      </c>
      <c r="H68" s="4">
        <f>'[1]Melt Curve Raw Data'!E797</f>
        <v>12354.1337890625</v>
      </c>
      <c r="I68" s="4">
        <f>'[1]Melt Curve Raw Data'!D1025</f>
        <v>72.906356811523438</v>
      </c>
      <c r="J68" s="4">
        <f>'[1]Melt Curve Raw Data'!E1025</f>
        <v>337996.78125</v>
      </c>
      <c r="K68" s="4">
        <f>'[1]Melt Curve Raw Data'!D1253</f>
        <v>72.906356811523438</v>
      </c>
      <c r="L68" s="4">
        <f>'[1]Melt Curve Raw Data'!E1253</f>
        <v>15145.5234375</v>
      </c>
      <c r="M68" s="4">
        <f>'[1]Melt Curve Raw Data'!D1481</f>
        <v>72.906356811523438</v>
      </c>
      <c r="N68" s="4">
        <f>'[1]Melt Curve Raw Data'!E1481</f>
        <v>199080.15625</v>
      </c>
      <c r="O68" s="4">
        <f>'[1]Melt Curve Raw Data'!D1709</f>
        <v>72.906356811523438</v>
      </c>
      <c r="P68" s="4">
        <f>'[1]Melt Curve Raw Data'!E1709</f>
        <v>3634.2998046875</v>
      </c>
      <c r="Q68" s="4">
        <f>'[1]Melt Curve Raw Data'!D1937</f>
        <v>72.895942687988281</v>
      </c>
      <c r="R68" s="4">
        <f>'[1]Melt Curve Raw Data'!E1937</f>
        <v>408970.90625</v>
      </c>
      <c r="S68" s="4">
        <f>'[1]Melt Curve Raw Data'!D2165</f>
        <v>72.895942687988281</v>
      </c>
      <c r="T68" s="4">
        <f>'[1]Melt Curve Raw Data'!E2165</f>
        <v>4897.51025390625</v>
      </c>
      <c r="U68" s="4">
        <f>'[1]Melt Curve Raw Data'!D2393</f>
        <v>72.895942687988281</v>
      </c>
      <c r="V68" s="4">
        <f>'[1]Melt Curve Raw Data'!E2393</f>
        <v>192230.546875</v>
      </c>
      <c r="W68" s="4">
        <f>'[1]Melt Curve Raw Data'!D2621</f>
        <v>72.895942687988281</v>
      </c>
      <c r="X68" s="4">
        <f>'[1]Melt Curve Raw Data'!E2621</f>
        <v>5651.7998046875</v>
      </c>
      <c r="Y68" s="4">
        <f>'[1]Melt Curve Raw Data'!D2849</f>
        <v>72.8829345703125</v>
      </c>
      <c r="Z68" s="4">
        <f>'[1]Melt Curve Raw Data'!E2849</f>
        <v>191222.078125</v>
      </c>
      <c r="AA68" s="4">
        <f>'[1]Melt Curve Raw Data'!D3077</f>
        <v>72.8829345703125</v>
      </c>
      <c r="AB68" s="4">
        <f>'[1]Melt Curve Raw Data'!E3077</f>
        <v>5182.61767578125</v>
      </c>
      <c r="AC68" s="4">
        <f>'[1]Melt Curve Raw Data'!D3305</f>
        <v>72.8829345703125</v>
      </c>
      <c r="AD68" s="4">
        <f>'[1]Melt Curve Raw Data'!E3305</f>
        <v>377810.6875</v>
      </c>
      <c r="AE68" s="4">
        <f>'[1]Melt Curve Raw Data'!D3533</f>
        <v>72.8829345703125</v>
      </c>
      <c r="AF68" s="4">
        <f>'[1]Melt Curve Raw Data'!E3533</f>
        <v>4027.203857421875</v>
      </c>
      <c r="AG68" s="4">
        <f>'[1]Melt Curve Raw Data'!D3761</f>
        <v>72.888420104980469</v>
      </c>
      <c r="AH68" s="4">
        <f>'[1]Melt Curve Raw Data'!E3761</f>
        <v>240280.140625</v>
      </c>
      <c r="AI68" s="4">
        <f>'[1]Melt Curve Raw Data'!D3989</f>
        <v>72.888420104980469</v>
      </c>
      <c r="AJ68" s="4">
        <f>'[1]Melt Curve Raw Data'!E3989</f>
        <v>5283.58349609375</v>
      </c>
      <c r="AK68" s="4">
        <f>'[1]Melt Curve Raw Data'!D4217</f>
        <v>72.896797180175781</v>
      </c>
      <c r="AL68" s="4">
        <f>'[1]Melt Curve Raw Data'!E4217</f>
        <v>1678937.375</v>
      </c>
      <c r="AM68" s="4">
        <f>'[1]Melt Curve Raw Data'!D4445</f>
        <v>72.896797180175781</v>
      </c>
      <c r="AN68" s="4">
        <f>'[1]Melt Curve Raw Data'!E4445</f>
        <v>9573.43359375</v>
      </c>
      <c r="AO68" s="4">
        <f>'[1]Melt Curve Raw Data'!D4673</f>
        <v>72.896797180175781</v>
      </c>
      <c r="AP68" s="4">
        <f>'[1]Melt Curve Raw Data'!E4673</f>
        <v>1436060</v>
      </c>
      <c r="AQ68" s="4">
        <f>'[1]Melt Curve Raw Data'!D4901</f>
        <v>72.896797180175781</v>
      </c>
      <c r="AR68" s="4">
        <f>'[1]Melt Curve Raw Data'!E4901</f>
        <v>11463.123046875</v>
      </c>
      <c r="AS68" s="4">
        <f>'[1]Melt Curve Raw Data'!D5129</f>
        <v>72.906356811523438</v>
      </c>
      <c r="AT68" s="4">
        <f>'[1]Melt Curve Raw Data'!E5129</f>
        <v>1450610.75</v>
      </c>
      <c r="AU68" s="4">
        <f>'[1]Melt Curve Raw Data'!D5357</f>
        <v>72.906356811523438</v>
      </c>
      <c r="AV68" s="4">
        <f>'[1]Melt Curve Raw Data'!E5357</f>
        <v>12691.779296875</v>
      </c>
      <c r="AW68" s="4">
        <f>'[1]Melt Curve Raw Data'!D5585</f>
        <v>72.906356811523438</v>
      </c>
      <c r="AX68" s="4">
        <f>'[1]Melt Curve Raw Data'!E5585</f>
        <v>1449358.125</v>
      </c>
      <c r="AY68" s="4">
        <f>'[1]Melt Curve Raw Data'!D5813</f>
        <v>72.906356811523438</v>
      </c>
      <c r="AZ68" s="4">
        <f>'[1]Melt Curve Raw Data'!E5813</f>
        <v>5851.353515625</v>
      </c>
      <c r="BA68" s="4">
        <f>'[1]Melt Curve Raw Data'!D6041</f>
        <v>72.895942687988281</v>
      </c>
      <c r="BB68" s="4">
        <f>'[1]Melt Curve Raw Data'!E6041</f>
        <v>1309791.25</v>
      </c>
      <c r="BC68" s="4">
        <f>'[1]Melt Curve Raw Data'!D6269</f>
        <v>72.895942687988281</v>
      </c>
      <c r="BD68" s="4">
        <f>'[1]Melt Curve Raw Data'!E6269</f>
        <v>3786.760986328125</v>
      </c>
      <c r="BE68" s="4">
        <f>'[1]Melt Curve Raw Data'!D6497</f>
        <v>72.895942687988281</v>
      </c>
      <c r="BF68" s="4">
        <f>'[1]Melt Curve Raw Data'!E6497</f>
        <v>1173329.625</v>
      </c>
      <c r="BG68" s="4">
        <f>'[1]Melt Curve Raw Data'!D6725</f>
        <v>72.895942687988281</v>
      </c>
      <c r="BH68" s="4">
        <f>'[1]Melt Curve Raw Data'!E6725</f>
        <v>3719.985107421875</v>
      </c>
      <c r="BI68" s="4">
        <f>'[1]Melt Curve Raw Data'!D6953</f>
        <v>72.8829345703125</v>
      </c>
      <c r="BJ68" s="4">
        <f>'[1]Melt Curve Raw Data'!E6953</f>
        <v>1207535.875</v>
      </c>
      <c r="BK68" s="4">
        <f>'[1]Melt Curve Raw Data'!D7181</f>
        <v>72.8829345703125</v>
      </c>
      <c r="BL68" s="4">
        <f>'[1]Melt Curve Raw Data'!E7181</f>
        <v>2182.0537109375</v>
      </c>
      <c r="BM68" s="4">
        <f>'[1]Melt Curve Raw Data'!D7409</f>
        <v>72.8829345703125</v>
      </c>
      <c r="BN68" s="4">
        <f>'[1]Melt Curve Raw Data'!E7409</f>
        <v>1212762.375</v>
      </c>
      <c r="BO68" s="4">
        <f>'[1]Melt Curve Raw Data'!D7637</f>
        <v>72.8829345703125</v>
      </c>
      <c r="BP68" s="4">
        <f>'[1]Melt Curve Raw Data'!E7637</f>
        <v>2939.626953125</v>
      </c>
      <c r="BQ68" s="4">
        <f>'[1]Melt Curve Raw Data'!D7865</f>
        <v>72.888420104980469</v>
      </c>
      <c r="BR68" s="4">
        <f>'[1]Melt Curve Raw Data'!E7865</f>
        <v>1299684.375</v>
      </c>
      <c r="BS68" s="4">
        <f>'[1]Melt Curve Raw Data'!D8093</f>
        <v>72.888420104980469</v>
      </c>
      <c r="BT68" s="4">
        <f>'[1]Melt Curve Raw Data'!E8093</f>
        <v>1774.4755859375</v>
      </c>
      <c r="BU68" s="4"/>
      <c r="BV68" s="4"/>
    </row>
    <row r="69" spans="1:74" x14ac:dyDescent="0.2">
      <c r="A69" s="4">
        <f>'[1]Melt Curve Raw Data'!D114</f>
        <v>73.028396606445312</v>
      </c>
      <c r="B69" s="4">
        <f>'[1]Melt Curve Raw Data'!E114</f>
        <v>248707.21875</v>
      </c>
      <c r="C69" s="4">
        <f>'[1]Melt Curve Raw Data'!D342</f>
        <v>73.028396606445312</v>
      </c>
      <c r="D69" s="4">
        <f>'[1]Melt Curve Raw Data'!E342</f>
        <v>11863.0068359375</v>
      </c>
      <c r="E69" s="4">
        <f>'[1]Melt Curve Raw Data'!D570</f>
        <v>73.028396606445312</v>
      </c>
      <c r="F69" s="4">
        <f>'[1]Melt Curve Raw Data'!E570</f>
        <v>377085.40625</v>
      </c>
      <c r="G69" s="4">
        <f>'[1]Melt Curve Raw Data'!D798</f>
        <v>73.028396606445312</v>
      </c>
      <c r="H69" s="4">
        <f>'[1]Melt Curve Raw Data'!E798</f>
        <v>12264.177734375</v>
      </c>
      <c r="I69" s="4">
        <f>'[1]Melt Curve Raw Data'!D1026</f>
        <v>73.038131713867188</v>
      </c>
      <c r="J69" s="4">
        <f>'[1]Melt Curve Raw Data'!E1026</f>
        <v>335565.3125</v>
      </c>
      <c r="K69" s="4">
        <f>'[1]Melt Curve Raw Data'!D1254</f>
        <v>73.038131713867188</v>
      </c>
      <c r="L69" s="4">
        <f>'[1]Melt Curve Raw Data'!E1254</f>
        <v>15373.232421875</v>
      </c>
      <c r="M69" s="4">
        <f>'[1]Melt Curve Raw Data'!D1482</f>
        <v>73.038131713867188</v>
      </c>
      <c r="N69" s="4">
        <f>'[1]Melt Curve Raw Data'!E1482</f>
        <v>195568.125</v>
      </c>
      <c r="O69" s="4">
        <f>'[1]Melt Curve Raw Data'!D1710</f>
        <v>73.038131713867188</v>
      </c>
      <c r="P69" s="4">
        <f>'[1]Melt Curve Raw Data'!E1710</f>
        <v>3190.01123046875</v>
      </c>
      <c r="Q69" s="4">
        <f>'[1]Melt Curve Raw Data'!D1938</f>
        <v>73.027519226074219</v>
      </c>
      <c r="R69" s="4">
        <f>'[1]Melt Curve Raw Data'!E1938</f>
        <v>406255.8125</v>
      </c>
      <c r="S69" s="4">
        <f>'[1]Melt Curve Raw Data'!D2166</f>
        <v>73.027519226074219</v>
      </c>
      <c r="T69" s="4">
        <f>'[1]Melt Curve Raw Data'!E2166</f>
        <v>5551.09716796875</v>
      </c>
      <c r="U69" s="4">
        <f>'[1]Melt Curve Raw Data'!D2394</f>
        <v>73.027519226074219</v>
      </c>
      <c r="V69" s="4">
        <f>'[1]Melt Curve Raw Data'!E2394</f>
        <v>190029.9375</v>
      </c>
      <c r="W69" s="4">
        <f>'[1]Melt Curve Raw Data'!D2622</f>
        <v>73.027519226074219</v>
      </c>
      <c r="X69" s="4">
        <f>'[1]Melt Curve Raw Data'!E2622</f>
        <v>5856.9609375</v>
      </c>
      <c r="Y69" s="4">
        <f>'[1]Melt Curve Raw Data'!D2850</f>
        <v>73.014320373535156</v>
      </c>
      <c r="Z69" s="4">
        <f>'[1]Melt Curve Raw Data'!E2850</f>
        <v>188674.78125</v>
      </c>
      <c r="AA69" s="4">
        <f>'[1]Melt Curve Raw Data'!D3078</f>
        <v>73.014320373535156</v>
      </c>
      <c r="AB69" s="4">
        <f>'[1]Melt Curve Raw Data'!E3078</f>
        <v>5217.341796875</v>
      </c>
      <c r="AC69" s="4">
        <f>'[1]Melt Curve Raw Data'!D3306</f>
        <v>73.014320373535156</v>
      </c>
      <c r="AD69" s="4">
        <f>'[1]Melt Curve Raw Data'!E3306</f>
        <v>375513.53125</v>
      </c>
      <c r="AE69" s="4">
        <f>'[1]Melt Curve Raw Data'!D3534</f>
        <v>73.014320373535156</v>
      </c>
      <c r="AF69" s="4">
        <f>'[1]Melt Curve Raw Data'!E3534</f>
        <v>4055.014892578125</v>
      </c>
      <c r="AG69" s="4">
        <f>'[1]Melt Curve Raw Data'!D3762</f>
        <v>73.019889831542969</v>
      </c>
      <c r="AH69" s="4">
        <f>'[1]Melt Curve Raw Data'!E3762</f>
        <v>239089.296875</v>
      </c>
      <c r="AI69" s="4">
        <f>'[1]Melt Curve Raw Data'!D3990</f>
        <v>73.019889831542969</v>
      </c>
      <c r="AJ69" s="4">
        <f>'[1]Melt Curve Raw Data'!E3990</f>
        <v>4848.97900390625</v>
      </c>
      <c r="AK69" s="4">
        <f>'[1]Melt Curve Raw Data'!D4218</f>
        <v>73.028396606445312</v>
      </c>
      <c r="AL69" s="4">
        <f>'[1]Melt Curve Raw Data'!E4218</f>
        <v>1669448.5</v>
      </c>
      <c r="AM69" s="4">
        <f>'[1]Melt Curve Raw Data'!D4446</f>
        <v>73.028396606445312</v>
      </c>
      <c r="AN69" s="4">
        <f>'[1]Melt Curve Raw Data'!E4446</f>
        <v>10050.3583984375</v>
      </c>
      <c r="AO69" s="4">
        <f>'[1]Melt Curve Raw Data'!D4674</f>
        <v>73.028396606445312</v>
      </c>
      <c r="AP69" s="4">
        <f>'[1]Melt Curve Raw Data'!E4674</f>
        <v>1426733.375</v>
      </c>
      <c r="AQ69" s="4">
        <f>'[1]Melt Curve Raw Data'!D4902</f>
        <v>73.028396606445312</v>
      </c>
      <c r="AR69" s="4">
        <f>'[1]Melt Curve Raw Data'!E4902</f>
        <v>10976.05078125</v>
      </c>
      <c r="AS69" s="4">
        <f>'[1]Melt Curve Raw Data'!D5130</f>
        <v>73.038131713867188</v>
      </c>
      <c r="AT69" s="4">
        <f>'[1]Melt Curve Raw Data'!E5130</f>
        <v>1440939.125</v>
      </c>
      <c r="AU69" s="4">
        <f>'[1]Melt Curve Raw Data'!D5358</f>
        <v>73.038131713867188</v>
      </c>
      <c r="AV69" s="4">
        <f>'[1]Melt Curve Raw Data'!E5358</f>
        <v>11676.0224609375</v>
      </c>
      <c r="AW69" s="4">
        <f>'[1]Melt Curve Raw Data'!D5586</f>
        <v>73.038131713867188</v>
      </c>
      <c r="AX69" s="4">
        <f>'[1]Melt Curve Raw Data'!E5586</f>
        <v>1437181.5</v>
      </c>
      <c r="AY69" s="4">
        <f>'[1]Melt Curve Raw Data'!D5814</f>
        <v>73.038131713867188</v>
      </c>
      <c r="AZ69" s="4">
        <f>'[1]Melt Curve Raw Data'!E5814</f>
        <v>5582.8798828125</v>
      </c>
      <c r="BA69" s="4">
        <f>'[1]Melt Curve Raw Data'!D6042</f>
        <v>73.027519226074219</v>
      </c>
      <c r="BB69" s="4">
        <f>'[1]Melt Curve Raw Data'!E6042</f>
        <v>1299118.25</v>
      </c>
      <c r="BC69" s="4">
        <f>'[1]Melt Curve Raw Data'!D6270</f>
        <v>73.027519226074219</v>
      </c>
      <c r="BD69" s="4">
        <f>'[1]Melt Curve Raw Data'!E6270</f>
        <v>3842.114501953125</v>
      </c>
      <c r="BE69" s="4">
        <f>'[1]Melt Curve Raw Data'!D6498</f>
        <v>73.027519226074219</v>
      </c>
      <c r="BF69" s="4">
        <f>'[1]Melt Curve Raw Data'!E6498</f>
        <v>1165316.75</v>
      </c>
      <c r="BG69" s="4">
        <f>'[1]Melt Curve Raw Data'!D6726</f>
        <v>73.027519226074219</v>
      </c>
      <c r="BH69" s="4">
        <f>'[1]Melt Curve Raw Data'!E6726</f>
        <v>3876.13427734375</v>
      </c>
      <c r="BI69" s="4">
        <f>'[1]Melt Curve Raw Data'!D6954</f>
        <v>73.014320373535156</v>
      </c>
      <c r="BJ69" s="4">
        <f>'[1]Melt Curve Raw Data'!E6954</f>
        <v>1198349.625</v>
      </c>
      <c r="BK69" s="4">
        <f>'[1]Melt Curve Raw Data'!D7182</f>
        <v>73.014320373535156</v>
      </c>
      <c r="BL69" s="4">
        <f>'[1]Melt Curve Raw Data'!E7182</f>
        <v>2147.9814453125</v>
      </c>
      <c r="BM69" s="4">
        <f>'[1]Melt Curve Raw Data'!D7410</f>
        <v>73.014320373535156</v>
      </c>
      <c r="BN69" s="4">
        <f>'[1]Melt Curve Raw Data'!E7410</f>
        <v>1203958.125</v>
      </c>
      <c r="BO69" s="4">
        <f>'[1]Melt Curve Raw Data'!D7638</f>
        <v>73.014320373535156</v>
      </c>
      <c r="BP69" s="4">
        <f>'[1]Melt Curve Raw Data'!E7638</f>
        <v>3316.0166015625</v>
      </c>
      <c r="BQ69" s="4">
        <f>'[1]Melt Curve Raw Data'!D7866</f>
        <v>73.019889831542969</v>
      </c>
      <c r="BR69" s="4">
        <f>'[1]Melt Curve Raw Data'!E7866</f>
        <v>1290550.375</v>
      </c>
      <c r="BS69" s="4">
        <f>'[1]Melt Curve Raw Data'!D8094</f>
        <v>73.019889831542969</v>
      </c>
      <c r="BT69" s="4">
        <f>'[1]Melt Curve Raw Data'!E8094</f>
        <v>2261.838623046875</v>
      </c>
      <c r="BU69" s="4"/>
      <c r="BV69" s="4"/>
    </row>
    <row r="70" spans="1:74" x14ac:dyDescent="0.2">
      <c r="A70" s="4">
        <f>'[1]Melt Curve Raw Data'!D115</f>
        <v>73.160003662109375</v>
      </c>
      <c r="B70" s="4">
        <f>'[1]Melt Curve Raw Data'!E115</f>
        <v>248550.6875</v>
      </c>
      <c r="C70" s="4">
        <f>'[1]Melt Curve Raw Data'!D343</f>
        <v>73.160003662109375</v>
      </c>
      <c r="D70" s="4">
        <f>'[1]Melt Curve Raw Data'!E343</f>
        <v>11466.205078125</v>
      </c>
      <c r="E70" s="4">
        <f>'[1]Melt Curve Raw Data'!D571</f>
        <v>73.160003662109375</v>
      </c>
      <c r="F70" s="4">
        <f>'[1]Melt Curve Raw Data'!E571</f>
        <v>373800.25</v>
      </c>
      <c r="G70" s="4">
        <f>'[1]Melt Curve Raw Data'!D799</f>
        <v>73.160003662109375</v>
      </c>
      <c r="H70" s="4">
        <f>'[1]Melt Curve Raw Data'!E799</f>
        <v>12522.3876953125</v>
      </c>
      <c r="I70" s="4">
        <f>'[1]Melt Curve Raw Data'!D1027</f>
        <v>73.169898986816406</v>
      </c>
      <c r="J70" s="4">
        <f>'[1]Melt Curve Raw Data'!E1027</f>
        <v>332961.1875</v>
      </c>
      <c r="K70" s="4">
        <f>'[1]Melt Curve Raw Data'!D1255</f>
        <v>73.169898986816406</v>
      </c>
      <c r="L70" s="4">
        <f>'[1]Melt Curve Raw Data'!E1255</f>
        <v>15658.6318359375</v>
      </c>
      <c r="M70" s="4">
        <f>'[1]Melt Curve Raw Data'!D1483</f>
        <v>73.169898986816406</v>
      </c>
      <c r="N70" s="4">
        <f>'[1]Melt Curve Raw Data'!E1483</f>
        <v>196910.203125</v>
      </c>
      <c r="O70" s="4">
        <f>'[1]Melt Curve Raw Data'!D1711</f>
        <v>73.169898986816406</v>
      </c>
      <c r="P70" s="4">
        <f>'[1]Melt Curve Raw Data'!E1711</f>
        <v>3645.60546875</v>
      </c>
      <c r="Q70" s="4">
        <f>'[1]Melt Curve Raw Data'!D1939</f>
        <v>73.159103393554688</v>
      </c>
      <c r="R70" s="4">
        <f>'[1]Melt Curve Raw Data'!E1939</f>
        <v>404189.625</v>
      </c>
      <c r="S70" s="4">
        <f>'[1]Melt Curve Raw Data'!D2167</f>
        <v>73.159103393554688</v>
      </c>
      <c r="T70" s="4">
        <f>'[1]Melt Curve Raw Data'!E2167</f>
        <v>5512.48388671875</v>
      </c>
      <c r="U70" s="4">
        <f>'[1]Melt Curve Raw Data'!D2395</f>
        <v>73.159103393554688</v>
      </c>
      <c r="V70" s="4">
        <f>'[1]Melt Curve Raw Data'!E2395</f>
        <v>190364.953125</v>
      </c>
      <c r="W70" s="4">
        <f>'[1]Melt Curve Raw Data'!D2623</f>
        <v>73.159103393554688</v>
      </c>
      <c r="X70" s="4">
        <f>'[1]Melt Curve Raw Data'!E2623</f>
        <v>6021.08837890625</v>
      </c>
      <c r="Y70" s="4">
        <f>'[1]Melt Curve Raw Data'!D2851</f>
        <v>73.145698547363281</v>
      </c>
      <c r="Z70" s="4">
        <f>'[1]Melt Curve Raw Data'!E2851</f>
        <v>188900.65625</v>
      </c>
      <c r="AA70" s="4">
        <f>'[1]Melt Curve Raw Data'!D3079</f>
        <v>73.145698547363281</v>
      </c>
      <c r="AB70" s="4">
        <f>'[1]Melt Curve Raw Data'!E3079</f>
        <v>4930.16064453125</v>
      </c>
      <c r="AC70" s="4">
        <f>'[1]Melt Curve Raw Data'!D3307</f>
        <v>73.145698547363281</v>
      </c>
      <c r="AD70" s="4">
        <f>'[1]Melt Curve Raw Data'!E3307</f>
        <v>371006.125</v>
      </c>
      <c r="AE70" s="4">
        <f>'[1]Melt Curve Raw Data'!D3535</f>
        <v>73.145698547363281</v>
      </c>
      <c r="AF70" s="4">
        <f>'[1]Melt Curve Raw Data'!E3535</f>
        <v>4019.5595703125</v>
      </c>
      <c r="AG70" s="4">
        <f>'[1]Melt Curve Raw Data'!D3763</f>
        <v>73.151359558105469</v>
      </c>
      <c r="AH70" s="4">
        <f>'[1]Melt Curve Raw Data'!E3763</f>
        <v>235585.453125</v>
      </c>
      <c r="AI70" s="4">
        <f>'[1]Melt Curve Raw Data'!D3991</f>
        <v>73.151359558105469</v>
      </c>
      <c r="AJ70" s="4">
        <f>'[1]Melt Curve Raw Data'!E3991</f>
        <v>5229.24365234375</v>
      </c>
      <c r="AK70" s="4">
        <f>'[1]Melt Curve Raw Data'!D4219</f>
        <v>73.160003662109375</v>
      </c>
      <c r="AL70" s="4">
        <f>'[1]Melt Curve Raw Data'!E4219</f>
        <v>1656427.625</v>
      </c>
      <c r="AM70" s="4">
        <f>'[1]Melt Curve Raw Data'!D4447</f>
        <v>73.160003662109375</v>
      </c>
      <c r="AN70" s="4">
        <f>'[1]Melt Curve Raw Data'!E4447</f>
        <v>9976.6982421875</v>
      </c>
      <c r="AO70" s="4">
        <f>'[1]Melt Curve Raw Data'!D4675</f>
        <v>73.160003662109375</v>
      </c>
      <c r="AP70" s="4">
        <f>'[1]Melt Curve Raw Data'!E4675</f>
        <v>1417560.375</v>
      </c>
      <c r="AQ70" s="4">
        <f>'[1]Melt Curve Raw Data'!D4903</f>
        <v>73.160003662109375</v>
      </c>
      <c r="AR70" s="4">
        <f>'[1]Melt Curve Raw Data'!E4903</f>
        <v>11568.5625</v>
      </c>
      <c r="AS70" s="4">
        <f>'[1]Melt Curve Raw Data'!D5131</f>
        <v>73.169898986816406</v>
      </c>
      <c r="AT70" s="4">
        <f>'[1]Melt Curve Raw Data'!E5131</f>
        <v>1431967.875</v>
      </c>
      <c r="AU70" s="4">
        <f>'[1]Melt Curve Raw Data'!D5359</f>
        <v>73.169898986816406</v>
      </c>
      <c r="AV70" s="4">
        <f>'[1]Melt Curve Raw Data'!E5359</f>
        <v>12218.666015625</v>
      </c>
      <c r="AW70" s="4">
        <f>'[1]Melt Curve Raw Data'!D5587</f>
        <v>73.169898986816406</v>
      </c>
      <c r="AX70" s="4">
        <f>'[1]Melt Curve Raw Data'!E5587</f>
        <v>1429391.875</v>
      </c>
      <c r="AY70" s="4">
        <f>'[1]Melt Curve Raw Data'!D5815</f>
        <v>73.169898986816406</v>
      </c>
      <c r="AZ70" s="4">
        <f>'[1]Melt Curve Raw Data'!E5815</f>
        <v>5604.42431640625</v>
      </c>
      <c r="BA70" s="4">
        <f>'[1]Melt Curve Raw Data'!D6043</f>
        <v>73.159103393554688</v>
      </c>
      <c r="BB70" s="4">
        <f>'[1]Melt Curve Raw Data'!E6043</f>
        <v>1292245.5</v>
      </c>
      <c r="BC70" s="4">
        <f>'[1]Melt Curve Raw Data'!D6271</f>
        <v>73.159103393554688</v>
      </c>
      <c r="BD70" s="4">
        <f>'[1]Melt Curve Raw Data'!E6271</f>
        <v>4199.22607421875</v>
      </c>
      <c r="BE70" s="4">
        <f>'[1]Melt Curve Raw Data'!D6499</f>
        <v>73.159103393554688</v>
      </c>
      <c r="BF70" s="4">
        <f>'[1]Melt Curve Raw Data'!E6499</f>
        <v>1158453</v>
      </c>
      <c r="BG70" s="4">
        <f>'[1]Melt Curve Raw Data'!D6727</f>
        <v>73.159103393554688</v>
      </c>
      <c r="BH70" s="4">
        <f>'[1]Melt Curve Raw Data'!E6727</f>
        <v>4103.18798828125</v>
      </c>
      <c r="BI70" s="4">
        <f>'[1]Melt Curve Raw Data'!D6955</f>
        <v>73.145698547363281</v>
      </c>
      <c r="BJ70" s="4">
        <f>'[1]Melt Curve Raw Data'!E6955</f>
        <v>1189933.125</v>
      </c>
      <c r="BK70" s="4">
        <f>'[1]Melt Curve Raw Data'!D7183</f>
        <v>73.145698547363281</v>
      </c>
      <c r="BL70" s="4">
        <f>'[1]Melt Curve Raw Data'!E7183</f>
        <v>2128.90576171875</v>
      </c>
      <c r="BM70" s="4">
        <f>'[1]Melt Curve Raw Data'!D7411</f>
        <v>73.145698547363281</v>
      </c>
      <c r="BN70" s="4">
        <f>'[1]Melt Curve Raw Data'!E7411</f>
        <v>1196237.25</v>
      </c>
      <c r="BO70" s="4">
        <f>'[1]Melt Curve Raw Data'!D7639</f>
        <v>73.145698547363281</v>
      </c>
      <c r="BP70" s="4">
        <f>'[1]Melt Curve Raw Data'!E7639</f>
        <v>3394.386474609375</v>
      </c>
      <c r="BQ70" s="4">
        <f>'[1]Melt Curve Raw Data'!D7867</f>
        <v>73.151359558105469</v>
      </c>
      <c r="BR70" s="4">
        <f>'[1]Melt Curve Raw Data'!E7867</f>
        <v>1282400.5</v>
      </c>
      <c r="BS70" s="4">
        <f>'[1]Melt Curve Raw Data'!D8095</f>
        <v>73.151359558105469</v>
      </c>
      <c r="BT70" s="4">
        <f>'[1]Melt Curve Raw Data'!E8095</f>
        <v>1968.433837890625</v>
      </c>
      <c r="BU70" s="4"/>
      <c r="BV70" s="4"/>
    </row>
    <row r="71" spans="1:74" x14ac:dyDescent="0.2">
      <c r="A71" s="4">
        <f>'[1]Melt Curve Raw Data'!D116</f>
        <v>73.291603088378906</v>
      </c>
      <c r="B71" s="4">
        <f>'[1]Melt Curve Raw Data'!E116</f>
        <v>245357.96875</v>
      </c>
      <c r="C71" s="4">
        <f>'[1]Melt Curve Raw Data'!D344</f>
        <v>73.291603088378906</v>
      </c>
      <c r="D71" s="4">
        <f>'[1]Melt Curve Raw Data'!E344</f>
        <v>11454.20703125</v>
      </c>
      <c r="E71" s="4">
        <f>'[1]Melt Curve Raw Data'!D572</f>
        <v>73.291603088378906</v>
      </c>
      <c r="F71" s="4">
        <f>'[1]Melt Curve Raw Data'!E572</f>
        <v>371240.03125</v>
      </c>
      <c r="G71" s="4">
        <f>'[1]Melt Curve Raw Data'!D800</f>
        <v>73.291603088378906</v>
      </c>
      <c r="H71" s="4">
        <f>'[1]Melt Curve Raw Data'!E800</f>
        <v>12882.2919921875</v>
      </c>
      <c r="I71" s="4">
        <f>'[1]Melt Curve Raw Data'!D1028</f>
        <v>73.301666259765625</v>
      </c>
      <c r="J71" s="4">
        <f>'[1]Melt Curve Raw Data'!E1028</f>
        <v>329325.65625</v>
      </c>
      <c r="K71" s="4">
        <f>'[1]Melt Curve Raw Data'!D1256</f>
        <v>73.301666259765625</v>
      </c>
      <c r="L71" s="4">
        <f>'[1]Melt Curve Raw Data'!E1256</f>
        <v>15579.232421875</v>
      </c>
      <c r="M71" s="4">
        <f>'[1]Melt Curve Raw Data'!D1484</f>
        <v>73.301666259765625</v>
      </c>
      <c r="N71" s="4">
        <f>'[1]Melt Curve Raw Data'!E1484</f>
        <v>193566.71875</v>
      </c>
      <c r="O71" s="4">
        <f>'[1]Melt Curve Raw Data'!D1712</f>
        <v>73.301666259765625</v>
      </c>
      <c r="P71" s="4">
        <f>'[1]Melt Curve Raw Data'!E1712</f>
        <v>3337.26953125</v>
      </c>
      <c r="Q71" s="4">
        <f>'[1]Melt Curve Raw Data'!D1940</f>
        <v>73.290679931640625</v>
      </c>
      <c r="R71" s="4">
        <f>'[1]Melt Curve Raw Data'!E1940</f>
        <v>399126.5</v>
      </c>
      <c r="S71" s="4">
        <f>'[1]Melt Curve Raw Data'!D2168</f>
        <v>73.290679931640625</v>
      </c>
      <c r="T71" s="4">
        <f>'[1]Melt Curve Raw Data'!E2168</f>
        <v>4983.5029296875</v>
      </c>
      <c r="U71" s="4">
        <f>'[1]Melt Curve Raw Data'!D2396</f>
        <v>73.290679931640625</v>
      </c>
      <c r="V71" s="4">
        <f>'[1]Melt Curve Raw Data'!E2396</f>
        <v>185910.078125</v>
      </c>
      <c r="W71" s="4">
        <f>'[1]Melt Curve Raw Data'!D2624</f>
        <v>73.290679931640625</v>
      </c>
      <c r="X71" s="4">
        <f>'[1]Melt Curve Raw Data'!E2624</f>
        <v>5566.380859375</v>
      </c>
      <c r="Y71" s="4">
        <f>'[1]Melt Curve Raw Data'!D2852</f>
        <v>73.277084350585938</v>
      </c>
      <c r="Z71" s="4">
        <f>'[1]Melt Curve Raw Data'!E2852</f>
        <v>186518.53125</v>
      </c>
      <c r="AA71" s="4">
        <f>'[1]Melt Curve Raw Data'!D3080</f>
        <v>73.277084350585938</v>
      </c>
      <c r="AB71" s="4">
        <f>'[1]Melt Curve Raw Data'!E3080</f>
        <v>4809.005859375</v>
      </c>
      <c r="AC71" s="4">
        <f>'[1]Melt Curve Raw Data'!D3308</f>
        <v>73.277084350585938</v>
      </c>
      <c r="AD71" s="4">
        <f>'[1]Melt Curve Raw Data'!E3308</f>
        <v>367699.34375</v>
      </c>
      <c r="AE71" s="4">
        <f>'[1]Melt Curve Raw Data'!D3536</f>
        <v>73.277084350585938</v>
      </c>
      <c r="AF71" s="4">
        <f>'[1]Melt Curve Raw Data'!E3536</f>
        <v>4058.866455078125</v>
      </c>
      <c r="AG71" s="4">
        <f>'[1]Melt Curve Raw Data'!D3764</f>
        <v>73.282829284667969</v>
      </c>
      <c r="AH71" s="4">
        <f>'[1]Melt Curve Raw Data'!E3764</f>
        <v>234655.203125</v>
      </c>
      <c r="AI71" s="4">
        <f>'[1]Melt Curve Raw Data'!D3992</f>
        <v>73.282829284667969</v>
      </c>
      <c r="AJ71" s="4">
        <f>'[1]Melt Curve Raw Data'!E3992</f>
        <v>5333.6396484375</v>
      </c>
      <c r="AK71" s="4">
        <f>'[1]Melt Curve Raw Data'!D4220</f>
        <v>73.291603088378906</v>
      </c>
      <c r="AL71" s="4">
        <f>'[1]Melt Curve Raw Data'!E4220</f>
        <v>1644672.25</v>
      </c>
      <c r="AM71" s="4">
        <f>'[1]Melt Curve Raw Data'!D4448</f>
        <v>73.291603088378906</v>
      </c>
      <c r="AN71" s="4">
        <f>'[1]Melt Curve Raw Data'!E4448</f>
        <v>10238.880859375</v>
      </c>
      <c r="AO71" s="4">
        <f>'[1]Melt Curve Raw Data'!D4676</f>
        <v>73.291603088378906</v>
      </c>
      <c r="AP71" s="4">
        <f>'[1]Melt Curve Raw Data'!E4676</f>
        <v>1407545.375</v>
      </c>
      <c r="AQ71" s="4">
        <f>'[1]Melt Curve Raw Data'!D4904</f>
        <v>73.291603088378906</v>
      </c>
      <c r="AR71" s="4">
        <f>'[1]Melt Curve Raw Data'!E4904</f>
        <v>11327.0224609375</v>
      </c>
      <c r="AS71" s="4">
        <f>'[1]Melt Curve Raw Data'!D5132</f>
        <v>73.301666259765625</v>
      </c>
      <c r="AT71" s="4">
        <f>'[1]Melt Curve Raw Data'!E5132</f>
        <v>1421821.125</v>
      </c>
      <c r="AU71" s="4">
        <f>'[1]Melt Curve Raw Data'!D5360</f>
        <v>73.301666259765625</v>
      </c>
      <c r="AV71" s="4">
        <f>'[1]Melt Curve Raw Data'!E5360</f>
        <v>12405.373046875</v>
      </c>
      <c r="AW71" s="4">
        <f>'[1]Melt Curve Raw Data'!D5588</f>
        <v>73.301666259765625</v>
      </c>
      <c r="AX71" s="4">
        <f>'[1]Melt Curve Raw Data'!E5588</f>
        <v>1417519.5</v>
      </c>
      <c r="AY71" s="4">
        <f>'[1]Melt Curve Raw Data'!D5816</f>
        <v>73.301666259765625</v>
      </c>
      <c r="AZ71" s="4">
        <f>'[1]Melt Curve Raw Data'!E5816</f>
        <v>5652.21240234375</v>
      </c>
      <c r="BA71" s="4">
        <f>'[1]Melt Curve Raw Data'!D6044</f>
        <v>73.290679931640625</v>
      </c>
      <c r="BB71" s="4">
        <f>'[1]Melt Curve Raw Data'!E6044</f>
        <v>1282829.125</v>
      </c>
      <c r="BC71" s="4">
        <f>'[1]Melt Curve Raw Data'!D6272</f>
        <v>73.290679931640625</v>
      </c>
      <c r="BD71" s="4">
        <f>'[1]Melt Curve Raw Data'!E6272</f>
        <v>3998.9951171875</v>
      </c>
      <c r="BE71" s="4">
        <f>'[1]Melt Curve Raw Data'!D6500</f>
        <v>73.290679931640625</v>
      </c>
      <c r="BF71" s="4">
        <f>'[1]Melt Curve Raw Data'!E6500</f>
        <v>1148961.25</v>
      </c>
      <c r="BG71" s="4">
        <f>'[1]Melt Curve Raw Data'!D6728</f>
        <v>73.290679931640625</v>
      </c>
      <c r="BH71" s="4">
        <f>'[1]Melt Curve Raw Data'!E6728</f>
        <v>3859.8037109375</v>
      </c>
      <c r="BI71" s="4">
        <f>'[1]Melt Curve Raw Data'!D6956</f>
        <v>73.277084350585938</v>
      </c>
      <c r="BJ71" s="4">
        <f>'[1]Melt Curve Raw Data'!E6956</f>
        <v>1182870.375</v>
      </c>
      <c r="BK71" s="4">
        <f>'[1]Melt Curve Raw Data'!D7184</f>
        <v>73.277084350585938</v>
      </c>
      <c r="BL71" s="4">
        <f>'[1]Melt Curve Raw Data'!E7184</f>
        <v>1645.7242431640625</v>
      </c>
      <c r="BM71" s="4">
        <f>'[1]Melt Curve Raw Data'!D7412</f>
        <v>73.277084350585938</v>
      </c>
      <c r="BN71" s="4">
        <f>'[1]Melt Curve Raw Data'!E7412</f>
        <v>1187018.25</v>
      </c>
      <c r="BO71" s="4">
        <f>'[1]Melt Curve Raw Data'!D7640</f>
        <v>73.277084350585938</v>
      </c>
      <c r="BP71" s="4">
        <f>'[1]Melt Curve Raw Data'!E7640</f>
        <v>3200.1875</v>
      </c>
      <c r="BQ71" s="4">
        <f>'[1]Melt Curve Raw Data'!D7868</f>
        <v>73.282829284667969</v>
      </c>
      <c r="BR71" s="4">
        <f>'[1]Melt Curve Raw Data'!E7868</f>
        <v>1273182.75</v>
      </c>
      <c r="BS71" s="4">
        <f>'[1]Melt Curve Raw Data'!D8096</f>
        <v>73.282829284667969</v>
      </c>
      <c r="BT71" s="4">
        <f>'[1]Melt Curve Raw Data'!E8096</f>
        <v>2139.95849609375</v>
      </c>
      <c r="BU71" s="4"/>
      <c r="BV71" s="4"/>
    </row>
    <row r="72" spans="1:74" x14ac:dyDescent="0.2">
      <c r="A72" s="4">
        <f>'[1]Melt Curve Raw Data'!D117</f>
        <v>73.423202514648438</v>
      </c>
      <c r="B72" s="4">
        <f>'[1]Melt Curve Raw Data'!E117</f>
        <v>245517.828125</v>
      </c>
      <c r="C72" s="4">
        <f>'[1]Melt Curve Raw Data'!D345</f>
        <v>73.423202514648438</v>
      </c>
      <c r="D72" s="4">
        <f>'[1]Melt Curve Raw Data'!E345</f>
        <v>11516.3330078125</v>
      </c>
      <c r="E72" s="4">
        <f>'[1]Melt Curve Raw Data'!D573</f>
        <v>73.423202514648438</v>
      </c>
      <c r="F72" s="4">
        <f>'[1]Melt Curve Raw Data'!E573</f>
        <v>369543.9375</v>
      </c>
      <c r="G72" s="4">
        <f>'[1]Melt Curve Raw Data'!D801</f>
        <v>73.423202514648438</v>
      </c>
      <c r="H72" s="4">
        <f>'[1]Melt Curve Raw Data'!E801</f>
        <v>12728.8798828125</v>
      </c>
      <c r="I72" s="4">
        <f>'[1]Melt Curve Raw Data'!D1029</f>
        <v>73.433441162109375</v>
      </c>
      <c r="J72" s="4">
        <f>'[1]Melt Curve Raw Data'!E1029</f>
        <v>326801.5625</v>
      </c>
      <c r="K72" s="4">
        <f>'[1]Melt Curve Raw Data'!D1257</f>
        <v>73.433441162109375</v>
      </c>
      <c r="L72" s="4">
        <f>'[1]Melt Curve Raw Data'!E1257</f>
        <v>15625.8984375</v>
      </c>
      <c r="M72" s="4">
        <f>'[1]Melt Curve Raw Data'!D1485</f>
        <v>73.433441162109375</v>
      </c>
      <c r="N72" s="4">
        <f>'[1]Melt Curve Raw Data'!E1485</f>
        <v>192476.03125</v>
      </c>
      <c r="O72" s="4">
        <f>'[1]Melt Curve Raw Data'!D1713</f>
        <v>73.433441162109375</v>
      </c>
      <c r="P72" s="4">
        <f>'[1]Melt Curve Raw Data'!E1713</f>
        <v>3165.555908203125</v>
      </c>
      <c r="Q72" s="4">
        <f>'[1]Melt Curve Raw Data'!D1941</f>
        <v>73.422264099121094</v>
      </c>
      <c r="R72" s="4">
        <f>'[1]Melt Curve Raw Data'!E1941</f>
        <v>398213.34375</v>
      </c>
      <c r="S72" s="4">
        <f>'[1]Melt Curve Raw Data'!D2169</f>
        <v>73.422264099121094</v>
      </c>
      <c r="T72" s="4">
        <f>'[1]Melt Curve Raw Data'!E2169</f>
        <v>5061.9453125</v>
      </c>
      <c r="U72" s="4">
        <f>'[1]Melt Curve Raw Data'!D2397</f>
        <v>73.422264099121094</v>
      </c>
      <c r="V72" s="4">
        <f>'[1]Melt Curve Raw Data'!E2397</f>
        <v>184911.546875</v>
      </c>
      <c r="W72" s="4">
        <f>'[1]Melt Curve Raw Data'!D2625</f>
        <v>73.422264099121094</v>
      </c>
      <c r="X72" s="4">
        <f>'[1]Melt Curve Raw Data'!E2625</f>
        <v>6366.1416015625</v>
      </c>
      <c r="Y72" s="4">
        <f>'[1]Melt Curve Raw Data'!D2853</f>
        <v>73.408462524414062</v>
      </c>
      <c r="Z72" s="4">
        <f>'[1]Melt Curve Raw Data'!E2853</f>
        <v>183755.625</v>
      </c>
      <c r="AA72" s="4">
        <f>'[1]Melt Curve Raw Data'!D3081</f>
        <v>73.408462524414062</v>
      </c>
      <c r="AB72" s="4">
        <f>'[1]Melt Curve Raw Data'!E3081</f>
        <v>4573.0693359375</v>
      </c>
      <c r="AC72" s="4">
        <f>'[1]Melt Curve Raw Data'!D3309</f>
        <v>73.408462524414062</v>
      </c>
      <c r="AD72" s="4">
        <f>'[1]Melt Curve Raw Data'!E3309</f>
        <v>363195.8125</v>
      </c>
      <c r="AE72" s="4">
        <f>'[1]Melt Curve Raw Data'!D3537</f>
        <v>73.408462524414062</v>
      </c>
      <c r="AF72" s="4">
        <f>'[1]Melt Curve Raw Data'!E3537</f>
        <v>4307.056640625</v>
      </c>
      <c r="AG72" s="4">
        <f>'[1]Melt Curve Raw Data'!D3765</f>
        <v>73.414299011230469</v>
      </c>
      <c r="AH72" s="4">
        <f>'[1]Melt Curve Raw Data'!E3765</f>
        <v>232764.578125</v>
      </c>
      <c r="AI72" s="4">
        <f>'[1]Melt Curve Raw Data'!D3993</f>
        <v>73.414299011230469</v>
      </c>
      <c r="AJ72" s="4">
        <f>'[1]Melt Curve Raw Data'!E3993</f>
        <v>5342.11572265625</v>
      </c>
      <c r="AK72" s="4">
        <f>'[1]Melt Curve Raw Data'!D4221</f>
        <v>73.423202514648438</v>
      </c>
      <c r="AL72" s="4">
        <f>'[1]Melt Curve Raw Data'!E4221</f>
        <v>1633541</v>
      </c>
      <c r="AM72" s="4">
        <f>'[1]Melt Curve Raw Data'!D4449</f>
        <v>73.423202514648438</v>
      </c>
      <c r="AN72" s="4">
        <f>'[1]Melt Curve Raw Data'!E4449</f>
        <v>10592.482421875</v>
      </c>
      <c r="AO72" s="4">
        <f>'[1]Melt Curve Raw Data'!D4677</f>
        <v>73.423202514648438</v>
      </c>
      <c r="AP72" s="4">
        <f>'[1]Melt Curve Raw Data'!E4677</f>
        <v>1397480</v>
      </c>
      <c r="AQ72" s="4">
        <f>'[1]Melt Curve Raw Data'!D4905</f>
        <v>73.423202514648438</v>
      </c>
      <c r="AR72" s="4">
        <f>'[1]Melt Curve Raw Data'!E4905</f>
        <v>11637.0322265625</v>
      </c>
      <c r="AS72" s="4">
        <f>'[1]Melt Curve Raw Data'!D5133</f>
        <v>73.433441162109375</v>
      </c>
      <c r="AT72" s="4">
        <f>'[1]Melt Curve Raw Data'!E5133</f>
        <v>1410097.25</v>
      </c>
      <c r="AU72" s="4">
        <f>'[1]Melt Curve Raw Data'!D5361</f>
        <v>73.433441162109375</v>
      </c>
      <c r="AV72" s="4">
        <f>'[1]Melt Curve Raw Data'!E5361</f>
        <v>12629.0673828125</v>
      </c>
      <c r="AW72" s="4">
        <f>'[1]Melt Curve Raw Data'!D5589</f>
        <v>73.433441162109375</v>
      </c>
      <c r="AX72" s="4">
        <f>'[1]Melt Curve Raw Data'!E5589</f>
        <v>1408147.875</v>
      </c>
      <c r="AY72" s="4">
        <f>'[1]Melt Curve Raw Data'!D5817</f>
        <v>73.433441162109375</v>
      </c>
      <c r="AZ72" s="4">
        <f>'[1]Melt Curve Raw Data'!E5817</f>
        <v>5967.8046875</v>
      </c>
      <c r="BA72" s="4">
        <f>'[1]Melt Curve Raw Data'!D6045</f>
        <v>73.422264099121094</v>
      </c>
      <c r="BB72" s="4">
        <f>'[1]Melt Curve Raw Data'!E6045</f>
        <v>1277247.125</v>
      </c>
      <c r="BC72" s="4">
        <f>'[1]Melt Curve Raw Data'!D6273</f>
        <v>73.422264099121094</v>
      </c>
      <c r="BD72" s="4">
        <f>'[1]Melt Curve Raw Data'!E6273</f>
        <v>4528.42431640625</v>
      </c>
      <c r="BE72" s="4">
        <f>'[1]Melt Curve Raw Data'!D6501</f>
        <v>73.422264099121094</v>
      </c>
      <c r="BF72" s="4">
        <f>'[1]Melt Curve Raw Data'!E6501</f>
        <v>1141310.625</v>
      </c>
      <c r="BG72" s="4">
        <f>'[1]Melt Curve Raw Data'!D6729</f>
        <v>73.422264099121094</v>
      </c>
      <c r="BH72" s="4">
        <f>'[1]Melt Curve Raw Data'!E6729</f>
        <v>4095.92529296875</v>
      </c>
      <c r="BI72" s="4">
        <f>'[1]Melt Curve Raw Data'!D6957</f>
        <v>73.408462524414062</v>
      </c>
      <c r="BJ72" s="4">
        <f>'[1]Melt Curve Raw Data'!E6957</f>
        <v>1174676.625</v>
      </c>
      <c r="BK72" s="4">
        <f>'[1]Melt Curve Raw Data'!D7185</f>
        <v>73.408462524414062</v>
      </c>
      <c r="BL72" s="4">
        <f>'[1]Melt Curve Raw Data'!E7185</f>
        <v>2173.538818359375</v>
      </c>
      <c r="BM72" s="4">
        <f>'[1]Melt Curve Raw Data'!D7413</f>
        <v>73.408462524414062</v>
      </c>
      <c r="BN72" s="4">
        <f>'[1]Melt Curve Raw Data'!E7413</f>
        <v>1180941.375</v>
      </c>
      <c r="BO72" s="4">
        <f>'[1]Melt Curve Raw Data'!D7641</f>
        <v>73.408462524414062</v>
      </c>
      <c r="BP72" s="4">
        <f>'[1]Melt Curve Raw Data'!E7641</f>
        <v>3253.62841796875</v>
      </c>
      <c r="BQ72" s="4">
        <f>'[1]Melt Curve Raw Data'!D7869</f>
        <v>73.414299011230469</v>
      </c>
      <c r="BR72" s="4">
        <f>'[1]Melt Curve Raw Data'!E7869</f>
        <v>1265957.75</v>
      </c>
      <c r="BS72" s="4">
        <f>'[1]Melt Curve Raw Data'!D8097</f>
        <v>73.414299011230469</v>
      </c>
      <c r="BT72" s="4">
        <f>'[1]Melt Curve Raw Data'!E8097</f>
        <v>2006.0447998046875</v>
      </c>
      <c r="BU72" s="4"/>
      <c r="BV72" s="4"/>
    </row>
    <row r="73" spans="1:74" x14ac:dyDescent="0.2">
      <c r="A73" s="4">
        <f>'[1]Melt Curve Raw Data'!D118</f>
        <v>73.554801940917969</v>
      </c>
      <c r="B73" s="4">
        <f>'[1]Melt Curve Raw Data'!E118</f>
        <v>244133.859375</v>
      </c>
      <c r="C73" s="4">
        <f>'[1]Melt Curve Raw Data'!D346</f>
        <v>73.554801940917969</v>
      </c>
      <c r="D73" s="4">
        <f>'[1]Melt Curve Raw Data'!E346</f>
        <v>12113.474609375</v>
      </c>
      <c r="E73" s="4">
        <f>'[1]Melt Curve Raw Data'!D574</f>
        <v>73.554801940917969</v>
      </c>
      <c r="F73" s="4">
        <f>'[1]Melt Curve Raw Data'!E574</f>
        <v>367439.625</v>
      </c>
      <c r="G73" s="4">
        <f>'[1]Melt Curve Raw Data'!D802</f>
        <v>73.554801940917969</v>
      </c>
      <c r="H73" s="4">
        <f>'[1]Melt Curve Raw Data'!E802</f>
        <v>12813.064453125</v>
      </c>
      <c r="I73" s="4">
        <f>'[1]Melt Curve Raw Data'!D1030</f>
        <v>73.565208435058594</v>
      </c>
      <c r="J73" s="4">
        <f>'[1]Melt Curve Raw Data'!E1030</f>
        <v>325056.71875</v>
      </c>
      <c r="K73" s="4">
        <f>'[1]Melt Curve Raw Data'!D1258</f>
        <v>73.565208435058594</v>
      </c>
      <c r="L73" s="4">
        <f>'[1]Melt Curve Raw Data'!E1258</f>
        <v>15636.9873046875</v>
      </c>
      <c r="M73" s="4">
        <f>'[1]Melt Curve Raw Data'!D1486</f>
        <v>73.565208435058594</v>
      </c>
      <c r="N73" s="4">
        <f>'[1]Melt Curve Raw Data'!E1486</f>
        <v>191823.6875</v>
      </c>
      <c r="O73" s="4">
        <f>'[1]Melt Curve Raw Data'!D1714</f>
        <v>73.565208435058594</v>
      </c>
      <c r="P73" s="4">
        <f>'[1]Melt Curve Raw Data'!E1714</f>
        <v>3560.565673828125</v>
      </c>
      <c r="Q73" s="4">
        <f>'[1]Melt Curve Raw Data'!D1942</f>
        <v>73.553840637207031</v>
      </c>
      <c r="R73" s="4">
        <f>'[1]Melt Curve Raw Data'!E1942</f>
        <v>394156.1875</v>
      </c>
      <c r="S73" s="4">
        <f>'[1]Melt Curve Raw Data'!D2170</f>
        <v>73.553840637207031</v>
      </c>
      <c r="T73" s="4">
        <f>'[1]Melt Curve Raw Data'!E2170</f>
        <v>5650.1943359375</v>
      </c>
      <c r="U73" s="4">
        <f>'[1]Melt Curve Raw Data'!D2398</f>
        <v>73.553840637207031</v>
      </c>
      <c r="V73" s="4">
        <f>'[1]Melt Curve Raw Data'!E2398</f>
        <v>182773.5625</v>
      </c>
      <c r="W73" s="4">
        <f>'[1]Melt Curve Raw Data'!D2626</f>
        <v>73.553840637207031</v>
      </c>
      <c r="X73" s="4">
        <f>'[1]Melt Curve Raw Data'!E2626</f>
        <v>5942.21630859375</v>
      </c>
      <c r="Y73" s="4">
        <f>'[1]Melt Curve Raw Data'!D2854</f>
        <v>73.539840698242188</v>
      </c>
      <c r="Z73" s="4">
        <f>'[1]Melt Curve Raw Data'!E2854</f>
        <v>184764.609375</v>
      </c>
      <c r="AA73" s="4">
        <f>'[1]Melt Curve Raw Data'!D3082</f>
        <v>73.539840698242188</v>
      </c>
      <c r="AB73" s="4">
        <f>'[1]Melt Curve Raw Data'!E3082</f>
        <v>4955.84619140625</v>
      </c>
      <c r="AC73" s="4">
        <f>'[1]Melt Curve Raw Data'!D3310</f>
        <v>73.539840698242188</v>
      </c>
      <c r="AD73" s="4">
        <f>'[1]Melt Curve Raw Data'!E3310</f>
        <v>362847.875</v>
      </c>
      <c r="AE73" s="4">
        <f>'[1]Melt Curve Raw Data'!D3538</f>
        <v>73.539840698242188</v>
      </c>
      <c r="AF73" s="4">
        <f>'[1]Melt Curve Raw Data'!E3538</f>
        <v>4542.666015625</v>
      </c>
      <c r="AG73" s="4">
        <f>'[1]Melt Curve Raw Data'!D3766</f>
        <v>73.545768737792969</v>
      </c>
      <c r="AH73" s="4">
        <f>'[1]Melt Curve Raw Data'!E3766</f>
        <v>230285.546875</v>
      </c>
      <c r="AI73" s="4">
        <f>'[1]Melt Curve Raw Data'!D3994</f>
        <v>73.545768737792969</v>
      </c>
      <c r="AJ73" s="4">
        <f>'[1]Melt Curve Raw Data'!E3994</f>
        <v>5164.68408203125</v>
      </c>
      <c r="AK73" s="4">
        <f>'[1]Melt Curve Raw Data'!D4222</f>
        <v>73.554801940917969</v>
      </c>
      <c r="AL73" s="4">
        <f>'[1]Melt Curve Raw Data'!E4222</f>
        <v>1621627</v>
      </c>
      <c r="AM73" s="4">
        <f>'[1]Melt Curve Raw Data'!D4450</f>
        <v>73.554801940917969</v>
      </c>
      <c r="AN73" s="4">
        <f>'[1]Melt Curve Raw Data'!E4450</f>
        <v>9799.888671875</v>
      </c>
      <c r="AO73" s="4">
        <f>'[1]Melt Curve Raw Data'!D4678</f>
        <v>73.554801940917969</v>
      </c>
      <c r="AP73" s="4">
        <f>'[1]Melt Curve Raw Data'!E4678</f>
        <v>1386799.625</v>
      </c>
      <c r="AQ73" s="4">
        <f>'[1]Melt Curve Raw Data'!D4906</f>
        <v>73.554801940917969</v>
      </c>
      <c r="AR73" s="4">
        <f>'[1]Melt Curve Raw Data'!E4906</f>
        <v>11616.6337890625</v>
      </c>
      <c r="AS73" s="4">
        <f>'[1]Melt Curve Raw Data'!D5134</f>
        <v>73.565208435058594</v>
      </c>
      <c r="AT73" s="4">
        <f>'[1]Melt Curve Raw Data'!E5134</f>
        <v>1400260.5</v>
      </c>
      <c r="AU73" s="4">
        <f>'[1]Melt Curve Raw Data'!D5362</f>
        <v>73.565208435058594</v>
      </c>
      <c r="AV73" s="4">
        <f>'[1]Melt Curve Raw Data'!E5362</f>
        <v>12802.0478515625</v>
      </c>
      <c r="AW73" s="4">
        <f>'[1]Melt Curve Raw Data'!D5590</f>
        <v>73.565208435058594</v>
      </c>
      <c r="AX73" s="4">
        <f>'[1]Melt Curve Raw Data'!E5590</f>
        <v>1397495.875</v>
      </c>
      <c r="AY73" s="4">
        <f>'[1]Melt Curve Raw Data'!D5818</f>
        <v>73.565208435058594</v>
      </c>
      <c r="AZ73" s="4">
        <f>'[1]Melt Curve Raw Data'!E5818</f>
        <v>5737.83544921875</v>
      </c>
      <c r="BA73" s="4">
        <f>'[1]Melt Curve Raw Data'!D6046</f>
        <v>73.553840637207031</v>
      </c>
      <c r="BB73" s="4">
        <f>'[1]Melt Curve Raw Data'!E6046</f>
        <v>1267225.625</v>
      </c>
      <c r="BC73" s="4">
        <f>'[1]Melt Curve Raw Data'!D6274</f>
        <v>73.553840637207031</v>
      </c>
      <c r="BD73" s="4">
        <f>'[1]Melt Curve Raw Data'!E6274</f>
        <v>4476.552734375</v>
      </c>
      <c r="BE73" s="4">
        <f>'[1]Melt Curve Raw Data'!D6502</f>
        <v>73.553840637207031</v>
      </c>
      <c r="BF73" s="4">
        <f>'[1]Melt Curve Raw Data'!E6502</f>
        <v>1134180</v>
      </c>
      <c r="BG73" s="4">
        <f>'[1]Melt Curve Raw Data'!D6730</f>
        <v>73.553840637207031</v>
      </c>
      <c r="BH73" s="4">
        <f>'[1]Melt Curve Raw Data'!E6730</f>
        <v>3788.48779296875</v>
      </c>
      <c r="BI73" s="4">
        <f>'[1]Melt Curve Raw Data'!D6958</f>
        <v>73.539840698242188</v>
      </c>
      <c r="BJ73" s="4">
        <f>'[1]Melt Curve Raw Data'!E6958</f>
        <v>1166119.125</v>
      </c>
      <c r="BK73" s="4">
        <f>'[1]Melt Curve Raw Data'!D7186</f>
        <v>73.539840698242188</v>
      </c>
      <c r="BL73" s="4">
        <f>'[1]Melt Curve Raw Data'!E7186</f>
        <v>1845.2926025390625</v>
      </c>
      <c r="BM73" s="4">
        <f>'[1]Melt Curve Raw Data'!D7414</f>
        <v>73.539840698242188</v>
      </c>
      <c r="BN73" s="4">
        <f>'[1]Melt Curve Raw Data'!E7414</f>
        <v>1170271.125</v>
      </c>
      <c r="BO73" s="4">
        <f>'[1]Melt Curve Raw Data'!D7642</f>
        <v>73.539840698242188</v>
      </c>
      <c r="BP73" s="4">
        <f>'[1]Melt Curve Raw Data'!E7642</f>
        <v>2812.552734375</v>
      </c>
      <c r="BQ73" s="4">
        <f>'[1]Melt Curve Raw Data'!D7870</f>
        <v>73.545768737792969</v>
      </c>
      <c r="BR73" s="4">
        <f>'[1]Melt Curve Raw Data'!E7870</f>
        <v>1255169.375</v>
      </c>
      <c r="BS73" s="4">
        <f>'[1]Melt Curve Raw Data'!D8098</f>
        <v>73.545768737792969</v>
      </c>
      <c r="BT73" s="4">
        <f>'[1]Melt Curve Raw Data'!E8098</f>
        <v>2057.55615234375</v>
      </c>
      <c r="BU73" s="4"/>
      <c r="BV73" s="4"/>
    </row>
    <row r="74" spans="1:74" x14ac:dyDescent="0.2">
      <c r="A74" s="4">
        <f>'[1]Melt Curve Raw Data'!D119</f>
        <v>73.6864013671875</v>
      </c>
      <c r="B74" s="4">
        <f>'[1]Melt Curve Raw Data'!E119</f>
        <v>241536.78125</v>
      </c>
      <c r="C74" s="4">
        <f>'[1]Melt Curve Raw Data'!D347</f>
        <v>73.6864013671875</v>
      </c>
      <c r="D74" s="4">
        <f>'[1]Melt Curve Raw Data'!E347</f>
        <v>11708.4287109375</v>
      </c>
      <c r="E74" s="4">
        <f>'[1]Melt Curve Raw Data'!D575</f>
        <v>73.6864013671875</v>
      </c>
      <c r="F74" s="4">
        <f>'[1]Melt Curve Raw Data'!E575</f>
        <v>364696</v>
      </c>
      <c r="G74" s="4">
        <f>'[1]Melt Curve Raw Data'!D803</f>
        <v>73.6864013671875</v>
      </c>
      <c r="H74" s="4">
        <f>'[1]Melt Curve Raw Data'!E803</f>
        <v>12304.275390625</v>
      </c>
      <c r="I74" s="4">
        <f>'[1]Melt Curve Raw Data'!D1031</f>
        <v>73.696983337402344</v>
      </c>
      <c r="J74" s="4">
        <f>'[1]Melt Curve Raw Data'!E1031</f>
        <v>324424.875</v>
      </c>
      <c r="K74" s="4">
        <f>'[1]Melt Curve Raw Data'!D1259</f>
        <v>73.696983337402344</v>
      </c>
      <c r="L74" s="4">
        <f>'[1]Melt Curve Raw Data'!E1259</f>
        <v>15353.4755859375</v>
      </c>
      <c r="M74" s="4">
        <f>'[1]Melt Curve Raw Data'!D1487</f>
        <v>73.696983337402344</v>
      </c>
      <c r="N74" s="4">
        <f>'[1]Melt Curve Raw Data'!E1487</f>
        <v>190113.28125</v>
      </c>
      <c r="O74" s="4">
        <f>'[1]Melt Curve Raw Data'!D1715</f>
        <v>73.696983337402344</v>
      </c>
      <c r="P74" s="4">
        <f>'[1]Melt Curve Raw Data'!E1715</f>
        <v>3902.7255859375</v>
      </c>
      <c r="Q74" s="4">
        <f>'[1]Melt Curve Raw Data'!D1943</f>
        <v>73.6854248046875</v>
      </c>
      <c r="R74" s="4">
        <f>'[1]Melt Curve Raw Data'!E1943</f>
        <v>391952.09375</v>
      </c>
      <c r="S74" s="4">
        <f>'[1]Melt Curve Raw Data'!D2171</f>
        <v>73.6854248046875</v>
      </c>
      <c r="T74" s="4">
        <f>'[1]Melt Curve Raw Data'!E2171</f>
        <v>4820.40966796875</v>
      </c>
      <c r="U74" s="4">
        <f>'[1]Melt Curve Raw Data'!D2399</f>
        <v>73.6854248046875</v>
      </c>
      <c r="V74" s="4">
        <f>'[1]Melt Curve Raw Data'!E2399</f>
        <v>182084.046875</v>
      </c>
      <c r="W74" s="4">
        <f>'[1]Melt Curve Raw Data'!D2627</f>
        <v>73.6854248046875</v>
      </c>
      <c r="X74" s="4">
        <f>'[1]Melt Curve Raw Data'!E2627</f>
        <v>6133.609375</v>
      </c>
      <c r="Y74" s="4">
        <f>'[1]Melt Curve Raw Data'!D2855</f>
        <v>73.671218872070312</v>
      </c>
      <c r="Z74" s="4">
        <f>'[1]Melt Curve Raw Data'!E2855</f>
        <v>183416.421875</v>
      </c>
      <c r="AA74" s="4">
        <f>'[1]Melt Curve Raw Data'!D3083</f>
        <v>73.671218872070312</v>
      </c>
      <c r="AB74" s="4">
        <f>'[1]Melt Curve Raw Data'!E3083</f>
        <v>5114.05126953125</v>
      </c>
      <c r="AC74" s="4">
        <f>'[1]Melt Curve Raw Data'!D3311</f>
        <v>73.671218872070312</v>
      </c>
      <c r="AD74" s="4">
        <f>'[1]Melt Curve Raw Data'!E3311</f>
        <v>358827.40625</v>
      </c>
      <c r="AE74" s="4">
        <f>'[1]Melt Curve Raw Data'!D3539</f>
        <v>73.671218872070312</v>
      </c>
      <c r="AF74" s="4">
        <f>'[1]Melt Curve Raw Data'!E3539</f>
        <v>4617.4482421875</v>
      </c>
      <c r="AG74" s="4">
        <f>'[1]Melt Curve Raw Data'!D3767</f>
        <v>73.67724609375</v>
      </c>
      <c r="AH74" s="4">
        <f>'[1]Melt Curve Raw Data'!E3767</f>
        <v>228574.640625</v>
      </c>
      <c r="AI74" s="4">
        <f>'[1]Melt Curve Raw Data'!D3995</f>
        <v>73.67724609375</v>
      </c>
      <c r="AJ74" s="4">
        <f>'[1]Melt Curve Raw Data'!E3995</f>
        <v>5437.88134765625</v>
      </c>
      <c r="AK74" s="4">
        <f>'[1]Melt Curve Raw Data'!D4223</f>
        <v>73.6864013671875</v>
      </c>
      <c r="AL74" s="4">
        <f>'[1]Melt Curve Raw Data'!E4223</f>
        <v>1609401.375</v>
      </c>
      <c r="AM74" s="4">
        <f>'[1]Melt Curve Raw Data'!D4451</f>
        <v>73.6864013671875</v>
      </c>
      <c r="AN74" s="4">
        <f>'[1]Melt Curve Raw Data'!E4451</f>
        <v>9840.31640625</v>
      </c>
      <c r="AO74" s="4">
        <f>'[1]Melt Curve Raw Data'!D4679</f>
        <v>73.6864013671875</v>
      </c>
      <c r="AP74" s="4">
        <f>'[1]Melt Curve Raw Data'!E4679</f>
        <v>1377128</v>
      </c>
      <c r="AQ74" s="4">
        <f>'[1]Melt Curve Raw Data'!D4907</f>
        <v>73.6864013671875</v>
      </c>
      <c r="AR74" s="4">
        <f>'[1]Melt Curve Raw Data'!E4907</f>
        <v>11727.12890625</v>
      </c>
      <c r="AS74" s="4">
        <f>'[1]Melt Curve Raw Data'!D5135</f>
        <v>73.696983337402344</v>
      </c>
      <c r="AT74" s="4">
        <f>'[1]Melt Curve Raw Data'!E5135</f>
        <v>1391138.625</v>
      </c>
      <c r="AU74" s="4">
        <f>'[1]Melt Curve Raw Data'!D5363</f>
        <v>73.696983337402344</v>
      </c>
      <c r="AV74" s="4">
        <f>'[1]Melt Curve Raw Data'!E5363</f>
        <v>12284.6630859375</v>
      </c>
      <c r="AW74" s="4">
        <f>'[1]Melt Curve Raw Data'!D5591</f>
        <v>73.696983337402344</v>
      </c>
      <c r="AX74" s="4">
        <f>'[1]Melt Curve Raw Data'!E5591</f>
        <v>1388384.75</v>
      </c>
      <c r="AY74" s="4">
        <f>'[1]Melt Curve Raw Data'!D5819</f>
        <v>73.696983337402344</v>
      </c>
      <c r="AZ74" s="4">
        <f>'[1]Melt Curve Raw Data'!E5819</f>
        <v>5599.85986328125</v>
      </c>
      <c r="BA74" s="4">
        <f>'[1]Melt Curve Raw Data'!D6047</f>
        <v>73.6854248046875</v>
      </c>
      <c r="BB74" s="4">
        <f>'[1]Melt Curve Raw Data'!E6047</f>
        <v>1259494.5</v>
      </c>
      <c r="BC74" s="4">
        <f>'[1]Melt Curve Raw Data'!D6275</f>
        <v>73.6854248046875</v>
      </c>
      <c r="BD74" s="4">
        <f>'[1]Melt Curve Raw Data'!E6275</f>
        <v>4229.9072265625</v>
      </c>
      <c r="BE74" s="4">
        <f>'[1]Melt Curve Raw Data'!D6503</f>
        <v>73.6854248046875</v>
      </c>
      <c r="BF74" s="4">
        <f>'[1]Melt Curve Raw Data'!E6503</f>
        <v>1125374.75</v>
      </c>
      <c r="BG74" s="4">
        <f>'[1]Melt Curve Raw Data'!D6731</f>
        <v>73.6854248046875</v>
      </c>
      <c r="BH74" s="4">
        <f>'[1]Melt Curve Raw Data'!E6731</f>
        <v>3768.3779296875</v>
      </c>
      <c r="BI74" s="4">
        <f>'[1]Melt Curve Raw Data'!D6959</f>
        <v>73.671218872070312</v>
      </c>
      <c r="BJ74" s="4">
        <f>'[1]Melt Curve Raw Data'!E6959</f>
        <v>1156709.625</v>
      </c>
      <c r="BK74" s="4">
        <f>'[1]Melt Curve Raw Data'!D7187</f>
        <v>73.671218872070312</v>
      </c>
      <c r="BL74" s="4">
        <f>'[1]Melt Curve Raw Data'!E7187</f>
        <v>1832.1224365234375</v>
      </c>
      <c r="BM74" s="4">
        <f>'[1]Melt Curve Raw Data'!D7415</f>
        <v>73.671218872070312</v>
      </c>
      <c r="BN74" s="4">
        <f>'[1]Melt Curve Raw Data'!E7415</f>
        <v>1163703.75</v>
      </c>
      <c r="BO74" s="4">
        <f>'[1]Melt Curve Raw Data'!D7643</f>
        <v>73.671218872070312</v>
      </c>
      <c r="BP74" s="4">
        <f>'[1]Melt Curve Raw Data'!E7643</f>
        <v>2888.922607421875</v>
      </c>
      <c r="BQ74" s="4">
        <f>'[1]Melt Curve Raw Data'!D7871</f>
        <v>73.67724609375</v>
      </c>
      <c r="BR74" s="4">
        <f>'[1]Melt Curve Raw Data'!E7871</f>
        <v>1246463.75</v>
      </c>
      <c r="BS74" s="4">
        <f>'[1]Melt Curve Raw Data'!D8099</f>
        <v>73.67724609375</v>
      </c>
      <c r="BT74" s="4">
        <f>'[1]Melt Curve Raw Data'!E8099</f>
        <v>1981.9986572265625</v>
      </c>
      <c r="BU74" s="4"/>
      <c r="BV74" s="4"/>
    </row>
    <row r="75" spans="1:74" x14ac:dyDescent="0.2">
      <c r="A75" s="4">
        <f>'[1]Melt Curve Raw Data'!D120</f>
        <v>73.818000793457031</v>
      </c>
      <c r="B75" s="4">
        <f>'[1]Melt Curve Raw Data'!E120</f>
        <v>238934.765625</v>
      </c>
      <c r="C75" s="4">
        <f>'[1]Melt Curve Raw Data'!D348</f>
        <v>73.818000793457031</v>
      </c>
      <c r="D75" s="4">
        <f>'[1]Melt Curve Raw Data'!E348</f>
        <v>11848.115234375</v>
      </c>
      <c r="E75" s="4">
        <f>'[1]Melt Curve Raw Data'!D576</f>
        <v>73.818000793457031</v>
      </c>
      <c r="F75" s="4">
        <f>'[1]Melt Curve Raw Data'!E576</f>
        <v>360364.84375</v>
      </c>
      <c r="G75" s="4">
        <f>'[1]Melt Curve Raw Data'!D804</f>
        <v>73.818000793457031</v>
      </c>
      <c r="H75" s="4">
        <f>'[1]Melt Curve Raw Data'!E804</f>
        <v>12959.263671875</v>
      </c>
      <c r="I75" s="4">
        <f>'[1]Melt Curve Raw Data'!D1032</f>
        <v>73.828750610351562</v>
      </c>
      <c r="J75" s="4">
        <f>'[1]Melt Curve Raw Data'!E1032</f>
        <v>319150.8125</v>
      </c>
      <c r="K75" s="4">
        <f>'[1]Melt Curve Raw Data'!D1260</f>
        <v>73.828750610351562</v>
      </c>
      <c r="L75" s="4">
        <f>'[1]Melt Curve Raw Data'!E1260</f>
        <v>15621.7353515625</v>
      </c>
      <c r="M75" s="4">
        <f>'[1]Melt Curve Raw Data'!D1488</f>
        <v>73.828750610351562</v>
      </c>
      <c r="N75" s="4">
        <f>'[1]Melt Curve Raw Data'!E1488</f>
        <v>186978.140625</v>
      </c>
      <c r="O75" s="4">
        <f>'[1]Melt Curve Raw Data'!D1716</f>
        <v>73.828750610351562</v>
      </c>
      <c r="P75" s="4">
        <f>'[1]Melt Curve Raw Data'!E1716</f>
        <v>4189.68408203125</v>
      </c>
      <c r="Q75" s="4">
        <f>'[1]Melt Curve Raw Data'!D1944</f>
        <v>73.817001342773438</v>
      </c>
      <c r="R75" s="4">
        <f>'[1]Melt Curve Raw Data'!E1944</f>
        <v>387610.6875</v>
      </c>
      <c r="S75" s="4">
        <f>'[1]Melt Curve Raw Data'!D2172</f>
        <v>73.817001342773438</v>
      </c>
      <c r="T75" s="4">
        <f>'[1]Melt Curve Raw Data'!E2172</f>
        <v>5329.27099609375</v>
      </c>
      <c r="U75" s="4">
        <f>'[1]Melt Curve Raw Data'!D2400</f>
        <v>73.817001342773438</v>
      </c>
      <c r="V75" s="4">
        <f>'[1]Melt Curve Raw Data'!E2400</f>
        <v>180597.53125</v>
      </c>
      <c r="W75" s="4">
        <f>'[1]Melt Curve Raw Data'!D2628</f>
        <v>73.817001342773438</v>
      </c>
      <c r="X75" s="4">
        <f>'[1]Melt Curve Raw Data'!E2628</f>
        <v>6640.9775390625</v>
      </c>
      <c r="Y75" s="4">
        <f>'[1]Melt Curve Raw Data'!D2856</f>
        <v>73.802604675292969</v>
      </c>
      <c r="Z75" s="4">
        <f>'[1]Melt Curve Raw Data'!E2856</f>
        <v>181748.359375</v>
      </c>
      <c r="AA75" s="4">
        <f>'[1]Melt Curve Raw Data'!D3084</f>
        <v>73.802604675292969</v>
      </c>
      <c r="AB75" s="4">
        <f>'[1]Melt Curve Raw Data'!E3084</f>
        <v>4897.99658203125</v>
      </c>
      <c r="AC75" s="4">
        <f>'[1]Melt Curve Raw Data'!D3312</f>
        <v>73.802604675292969</v>
      </c>
      <c r="AD75" s="4">
        <f>'[1]Melt Curve Raw Data'!E3312</f>
        <v>354353.3125</v>
      </c>
      <c r="AE75" s="4">
        <f>'[1]Melt Curve Raw Data'!D3540</f>
        <v>73.802604675292969</v>
      </c>
      <c r="AF75" s="4">
        <f>'[1]Melt Curve Raw Data'!E3540</f>
        <v>4175.41943359375</v>
      </c>
      <c r="AG75" s="4">
        <f>'[1]Melt Curve Raw Data'!D3768</f>
        <v>73.8087158203125</v>
      </c>
      <c r="AH75" s="4">
        <f>'[1]Melt Curve Raw Data'!E3768</f>
        <v>226996.734375</v>
      </c>
      <c r="AI75" s="4">
        <f>'[1]Melt Curve Raw Data'!D3996</f>
        <v>73.8087158203125</v>
      </c>
      <c r="AJ75" s="4">
        <f>'[1]Melt Curve Raw Data'!E3996</f>
        <v>5276.39404296875</v>
      </c>
      <c r="AK75" s="4">
        <f>'[1]Melt Curve Raw Data'!D4224</f>
        <v>73.818000793457031</v>
      </c>
      <c r="AL75" s="4">
        <f>'[1]Melt Curve Raw Data'!E4224</f>
        <v>1599957.625</v>
      </c>
      <c r="AM75" s="4">
        <f>'[1]Melt Curve Raw Data'!D4452</f>
        <v>73.818000793457031</v>
      </c>
      <c r="AN75" s="4">
        <f>'[1]Melt Curve Raw Data'!E4452</f>
        <v>9845.703125</v>
      </c>
      <c r="AO75" s="4">
        <f>'[1]Melt Curve Raw Data'!D4680</f>
        <v>73.818000793457031</v>
      </c>
      <c r="AP75" s="4">
        <f>'[1]Melt Curve Raw Data'!E4680</f>
        <v>1366862.875</v>
      </c>
      <c r="AQ75" s="4">
        <f>'[1]Melt Curve Raw Data'!D4908</f>
        <v>73.818000793457031</v>
      </c>
      <c r="AR75" s="4">
        <f>'[1]Melt Curve Raw Data'!E4908</f>
        <v>11422.7646484375</v>
      </c>
      <c r="AS75" s="4">
        <f>'[1]Melt Curve Raw Data'!D5136</f>
        <v>73.828750610351562</v>
      </c>
      <c r="AT75" s="4">
        <f>'[1]Melt Curve Raw Data'!E5136</f>
        <v>1382491.25</v>
      </c>
      <c r="AU75" s="4">
        <f>'[1]Melt Curve Raw Data'!D5364</f>
        <v>73.828750610351562</v>
      </c>
      <c r="AV75" s="4">
        <f>'[1]Melt Curve Raw Data'!E5364</f>
        <v>12685.3388671875</v>
      </c>
      <c r="AW75" s="4">
        <f>'[1]Melt Curve Raw Data'!D5592</f>
        <v>73.828750610351562</v>
      </c>
      <c r="AX75" s="4">
        <f>'[1]Melt Curve Raw Data'!E5592</f>
        <v>1378966.125</v>
      </c>
      <c r="AY75" s="4">
        <f>'[1]Melt Curve Raw Data'!D5820</f>
        <v>73.828750610351562</v>
      </c>
      <c r="AZ75" s="4">
        <f>'[1]Melt Curve Raw Data'!E5820</f>
        <v>5372.04736328125</v>
      </c>
      <c r="BA75" s="4">
        <f>'[1]Melt Curve Raw Data'!D6048</f>
        <v>73.817001342773438</v>
      </c>
      <c r="BB75" s="4">
        <f>'[1]Melt Curve Raw Data'!E6048</f>
        <v>1250254.25</v>
      </c>
      <c r="BC75" s="4">
        <f>'[1]Melt Curve Raw Data'!D6276</f>
        <v>73.817001342773438</v>
      </c>
      <c r="BD75" s="4">
        <f>'[1]Melt Curve Raw Data'!E6276</f>
        <v>4304.75634765625</v>
      </c>
      <c r="BE75" s="4">
        <f>'[1]Melt Curve Raw Data'!D6504</f>
        <v>73.817001342773438</v>
      </c>
      <c r="BF75" s="4">
        <f>'[1]Melt Curve Raw Data'!E6504</f>
        <v>1118365.25</v>
      </c>
      <c r="BG75" s="4">
        <f>'[1]Melt Curve Raw Data'!D6732</f>
        <v>73.817001342773438</v>
      </c>
      <c r="BH75" s="4">
        <f>'[1]Melt Curve Raw Data'!E6732</f>
        <v>3744.537109375</v>
      </c>
      <c r="BI75" s="4">
        <f>'[1]Melt Curve Raw Data'!D6960</f>
        <v>73.802604675292969</v>
      </c>
      <c r="BJ75" s="4">
        <f>'[1]Melt Curve Raw Data'!E6960</f>
        <v>1149319.75</v>
      </c>
      <c r="BK75" s="4">
        <f>'[1]Melt Curve Raw Data'!D7188</f>
        <v>73.802604675292969</v>
      </c>
      <c r="BL75" s="4">
        <f>'[1]Melt Curve Raw Data'!E7188</f>
        <v>1827.7254638671875</v>
      </c>
      <c r="BM75" s="4">
        <f>'[1]Melt Curve Raw Data'!D7416</f>
        <v>73.802604675292969</v>
      </c>
      <c r="BN75" s="4">
        <f>'[1]Melt Curve Raw Data'!E7416</f>
        <v>1154010.625</v>
      </c>
      <c r="BO75" s="4">
        <f>'[1]Melt Curve Raw Data'!D7644</f>
        <v>73.802604675292969</v>
      </c>
      <c r="BP75" s="4">
        <f>'[1]Melt Curve Raw Data'!E7644</f>
        <v>3059.20458984375</v>
      </c>
      <c r="BQ75" s="4">
        <f>'[1]Melt Curve Raw Data'!D7872</f>
        <v>73.8087158203125</v>
      </c>
      <c r="BR75" s="4">
        <f>'[1]Melt Curve Raw Data'!E7872</f>
        <v>1238185.125</v>
      </c>
      <c r="BS75" s="4">
        <f>'[1]Melt Curve Raw Data'!D8100</f>
        <v>73.8087158203125</v>
      </c>
      <c r="BT75" s="4">
        <f>'[1]Melt Curve Raw Data'!E8100</f>
        <v>2312.684814453125</v>
      </c>
      <c r="BU75" s="4"/>
      <c r="BV75" s="4"/>
    </row>
    <row r="76" spans="1:74" x14ac:dyDescent="0.2">
      <c r="A76" s="4">
        <f>'[1]Melt Curve Raw Data'!D121</f>
        <v>73.949600219726562</v>
      </c>
      <c r="B76" s="4">
        <f>'[1]Melt Curve Raw Data'!E121</f>
        <v>239556.484375</v>
      </c>
      <c r="C76" s="4">
        <f>'[1]Melt Curve Raw Data'!D349</f>
        <v>73.949600219726562</v>
      </c>
      <c r="D76" s="4">
        <f>'[1]Melt Curve Raw Data'!E349</f>
        <v>12285.98046875</v>
      </c>
      <c r="E76" s="4">
        <f>'[1]Melt Curve Raw Data'!D577</f>
        <v>73.949600219726562</v>
      </c>
      <c r="F76" s="4">
        <f>'[1]Melt Curve Raw Data'!E577</f>
        <v>359756.875</v>
      </c>
      <c r="G76" s="4">
        <f>'[1]Melt Curve Raw Data'!D805</f>
        <v>73.949600219726562</v>
      </c>
      <c r="H76" s="4">
        <f>'[1]Melt Curve Raw Data'!E805</f>
        <v>12816.1435546875</v>
      </c>
      <c r="I76" s="4">
        <f>'[1]Melt Curve Raw Data'!D1033</f>
        <v>73.960525512695312</v>
      </c>
      <c r="J76" s="4">
        <f>'[1]Melt Curve Raw Data'!E1033</f>
        <v>316789.6875</v>
      </c>
      <c r="K76" s="4">
        <f>'[1]Melt Curve Raw Data'!D1261</f>
        <v>73.960525512695312</v>
      </c>
      <c r="L76" s="4">
        <f>'[1]Melt Curve Raw Data'!E1261</f>
        <v>15356.517578125</v>
      </c>
      <c r="M76" s="4">
        <f>'[1]Melt Curve Raw Data'!D1489</f>
        <v>73.960525512695312</v>
      </c>
      <c r="N76" s="4">
        <f>'[1]Melt Curve Raw Data'!E1489</f>
        <v>187963.96875</v>
      </c>
      <c r="O76" s="4">
        <f>'[1]Melt Curve Raw Data'!D1717</f>
        <v>73.960525512695312</v>
      </c>
      <c r="P76" s="4">
        <f>'[1]Melt Curve Raw Data'!E1717</f>
        <v>3889.308837890625</v>
      </c>
      <c r="Q76" s="4">
        <f>'[1]Melt Curve Raw Data'!D1945</f>
        <v>73.948585510253906</v>
      </c>
      <c r="R76" s="4">
        <f>'[1]Melt Curve Raw Data'!E1945</f>
        <v>386891.96875</v>
      </c>
      <c r="S76" s="4">
        <f>'[1]Melt Curve Raw Data'!D2173</f>
        <v>73.948585510253906</v>
      </c>
      <c r="T76" s="4">
        <f>'[1]Melt Curve Raw Data'!E2173</f>
        <v>5791.56982421875</v>
      </c>
      <c r="U76" s="4">
        <f>'[1]Melt Curve Raw Data'!D2401</f>
        <v>73.948585510253906</v>
      </c>
      <c r="V76" s="4">
        <f>'[1]Melt Curve Raw Data'!E2401</f>
        <v>178732.640625</v>
      </c>
      <c r="W76" s="4">
        <f>'[1]Melt Curve Raw Data'!D2629</f>
        <v>73.948585510253906</v>
      </c>
      <c r="X76" s="4">
        <f>'[1]Melt Curve Raw Data'!E2629</f>
        <v>5799.83056640625</v>
      </c>
      <c r="Y76" s="4">
        <f>'[1]Melt Curve Raw Data'!D2857</f>
        <v>73.933982849121094</v>
      </c>
      <c r="Z76" s="4">
        <f>'[1]Melt Curve Raw Data'!E2857</f>
        <v>180552.9375</v>
      </c>
      <c r="AA76" s="4">
        <f>'[1]Melt Curve Raw Data'!D3085</f>
        <v>73.933982849121094</v>
      </c>
      <c r="AB76" s="4">
        <f>'[1]Melt Curve Raw Data'!E3085</f>
        <v>5394.02099609375</v>
      </c>
      <c r="AC76" s="4">
        <f>'[1]Melt Curve Raw Data'!D3313</f>
        <v>73.933982849121094</v>
      </c>
      <c r="AD76" s="4">
        <f>'[1]Melt Curve Raw Data'!E3313</f>
        <v>352644.34375</v>
      </c>
      <c r="AE76" s="4">
        <f>'[1]Melt Curve Raw Data'!D3541</f>
        <v>73.933982849121094</v>
      </c>
      <c r="AF76" s="4">
        <f>'[1]Melt Curve Raw Data'!E3541</f>
        <v>4458.01513671875</v>
      </c>
      <c r="AG76" s="4">
        <f>'[1]Melt Curve Raw Data'!D3769</f>
        <v>73.940185546875</v>
      </c>
      <c r="AH76" s="4">
        <f>'[1]Melt Curve Raw Data'!E3769</f>
        <v>225782.171875</v>
      </c>
      <c r="AI76" s="4">
        <f>'[1]Melt Curve Raw Data'!D3997</f>
        <v>73.940185546875</v>
      </c>
      <c r="AJ76" s="4">
        <f>'[1]Melt Curve Raw Data'!E3997</f>
        <v>5285.41650390625</v>
      </c>
      <c r="AK76" s="4">
        <f>'[1]Melt Curve Raw Data'!D4225</f>
        <v>73.949600219726562</v>
      </c>
      <c r="AL76" s="4">
        <f>'[1]Melt Curve Raw Data'!E4225</f>
        <v>1587283.125</v>
      </c>
      <c r="AM76" s="4">
        <f>'[1]Melt Curve Raw Data'!D4453</f>
        <v>73.949600219726562</v>
      </c>
      <c r="AN76" s="4">
        <f>'[1]Melt Curve Raw Data'!E4453</f>
        <v>10243.658203125</v>
      </c>
      <c r="AO76" s="4">
        <f>'[1]Melt Curve Raw Data'!D4681</f>
        <v>73.949600219726562</v>
      </c>
      <c r="AP76" s="4">
        <f>'[1]Melt Curve Raw Data'!E4681</f>
        <v>1356381.375</v>
      </c>
      <c r="AQ76" s="4">
        <f>'[1]Melt Curve Raw Data'!D4909</f>
        <v>73.949600219726562</v>
      </c>
      <c r="AR76" s="4">
        <f>'[1]Melt Curve Raw Data'!E4909</f>
        <v>11523.3837890625</v>
      </c>
      <c r="AS76" s="4">
        <f>'[1]Melt Curve Raw Data'!D5137</f>
        <v>73.960525512695312</v>
      </c>
      <c r="AT76" s="4">
        <f>'[1]Melt Curve Raw Data'!E5137</f>
        <v>1370527</v>
      </c>
      <c r="AU76" s="4">
        <f>'[1]Melt Curve Raw Data'!D5365</f>
        <v>73.960525512695312</v>
      </c>
      <c r="AV76" s="4">
        <f>'[1]Melt Curve Raw Data'!E5365</f>
        <v>12657.658203125</v>
      </c>
      <c r="AW76" s="4">
        <f>'[1]Melt Curve Raw Data'!D5593</f>
        <v>73.960525512695312</v>
      </c>
      <c r="AX76" s="4">
        <f>'[1]Melt Curve Raw Data'!E5593</f>
        <v>1370015.875</v>
      </c>
      <c r="AY76" s="4">
        <f>'[1]Melt Curve Raw Data'!D5821</f>
        <v>73.960525512695312</v>
      </c>
      <c r="AZ76" s="4">
        <f>'[1]Melt Curve Raw Data'!E5821</f>
        <v>5481.06982421875</v>
      </c>
      <c r="BA76" s="4">
        <f>'[1]Melt Curve Raw Data'!D6049</f>
        <v>73.948585510253906</v>
      </c>
      <c r="BB76" s="4">
        <f>'[1]Melt Curve Raw Data'!E6049</f>
        <v>1242549.625</v>
      </c>
      <c r="BC76" s="4">
        <f>'[1]Melt Curve Raw Data'!D6277</f>
        <v>73.948585510253906</v>
      </c>
      <c r="BD76" s="4">
        <f>'[1]Melt Curve Raw Data'!E6277</f>
        <v>4360.9775390625</v>
      </c>
      <c r="BE76" s="4">
        <f>'[1]Melt Curve Raw Data'!D6505</f>
        <v>73.948585510253906</v>
      </c>
      <c r="BF76" s="4">
        <f>'[1]Melt Curve Raw Data'!E6505</f>
        <v>1108368.25</v>
      </c>
      <c r="BG76" s="4">
        <f>'[1]Melt Curve Raw Data'!D6733</f>
        <v>73.948585510253906</v>
      </c>
      <c r="BH76" s="4">
        <f>'[1]Melt Curve Raw Data'!E6733</f>
        <v>3913.594482421875</v>
      </c>
      <c r="BI76" s="4">
        <f>'[1]Melt Curve Raw Data'!D6961</f>
        <v>73.933982849121094</v>
      </c>
      <c r="BJ76" s="4">
        <f>'[1]Melt Curve Raw Data'!E6961</f>
        <v>1140935.375</v>
      </c>
      <c r="BK76" s="4">
        <f>'[1]Melt Curve Raw Data'!D7189</f>
        <v>73.933982849121094</v>
      </c>
      <c r="BL76" s="4">
        <f>'[1]Melt Curve Raw Data'!E7189</f>
        <v>2053.970947265625</v>
      </c>
      <c r="BM76" s="4">
        <f>'[1]Melt Curve Raw Data'!D7417</f>
        <v>73.933982849121094</v>
      </c>
      <c r="BN76" s="4">
        <f>'[1]Melt Curve Raw Data'!E7417</f>
        <v>1146969.5</v>
      </c>
      <c r="BO76" s="4">
        <f>'[1]Melt Curve Raw Data'!D7645</f>
        <v>73.933982849121094</v>
      </c>
      <c r="BP76" s="4">
        <f>'[1]Melt Curve Raw Data'!E7645</f>
        <v>3143.731201171875</v>
      </c>
      <c r="BQ76" s="4">
        <f>'[1]Melt Curve Raw Data'!D7873</f>
        <v>73.940185546875</v>
      </c>
      <c r="BR76" s="4">
        <f>'[1]Melt Curve Raw Data'!E7873</f>
        <v>1229895.875</v>
      </c>
      <c r="BS76" s="4">
        <f>'[1]Melt Curve Raw Data'!D8101</f>
        <v>73.940185546875</v>
      </c>
      <c r="BT76" s="4">
        <f>'[1]Melt Curve Raw Data'!E8101</f>
        <v>2049.183349609375</v>
      </c>
      <c r="BU76" s="4"/>
      <c r="BV76" s="4"/>
    </row>
    <row r="77" spans="1:74" x14ac:dyDescent="0.2">
      <c r="A77" s="4">
        <f>'[1]Melt Curve Raw Data'!D122</f>
        <v>74.081199645996094</v>
      </c>
      <c r="B77" s="4">
        <f>'[1]Melt Curve Raw Data'!E122</f>
        <v>236371.609375</v>
      </c>
      <c r="C77" s="4">
        <f>'[1]Melt Curve Raw Data'!D350</f>
        <v>74.081199645996094</v>
      </c>
      <c r="D77" s="4">
        <f>'[1]Melt Curve Raw Data'!E350</f>
        <v>11547.3466796875</v>
      </c>
      <c r="E77" s="4">
        <f>'[1]Melt Curve Raw Data'!D578</f>
        <v>74.081199645996094</v>
      </c>
      <c r="F77" s="4">
        <f>'[1]Melt Curve Raw Data'!E578</f>
        <v>354710.28125</v>
      </c>
      <c r="G77" s="4">
        <f>'[1]Melt Curve Raw Data'!D806</f>
        <v>74.081199645996094</v>
      </c>
      <c r="H77" s="4">
        <f>'[1]Melt Curve Raw Data'!E806</f>
        <v>12986.681640625</v>
      </c>
      <c r="I77" s="4">
        <f>'[1]Melt Curve Raw Data'!D1034</f>
        <v>74.092292785644531</v>
      </c>
      <c r="J77" s="4">
        <f>'[1]Melt Curve Raw Data'!E1034</f>
        <v>313895.4375</v>
      </c>
      <c r="K77" s="4">
        <f>'[1]Melt Curve Raw Data'!D1262</f>
        <v>74.092292785644531</v>
      </c>
      <c r="L77" s="4">
        <f>'[1]Melt Curve Raw Data'!E1262</f>
        <v>15766.626953125</v>
      </c>
      <c r="M77" s="4">
        <f>'[1]Melt Curve Raw Data'!D1490</f>
        <v>74.092292785644531</v>
      </c>
      <c r="N77" s="4">
        <f>'[1]Melt Curve Raw Data'!E1490</f>
        <v>186364.578125</v>
      </c>
      <c r="O77" s="4">
        <f>'[1]Melt Curve Raw Data'!D1718</f>
        <v>74.092292785644531</v>
      </c>
      <c r="P77" s="4">
        <f>'[1]Melt Curve Raw Data'!E1718</f>
        <v>3700.14208984375</v>
      </c>
      <c r="Q77" s="4">
        <f>'[1]Melt Curve Raw Data'!D1946</f>
        <v>74.080169677734375</v>
      </c>
      <c r="R77" s="4">
        <f>'[1]Melt Curve Raw Data'!E1946</f>
        <v>383796.09375</v>
      </c>
      <c r="S77" s="4">
        <f>'[1]Melt Curve Raw Data'!D2174</f>
        <v>74.080169677734375</v>
      </c>
      <c r="T77" s="4">
        <f>'[1]Melt Curve Raw Data'!E2174</f>
        <v>5445.19970703125</v>
      </c>
      <c r="U77" s="4">
        <f>'[1]Melt Curve Raw Data'!D2402</f>
        <v>74.080169677734375</v>
      </c>
      <c r="V77" s="4">
        <f>'[1]Melt Curve Raw Data'!E2402</f>
        <v>177675.984375</v>
      </c>
      <c r="W77" s="4">
        <f>'[1]Melt Curve Raw Data'!D2630</f>
        <v>74.080169677734375</v>
      </c>
      <c r="X77" s="4">
        <f>'[1]Melt Curve Raw Data'!E2630</f>
        <v>6181.52392578125</v>
      </c>
      <c r="Y77" s="4">
        <f>'[1]Melt Curve Raw Data'!D2858</f>
        <v>74.065361022949219</v>
      </c>
      <c r="Z77" s="4">
        <f>'[1]Melt Curve Raw Data'!E2858</f>
        <v>179943.953125</v>
      </c>
      <c r="AA77" s="4">
        <f>'[1]Melt Curve Raw Data'!D3086</f>
        <v>74.065361022949219</v>
      </c>
      <c r="AB77" s="4">
        <f>'[1]Melt Curve Raw Data'!E3086</f>
        <v>4902.71435546875</v>
      </c>
      <c r="AC77" s="4">
        <f>'[1]Melt Curve Raw Data'!D3314</f>
        <v>74.065361022949219</v>
      </c>
      <c r="AD77" s="4">
        <f>'[1]Melt Curve Raw Data'!E3314</f>
        <v>349166.59375</v>
      </c>
      <c r="AE77" s="4">
        <f>'[1]Melt Curve Raw Data'!D3542</f>
        <v>74.065361022949219</v>
      </c>
      <c r="AF77" s="4">
        <f>'[1]Melt Curve Raw Data'!E3542</f>
        <v>4497.77197265625</v>
      </c>
      <c r="AG77" s="4">
        <f>'[1]Melt Curve Raw Data'!D3770</f>
        <v>74.0716552734375</v>
      </c>
      <c r="AH77" s="4">
        <f>'[1]Melt Curve Raw Data'!E3770</f>
        <v>223887.09375</v>
      </c>
      <c r="AI77" s="4">
        <f>'[1]Melt Curve Raw Data'!D3998</f>
        <v>74.0716552734375</v>
      </c>
      <c r="AJ77" s="4">
        <f>'[1]Melt Curve Raw Data'!E3998</f>
        <v>5281.5009765625</v>
      </c>
      <c r="AK77" s="4">
        <f>'[1]Melt Curve Raw Data'!D4226</f>
        <v>74.081199645996094</v>
      </c>
      <c r="AL77" s="4">
        <f>'[1]Melt Curve Raw Data'!E4226</f>
        <v>1574804.75</v>
      </c>
      <c r="AM77" s="4">
        <f>'[1]Melt Curve Raw Data'!D4454</f>
        <v>74.081199645996094</v>
      </c>
      <c r="AN77" s="4">
        <f>'[1]Melt Curve Raw Data'!E4454</f>
        <v>10243.50390625</v>
      </c>
      <c r="AO77" s="4">
        <f>'[1]Melt Curve Raw Data'!D4682</f>
        <v>74.081199645996094</v>
      </c>
      <c r="AP77" s="4">
        <f>'[1]Melt Curve Raw Data'!E4682</f>
        <v>1346743</v>
      </c>
      <c r="AQ77" s="4">
        <f>'[1]Melt Curve Raw Data'!D4910</f>
        <v>74.081199645996094</v>
      </c>
      <c r="AR77" s="4">
        <f>'[1]Melt Curve Raw Data'!E4910</f>
        <v>11869.0830078125</v>
      </c>
      <c r="AS77" s="4">
        <f>'[1]Melt Curve Raw Data'!D5138</f>
        <v>74.092292785644531</v>
      </c>
      <c r="AT77" s="4">
        <f>'[1]Melt Curve Raw Data'!E5138</f>
        <v>1362400.125</v>
      </c>
      <c r="AU77" s="4">
        <f>'[1]Melt Curve Raw Data'!D5366</f>
        <v>74.092292785644531</v>
      </c>
      <c r="AV77" s="4">
        <f>'[1]Melt Curve Raw Data'!E5366</f>
        <v>12579.40234375</v>
      </c>
      <c r="AW77" s="4">
        <f>'[1]Melt Curve Raw Data'!D5594</f>
        <v>74.092292785644531</v>
      </c>
      <c r="AX77" s="4">
        <f>'[1]Melt Curve Raw Data'!E5594</f>
        <v>1357717</v>
      </c>
      <c r="AY77" s="4">
        <f>'[1]Melt Curve Raw Data'!D5822</f>
        <v>74.092292785644531</v>
      </c>
      <c r="AZ77" s="4">
        <f>'[1]Melt Curve Raw Data'!E5822</f>
        <v>5780.81103515625</v>
      </c>
      <c r="BA77" s="4">
        <f>'[1]Melt Curve Raw Data'!D6050</f>
        <v>74.080169677734375</v>
      </c>
      <c r="BB77" s="4">
        <f>'[1]Melt Curve Raw Data'!E6050</f>
        <v>1234522.125</v>
      </c>
      <c r="BC77" s="4">
        <f>'[1]Melt Curve Raw Data'!D6278</f>
        <v>74.080169677734375</v>
      </c>
      <c r="BD77" s="4">
        <f>'[1]Melt Curve Raw Data'!E6278</f>
        <v>4518.70458984375</v>
      </c>
      <c r="BE77" s="4">
        <f>'[1]Melt Curve Raw Data'!D6506</f>
        <v>74.080169677734375</v>
      </c>
      <c r="BF77" s="4">
        <f>'[1]Melt Curve Raw Data'!E6506</f>
        <v>1100126.75</v>
      </c>
      <c r="BG77" s="4">
        <f>'[1]Melt Curve Raw Data'!D6734</f>
        <v>74.080169677734375</v>
      </c>
      <c r="BH77" s="4">
        <f>'[1]Melt Curve Raw Data'!E6734</f>
        <v>4079.3125</v>
      </c>
      <c r="BI77" s="4">
        <f>'[1]Melt Curve Raw Data'!D6962</f>
        <v>74.065361022949219</v>
      </c>
      <c r="BJ77" s="4">
        <f>'[1]Melt Curve Raw Data'!E6962</f>
        <v>1133169.5</v>
      </c>
      <c r="BK77" s="4">
        <f>'[1]Melt Curve Raw Data'!D7190</f>
        <v>74.065361022949219</v>
      </c>
      <c r="BL77" s="4">
        <f>'[1]Melt Curve Raw Data'!E7190</f>
        <v>2287.864501953125</v>
      </c>
      <c r="BM77" s="4">
        <f>'[1]Melt Curve Raw Data'!D7418</f>
        <v>74.065361022949219</v>
      </c>
      <c r="BN77" s="4">
        <f>'[1]Melt Curve Raw Data'!E7418</f>
        <v>1140333.5</v>
      </c>
      <c r="BO77" s="4">
        <f>'[1]Melt Curve Raw Data'!D7646</f>
        <v>74.065361022949219</v>
      </c>
      <c r="BP77" s="4">
        <f>'[1]Melt Curve Raw Data'!E7646</f>
        <v>3007.855224609375</v>
      </c>
      <c r="BQ77" s="4">
        <f>'[1]Melt Curve Raw Data'!D7874</f>
        <v>74.0716552734375</v>
      </c>
      <c r="BR77" s="4">
        <f>'[1]Melt Curve Raw Data'!E7874</f>
        <v>1221919.375</v>
      </c>
      <c r="BS77" s="4">
        <f>'[1]Melt Curve Raw Data'!D8102</f>
        <v>74.0716552734375</v>
      </c>
      <c r="BT77" s="4">
        <f>'[1]Melt Curve Raw Data'!E8102</f>
        <v>2200.36083984375</v>
      </c>
      <c r="BU77" s="4"/>
      <c r="BV77" s="4"/>
    </row>
    <row r="78" spans="1:74" x14ac:dyDescent="0.2">
      <c r="A78" s="4">
        <f>'[1]Melt Curve Raw Data'!D123</f>
        <v>74.212799072265625</v>
      </c>
      <c r="B78" s="4">
        <f>'[1]Melt Curve Raw Data'!E123</f>
        <v>233668.75</v>
      </c>
      <c r="C78" s="4">
        <f>'[1]Melt Curve Raw Data'!D351</f>
        <v>74.212799072265625</v>
      </c>
      <c r="D78" s="4">
        <f>'[1]Melt Curve Raw Data'!E351</f>
        <v>12238.423828125</v>
      </c>
      <c r="E78" s="4">
        <f>'[1]Melt Curve Raw Data'!D579</f>
        <v>74.212799072265625</v>
      </c>
      <c r="F78" s="4">
        <f>'[1]Melt Curve Raw Data'!E579</f>
        <v>353771.25</v>
      </c>
      <c r="G78" s="4">
        <f>'[1]Melt Curve Raw Data'!D807</f>
        <v>74.212799072265625</v>
      </c>
      <c r="H78" s="4">
        <f>'[1]Melt Curve Raw Data'!E807</f>
        <v>12884.1923828125</v>
      </c>
      <c r="I78" s="4">
        <f>'[1]Melt Curve Raw Data'!D1035</f>
        <v>74.224067687988281</v>
      </c>
      <c r="J78" s="4">
        <f>'[1]Melt Curve Raw Data'!E1035</f>
        <v>310536.71875</v>
      </c>
      <c r="K78" s="4">
        <f>'[1]Melt Curve Raw Data'!D1263</f>
        <v>74.224067687988281</v>
      </c>
      <c r="L78" s="4">
        <f>'[1]Melt Curve Raw Data'!E1263</f>
        <v>16101.4775390625</v>
      </c>
      <c r="M78" s="4">
        <f>'[1]Melt Curve Raw Data'!D1491</f>
        <v>74.224067687988281</v>
      </c>
      <c r="N78" s="4">
        <f>'[1]Melt Curve Raw Data'!E1491</f>
        <v>182923.421875</v>
      </c>
      <c r="O78" s="4">
        <f>'[1]Melt Curve Raw Data'!D1719</f>
        <v>74.224067687988281</v>
      </c>
      <c r="P78" s="4">
        <f>'[1]Melt Curve Raw Data'!E1719</f>
        <v>4198.02734375</v>
      </c>
      <c r="Q78" s="4">
        <f>'[1]Melt Curve Raw Data'!D1947</f>
        <v>74.211746215820312</v>
      </c>
      <c r="R78" s="4">
        <f>'[1]Melt Curve Raw Data'!E1947</f>
        <v>381815.53125</v>
      </c>
      <c r="S78" s="4">
        <f>'[1]Melt Curve Raw Data'!D2175</f>
        <v>74.211746215820312</v>
      </c>
      <c r="T78" s="4">
        <f>'[1]Melt Curve Raw Data'!E2175</f>
        <v>5604.568359375</v>
      </c>
      <c r="U78" s="4">
        <f>'[1]Melt Curve Raw Data'!D2403</f>
        <v>74.211746215820312</v>
      </c>
      <c r="V78" s="4">
        <f>'[1]Melt Curve Raw Data'!E2403</f>
        <v>174957.234375</v>
      </c>
      <c r="W78" s="4">
        <f>'[1]Melt Curve Raw Data'!D2631</f>
        <v>74.211746215820312</v>
      </c>
      <c r="X78" s="4">
        <f>'[1]Melt Curve Raw Data'!E2631</f>
        <v>6256.1572265625</v>
      </c>
      <c r="Y78" s="4">
        <f>'[1]Melt Curve Raw Data'!D2859</f>
        <v>74.196746826171875</v>
      </c>
      <c r="Z78" s="4">
        <f>'[1]Melt Curve Raw Data'!E2859</f>
        <v>178048.421875</v>
      </c>
      <c r="AA78" s="4">
        <f>'[1]Melt Curve Raw Data'!D3087</f>
        <v>74.196746826171875</v>
      </c>
      <c r="AB78" s="4">
        <f>'[1]Melt Curve Raw Data'!E3087</f>
        <v>4968.18212890625</v>
      </c>
      <c r="AC78" s="4">
        <f>'[1]Melt Curve Raw Data'!D3315</f>
        <v>74.196746826171875</v>
      </c>
      <c r="AD78" s="4">
        <f>'[1]Melt Curve Raw Data'!E3315</f>
        <v>346999.71875</v>
      </c>
      <c r="AE78" s="4">
        <f>'[1]Melt Curve Raw Data'!D3543</f>
        <v>74.196746826171875</v>
      </c>
      <c r="AF78" s="4">
        <f>'[1]Melt Curve Raw Data'!E3543</f>
        <v>4689.5087890625</v>
      </c>
      <c r="AG78" s="4">
        <f>'[1]Melt Curve Raw Data'!D3771</f>
        <v>74.203125</v>
      </c>
      <c r="AH78" s="4">
        <f>'[1]Melt Curve Raw Data'!E3771</f>
        <v>221369.84375</v>
      </c>
      <c r="AI78" s="4">
        <f>'[1]Melt Curve Raw Data'!D3999</f>
        <v>74.203125</v>
      </c>
      <c r="AJ78" s="4">
        <f>'[1]Melt Curve Raw Data'!E3999</f>
        <v>5527.79296875</v>
      </c>
      <c r="AK78" s="4">
        <f>'[1]Melt Curve Raw Data'!D4227</f>
        <v>74.212799072265625</v>
      </c>
      <c r="AL78" s="4">
        <f>'[1]Melt Curve Raw Data'!E4227</f>
        <v>1562442.625</v>
      </c>
      <c r="AM78" s="4">
        <f>'[1]Melt Curve Raw Data'!D4455</f>
        <v>74.212799072265625</v>
      </c>
      <c r="AN78" s="4">
        <f>'[1]Melt Curve Raw Data'!E4455</f>
        <v>10631.740234375</v>
      </c>
      <c r="AO78" s="4">
        <f>'[1]Melt Curve Raw Data'!D4683</f>
        <v>74.212799072265625</v>
      </c>
      <c r="AP78" s="4">
        <f>'[1]Melt Curve Raw Data'!E4683</f>
        <v>1338060.75</v>
      </c>
      <c r="AQ78" s="4">
        <f>'[1]Melt Curve Raw Data'!D4911</f>
        <v>74.212799072265625</v>
      </c>
      <c r="AR78" s="4">
        <f>'[1]Melt Curve Raw Data'!E4911</f>
        <v>11856.5703125</v>
      </c>
      <c r="AS78" s="4">
        <f>'[1]Melt Curve Raw Data'!D5139</f>
        <v>74.224067687988281</v>
      </c>
      <c r="AT78" s="4">
        <f>'[1]Melt Curve Raw Data'!E5139</f>
        <v>1351891.125</v>
      </c>
      <c r="AU78" s="4">
        <f>'[1]Melt Curve Raw Data'!D5367</f>
        <v>74.224067687988281</v>
      </c>
      <c r="AV78" s="4">
        <f>'[1]Melt Curve Raw Data'!E5367</f>
        <v>13335.5986328125</v>
      </c>
      <c r="AW78" s="4">
        <f>'[1]Melt Curve Raw Data'!D5595</f>
        <v>74.224067687988281</v>
      </c>
      <c r="AX78" s="4">
        <f>'[1]Melt Curve Raw Data'!E5595</f>
        <v>1349250</v>
      </c>
      <c r="AY78" s="4">
        <f>'[1]Melt Curve Raw Data'!D5823</f>
        <v>74.224067687988281</v>
      </c>
      <c r="AZ78" s="4">
        <f>'[1]Melt Curve Raw Data'!E5823</f>
        <v>6202.16796875</v>
      </c>
      <c r="BA78" s="4">
        <f>'[1]Melt Curve Raw Data'!D6051</f>
        <v>74.211746215820312</v>
      </c>
      <c r="BB78" s="4">
        <f>'[1]Melt Curve Raw Data'!E6051</f>
        <v>1225268.75</v>
      </c>
      <c r="BC78" s="4">
        <f>'[1]Melt Curve Raw Data'!D6279</f>
        <v>74.211746215820312</v>
      </c>
      <c r="BD78" s="4">
        <f>'[1]Melt Curve Raw Data'!E6279</f>
        <v>5097.87109375</v>
      </c>
      <c r="BE78" s="4">
        <f>'[1]Melt Curve Raw Data'!D6507</f>
        <v>74.211746215820312</v>
      </c>
      <c r="BF78" s="4">
        <f>'[1]Melt Curve Raw Data'!E6507</f>
        <v>1092534.25</v>
      </c>
      <c r="BG78" s="4">
        <f>'[1]Melt Curve Raw Data'!D6735</f>
        <v>74.211746215820312</v>
      </c>
      <c r="BH78" s="4">
        <f>'[1]Melt Curve Raw Data'!E6735</f>
        <v>4481.1279296875</v>
      </c>
      <c r="BI78" s="4">
        <f>'[1]Melt Curve Raw Data'!D6963</f>
        <v>74.196746826171875</v>
      </c>
      <c r="BJ78" s="4">
        <f>'[1]Melt Curve Raw Data'!E6963</f>
        <v>1124438.125</v>
      </c>
      <c r="BK78" s="4">
        <f>'[1]Melt Curve Raw Data'!D7191</f>
        <v>74.196746826171875</v>
      </c>
      <c r="BL78" s="4">
        <f>'[1]Melt Curve Raw Data'!E7191</f>
        <v>2238.028076171875</v>
      </c>
      <c r="BM78" s="4">
        <f>'[1]Melt Curve Raw Data'!D7419</f>
        <v>74.196746826171875</v>
      </c>
      <c r="BN78" s="4">
        <f>'[1]Melt Curve Raw Data'!E7419</f>
        <v>1129002.875</v>
      </c>
      <c r="BO78" s="4">
        <f>'[1]Melt Curve Raw Data'!D7647</f>
        <v>74.196746826171875</v>
      </c>
      <c r="BP78" s="4">
        <f>'[1]Melt Curve Raw Data'!E7647</f>
        <v>3663.259765625</v>
      </c>
      <c r="BQ78" s="4">
        <f>'[1]Melt Curve Raw Data'!D7875</f>
        <v>74.203125</v>
      </c>
      <c r="BR78" s="4">
        <f>'[1]Melt Curve Raw Data'!E7875</f>
        <v>1212408.625</v>
      </c>
      <c r="BS78" s="4">
        <f>'[1]Melt Curve Raw Data'!D8103</f>
        <v>74.203125</v>
      </c>
      <c r="BT78" s="4">
        <f>'[1]Melt Curve Raw Data'!E8103</f>
        <v>2642.836181640625</v>
      </c>
      <c r="BU78" s="4"/>
      <c r="BV78" s="4"/>
    </row>
    <row r="79" spans="1:74" x14ac:dyDescent="0.2">
      <c r="A79" s="4">
        <f>'[1]Melt Curve Raw Data'!D124</f>
        <v>74.344398498535156</v>
      </c>
      <c r="B79" s="4">
        <f>'[1]Melt Curve Raw Data'!E124</f>
        <v>235038.9375</v>
      </c>
      <c r="C79" s="4">
        <f>'[1]Melt Curve Raw Data'!D352</f>
        <v>74.344398498535156</v>
      </c>
      <c r="D79" s="4">
        <f>'[1]Melt Curve Raw Data'!E352</f>
        <v>11759.1953125</v>
      </c>
      <c r="E79" s="4">
        <f>'[1]Melt Curve Raw Data'!D580</f>
        <v>74.344398498535156</v>
      </c>
      <c r="F79" s="4">
        <f>'[1]Melt Curve Raw Data'!E580</f>
        <v>351527.65625</v>
      </c>
      <c r="G79" s="4">
        <f>'[1]Melt Curve Raw Data'!D808</f>
        <v>74.344398498535156</v>
      </c>
      <c r="H79" s="4">
        <f>'[1]Melt Curve Raw Data'!E808</f>
        <v>12984.875</v>
      </c>
      <c r="I79" s="4">
        <f>'[1]Melt Curve Raw Data'!D1036</f>
        <v>74.3558349609375</v>
      </c>
      <c r="J79" s="4">
        <f>'[1]Melt Curve Raw Data'!E1036</f>
        <v>304921.3125</v>
      </c>
      <c r="K79" s="4">
        <f>'[1]Melt Curve Raw Data'!D1264</f>
        <v>74.3558349609375</v>
      </c>
      <c r="L79" s="4">
        <f>'[1]Melt Curve Raw Data'!E1264</f>
        <v>15465.9169921875</v>
      </c>
      <c r="M79" s="4">
        <f>'[1]Melt Curve Raw Data'!D1492</f>
        <v>74.3558349609375</v>
      </c>
      <c r="N79" s="4">
        <f>'[1]Melt Curve Raw Data'!E1492</f>
        <v>183539.484375</v>
      </c>
      <c r="O79" s="4">
        <f>'[1]Melt Curve Raw Data'!D1720</f>
        <v>74.3558349609375</v>
      </c>
      <c r="P79" s="4">
        <f>'[1]Melt Curve Raw Data'!E1720</f>
        <v>3745.54833984375</v>
      </c>
      <c r="Q79" s="4">
        <f>'[1]Melt Curve Raw Data'!D1948</f>
        <v>74.34332275390625</v>
      </c>
      <c r="R79" s="4">
        <f>'[1]Melt Curve Raw Data'!E1948</f>
        <v>377806.34375</v>
      </c>
      <c r="S79" s="4">
        <f>'[1]Melt Curve Raw Data'!D2176</f>
        <v>74.34332275390625</v>
      </c>
      <c r="T79" s="4">
        <f>'[1]Melt Curve Raw Data'!E2176</f>
        <v>5487.7421875</v>
      </c>
      <c r="U79" s="4">
        <f>'[1]Melt Curve Raw Data'!D2404</f>
        <v>74.34332275390625</v>
      </c>
      <c r="V79" s="4">
        <f>'[1]Melt Curve Raw Data'!E2404</f>
        <v>172936.34375</v>
      </c>
      <c r="W79" s="4">
        <f>'[1]Melt Curve Raw Data'!D2632</f>
        <v>74.34332275390625</v>
      </c>
      <c r="X79" s="4">
        <f>'[1]Melt Curve Raw Data'!E2632</f>
        <v>6345.05029296875</v>
      </c>
      <c r="Y79" s="4">
        <f>'[1]Melt Curve Raw Data'!D2860</f>
        <v>74.328125</v>
      </c>
      <c r="Z79" s="4">
        <f>'[1]Melt Curve Raw Data'!E2860</f>
        <v>176318.828125</v>
      </c>
      <c r="AA79" s="4">
        <f>'[1]Melt Curve Raw Data'!D3088</f>
        <v>74.328125</v>
      </c>
      <c r="AB79" s="4">
        <f>'[1]Melt Curve Raw Data'!E3088</f>
        <v>5161.30908203125</v>
      </c>
      <c r="AC79" s="4">
        <f>'[1]Melt Curve Raw Data'!D3316</f>
        <v>74.328125</v>
      </c>
      <c r="AD79" s="4">
        <f>'[1]Melt Curve Raw Data'!E3316</f>
        <v>342393.03125</v>
      </c>
      <c r="AE79" s="4">
        <f>'[1]Melt Curve Raw Data'!D3544</f>
        <v>74.328125</v>
      </c>
      <c r="AF79" s="4">
        <f>'[1]Melt Curve Raw Data'!E3544</f>
        <v>4523.50537109375</v>
      </c>
      <c r="AG79" s="4">
        <f>'[1]Melt Curve Raw Data'!D3772</f>
        <v>74.3345947265625</v>
      </c>
      <c r="AH79" s="4">
        <f>'[1]Melt Curve Raw Data'!E3772</f>
        <v>221132.890625</v>
      </c>
      <c r="AI79" s="4">
        <f>'[1]Melt Curve Raw Data'!D4000</f>
        <v>74.3345947265625</v>
      </c>
      <c r="AJ79" s="4">
        <f>'[1]Melt Curve Raw Data'!E4000</f>
        <v>5363.1572265625</v>
      </c>
      <c r="AK79" s="4">
        <f>'[1]Melt Curve Raw Data'!D4228</f>
        <v>74.344398498535156</v>
      </c>
      <c r="AL79" s="4">
        <f>'[1]Melt Curve Raw Data'!E4228</f>
        <v>1554219</v>
      </c>
      <c r="AM79" s="4">
        <f>'[1]Melt Curve Raw Data'!D4456</f>
        <v>74.344398498535156</v>
      </c>
      <c r="AN79" s="4">
        <f>'[1]Melt Curve Raw Data'!E4456</f>
        <v>10984.4873046875</v>
      </c>
      <c r="AO79" s="4">
        <f>'[1]Melt Curve Raw Data'!D4684</f>
        <v>74.344398498535156</v>
      </c>
      <c r="AP79" s="4">
        <f>'[1]Melt Curve Raw Data'!E4684</f>
        <v>1328097</v>
      </c>
      <c r="AQ79" s="4">
        <f>'[1]Melt Curve Raw Data'!D4912</f>
        <v>74.344398498535156</v>
      </c>
      <c r="AR79" s="4">
        <f>'[1]Melt Curve Raw Data'!E4912</f>
        <v>11935.3466796875</v>
      </c>
      <c r="AS79" s="4">
        <f>'[1]Melt Curve Raw Data'!D5140</f>
        <v>74.3558349609375</v>
      </c>
      <c r="AT79" s="4">
        <f>'[1]Melt Curve Raw Data'!E5140</f>
        <v>1342029.625</v>
      </c>
      <c r="AU79" s="4">
        <f>'[1]Melt Curve Raw Data'!D5368</f>
        <v>74.3558349609375</v>
      </c>
      <c r="AV79" s="4">
        <f>'[1]Melt Curve Raw Data'!E5368</f>
        <v>12499.1396484375</v>
      </c>
      <c r="AW79" s="4">
        <f>'[1]Melt Curve Raw Data'!D5596</f>
        <v>74.3558349609375</v>
      </c>
      <c r="AX79" s="4">
        <f>'[1]Melt Curve Raw Data'!E5596</f>
        <v>1340446.375</v>
      </c>
      <c r="AY79" s="4">
        <f>'[1]Melt Curve Raw Data'!D5824</f>
        <v>74.3558349609375</v>
      </c>
      <c r="AZ79" s="4">
        <f>'[1]Melt Curve Raw Data'!E5824</f>
        <v>5801.8916015625</v>
      </c>
      <c r="BA79" s="4">
        <f>'[1]Melt Curve Raw Data'!D6052</f>
        <v>74.34332275390625</v>
      </c>
      <c r="BB79" s="4">
        <f>'[1]Melt Curve Raw Data'!E6052</f>
        <v>1216240.75</v>
      </c>
      <c r="BC79" s="4">
        <f>'[1]Melt Curve Raw Data'!D6280</f>
        <v>74.34332275390625</v>
      </c>
      <c r="BD79" s="4">
        <f>'[1]Melt Curve Raw Data'!E6280</f>
        <v>4304.98388671875</v>
      </c>
      <c r="BE79" s="4">
        <f>'[1]Melt Curve Raw Data'!D6508</f>
        <v>74.34332275390625</v>
      </c>
      <c r="BF79" s="4">
        <f>'[1]Melt Curve Raw Data'!E6508</f>
        <v>1084250.375</v>
      </c>
      <c r="BG79" s="4">
        <f>'[1]Melt Curve Raw Data'!D6736</f>
        <v>74.34332275390625</v>
      </c>
      <c r="BH79" s="4">
        <f>'[1]Melt Curve Raw Data'!E6736</f>
        <v>4000.4375</v>
      </c>
      <c r="BI79" s="4">
        <f>'[1]Melt Curve Raw Data'!D6964</f>
        <v>74.328125</v>
      </c>
      <c r="BJ79" s="4">
        <f>'[1]Melt Curve Raw Data'!E6964</f>
        <v>1117474.125</v>
      </c>
      <c r="BK79" s="4">
        <f>'[1]Melt Curve Raw Data'!D7192</f>
        <v>74.328125</v>
      </c>
      <c r="BL79" s="4">
        <f>'[1]Melt Curve Raw Data'!E7192</f>
        <v>1968.293212890625</v>
      </c>
      <c r="BM79" s="4">
        <f>'[1]Melt Curve Raw Data'!D7420</f>
        <v>74.328125</v>
      </c>
      <c r="BN79" s="4">
        <f>'[1]Melt Curve Raw Data'!E7420</f>
        <v>1122271.375</v>
      </c>
      <c r="BO79" s="4">
        <f>'[1]Melt Curve Raw Data'!D7648</f>
        <v>74.328125</v>
      </c>
      <c r="BP79" s="4">
        <f>'[1]Melt Curve Raw Data'!E7648</f>
        <v>3133.026611328125</v>
      </c>
      <c r="BQ79" s="4">
        <f>'[1]Melt Curve Raw Data'!D7876</f>
        <v>74.3345947265625</v>
      </c>
      <c r="BR79" s="4">
        <f>'[1]Melt Curve Raw Data'!E7876</f>
        <v>1203641.75</v>
      </c>
      <c r="BS79" s="4">
        <f>'[1]Melt Curve Raw Data'!D8104</f>
        <v>74.3345947265625</v>
      </c>
      <c r="BT79" s="4">
        <f>'[1]Melt Curve Raw Data'!E8104</f>
        <v>2531.699951171875</v>
      </c>
      <c r="BU79" s="4"/>
      <c r="BV79" s="4"/>
    </row>
    <row r="80" spans="1:74" x14ac:dyDescent="0.2">
      <c r="A80" s="4">
        <f>'[1]Melt Curve Raw Data'!D125</f>
        <v>74.475997924804688</v>
      </c>
      <c r="B80" s="4">
        <f>'[1]Melt Curve Raw Data'!E125</f>
        <v>233392.59375</v>
      </c>
      <c r="C80" s="4">
        <f>'[1]Melt Curve Raw Data'!D353</f>
        <v>74.475997924804688</v>
      </c>
      <c r="D80" s="4">
        <f>'[1]Melt Curve Raw Data'!E353</f>
        <v>11715.3857421875</v>
      </c>
      <c r="E80" s="4">
        <f>'[1]Melt Curve Raw Data'!D581</f>
        <v>74.475997924804688</v>
      </c>
      <c r="F80" s="4">
        <f>'[1]Melt Curve Raw Data'!E581</f>
        <v>350144.40625</v>
      </c>
      <c r="G80" s="4">
        <f>'[1]Melt Curve Raw Data'!D809</f>
        <v>74.475997924804688</v>
      </c>
      <c r="H80" s="4">
        <f>'[1]Melt Curve Raw Data'!E809</f>
        <v>12841.81640625</v>
      </c>
      <c r="I80" s="4">
        <f>'[1]Melt Curve Raw Data'!D1037</f>
        <v>74.48760986328125</v>
      </c>
      <c r="J80" s="4">
        <f>'[1]Melt Curve Raw Data'!E1037</f>
        <v>302363.90625</v>
      </c>
      <c r="K80" s="4">
        <f>'[1]Melt Curve Raw Data'!D1265</f>
        <v>74.48760986328125</v>
      </c>
      <c r="L80" s="4">
        <f>'[1]Melt Curve Raw Data'!E1265</f>
        <v>15603.4521484375</v>
      </c>
      <c r="M80" s="4">
        <f>'[1]Melt Curve Raw Data'!D1493</f>
        <v>74.48760986328125</v>
      </c>
      <c r="N80" s="4">
        <f>'[1]Melt Curve Raw Data'!E1493</f>
        <v>180813.65625</v>
      </c>
      <c r="O80" s="4">
        <f>'[1]Melt Curve Raw Data'!D1721</f>
        <v>74.48760986328125</v>
      </c>
      <c r="P80" s="4">
        <f>'[1]Melt Curve Raw Data'!E1721</f>
        <v>4377.8740234375</v>
      </c>
      <c r="Q80" s="4">
        <f>'[1]Melt Curve Raw Data'!D1949</f>
        <v>74.474906921386719</v>
      </c>
      <c r="R80" s="4">
        <f>'[1]Melt Curve Raw Data'!E1949</f>
        <v>376187.90625</v>
      </c>
      <c r="S80" s="4">
        <f>'[1]Melt Curve Raw Data'!D2177</f>
        <v>74.474906921386719</v>
      </c>
      <c r="T80" s="4">
        <f>'[1]Melt Curve Raw Data'!E2177</f>
        <v>5486.5048828125</v>
      </c>
      <c r="U80" s="4">
        <f>'[1]Melt Curve Raw Data'!D2405</f>
        <v>74.474906921386719</v>
      </c>
      <c r="V80" s="4">
        <f>'[1]Melt Curve Raw Data'!E2405</f>
        <v>173323.5625</v>
      </c>
      <c r="W80" s="4">
        <f>'[1]Melt Curve Raw Data'!D2633</f>
        <v>74.474906921386719</v>
      </c>
      <c r="X80" s="4">
        <f>'[1]Melt Curve Raw Data'!E2633</f>
        <v>6616.86669921875</v>
      </c>
      <c r="Y80" s="4">
        <f>'[1]Melt Curve Raw Data'!D2861</f>
        <v>74.459503173828125</v>
      </c>
      <c r="Z80" s="4">
        <f>'[1]Melt Curve Raw Data'!E2861</f>
        <v>177011.15625</v>
      </c>
      <c r="AA80" s="4">
        <f>'[1]Melt Curve Raw Data'!D3089</f>
        <v>74.459503173828125</v>
      </c>
      <c r="AB80" s="4">
        <f>'[1]Melt Curve Raw Data'!E3089</f>
        <v>5253.26953125</v>
      </c>
      <c r="AC80" s="4">
        <f>'[1]Melt Curve Raw Data'!D3317</f>
        <v>74.459503173828125</v>
      </c>
      <c r="AD80" s="4">
        <f>'[1]Melt Curve Raw Data'!E3317</f>
        <v>341088.15625</v>
      </c>
      <c r="AE80" s="4">
        <f>'[1]Melt Curve Raw Data'!D3545</f>
        <v>74.459503173828125</v>
      </c>
      <c r="AF80" s="4">
        <f>'[1]Melt Curve Raw Data'!E3545</f>
        <v>4532.0166015625</v>
      </c>
      <c r="AG80" s="4">
        <f>'[1]Melt Curve Raw Data'!D3773</f>
        <v>74.466064453125</v>
      </c>
      <c r="AH80" s="4">
        <f>'[1]Melt Curve Raw Data'!E3773</f>
        <v>220264.6875</v>
      </c>
      <c r="AI80" s="4">
        <f>'[1]Melt Curve Raw Data'!D4001</f>
        <v>74.466064453125</v>
      </c>
      <c r="AJ80" s="4">
        <f>'[1]Melt Curve Raw Data'!E4001</f>
        <v>5365.5498046875</v>
      </c>
      <c r="AK80" s="4">
        <f>'[1]Melt Curve Raw Data'!D4229</f>
        <v>74.475997924804688</v>
      </c>
      <c r="AL80" s="4">
        <f>'[1]Melt Curve Raw Data'!E4229</f>
        <v>1540248.25</v>
      </c>
      <c r="AM80" s="4">
        <f>'[1]Melt Curve Raw Data'!D4457</f>
        <v>74.475997924804688</v>
      </c>
      <c r="AN80" s="4">
        <f>'[1]Melt Curve Raw Data'!E4457</f>
        <v>10145.677734375</v>
      </c>
      <c r="AO80" s="4">
        <f>'[1]Melt Curve Raw Data'!D4685</f>
        <v>74.475997924804688</v>
      </c>
      <c r="AP80" s="4">
        <f>'[1]Melt Curve Raw Data'!E4685</f>
        <v>1318590.375</v>
      </c>
      <c r="AQ80" s="4">
        <f>'[1]Melt Curve Raw Data'!D4913</f>
        <v>74.475997924804688</v>
      </c>
      <c r="AR80" s="4">
        <f>'[1]Melt Curve Raw Data'!E4913</f>
        <v>11964.6328125</v>
      </c>
      <c r="AS80" s="4">
        <f>'[1]Melt Curve Raw Data'!D5141</f>
        <v>74.48760986328125</v>
      </c>
      <c r="AT80" s="4">
        <f>'[1]Melt Curve Raw Data'!E5141</f>
        <v>1334946.375</v>
      </c>
      <c r="AU80" s="4">
        <f>'[1]Melt Curve Raw Data'!D5369</f>
        <v>74.48760986328125</v>
      </c>
      <c r="AV80" s="4">
        <f>'[1]Melt Curve Raw Data'!E5369</f>
        <v>12474.8876953125</v>
      </c>
      <c r="AW80" s="4">
        <f>'[1]Melt Curve Raw Data'!D5597</f>
        <v>74.48760986328125</v>
      </c>
      <c r="AX80" s="4">
        <f>'[1]Melt Curve Raw Data'!E5597</f>
        <v>1330032.375</v>
      </c>
      <c r="AY80" s="4">
        <f>'[1]Melt Curve Raw Data'!D5825</f>
        <v>74.48760986328125</v>
      </c>
      <c r="AZ80" s="4">
        <f>'[1]Melt Curve Raw Data'!E5825</f>
        <v>5910.5234375</v>
      </c>
      <c r="BA80" s="4">
        <f>'[1]Melt Curve Raw Data'!D6053</f>
        <v>74.474906921386719</v>
      </c>
      <c r="BB80" s="4">
        <f>'[1]Melt Curve Raw Data'!E6053</f>
        <v>1206930</v>
      </c>
      <c r="BC80" s="4">
        <f>'[1]Melt Curve Raw Data'!D6281</f>
        <v>74.474906921386719</v>
      </c>
      <c r="BD80" s="4">
        <f>'[1]Melt Curve Raw Data'!E6281</f>
        <v>4666.3515625</v>
      </c>
      <c r="BE80" s="4">
        <f>'[1]Melt Curve Raw Data'!D6509</f>
        <v>74.474906921386719</v>
      </c>
      <c r="BF80" s="4">
        <f>'[1]Melt Curve Raw Data'!E6509</f>
        <v>1076372.75</v>
      </c>
      <c r="BG80" s="4">
        <f>'[1]Melt Curve Raw Data'!D6737</f>
        <v>74.474906921386719</v>
      </c>
      <c r="BH80" s="4">
        <f>'[1]Melt Curve Raw Data'!E6737</f>
        <v>4238.84765625</v>
      </c>
      <c r="BI80" s="4">
        <f>'[1]Melt Curve Raw Data'!D6965</f>
        <v>74.459503173828125</v>
      </c>
      <c r="BJ80" s="4">
        <f>'[1]Melt Curve Raw Data'!E6965</f>
        <v>1109539</v>
      </c>
      <c r="BK80" s="4">
        <f>'[1]Melt Curve Raw Data'!D7193</f>
        <v>74.459503173828125</v>
      </c>
      <c r="BL80" s="4">
        <f>'[1]Melt Curve Raw Data'!E7193</f>
        <v>2475.626953125</v>
      </c>
      <c r="BM80" s="4">
        <f>'[1]Melt Curve Raw Data'!D7421</f>
        <v>74.459503173828125</v>
      </c>
      <c r="BN80" s="4">
        <f>'[1]Melt Curve Raw Data'!E7421</f>
        <v>1113242.375</v>
      </c>
      <c r="BO80" s="4">
        <f>'[1]Melt Curve Raw Data'!D7649</f>
        <v>74.459503173828125</v>
      </c>
      <c r="BP80" s="4">
        <f>'[1]Melt Curve Raw Data'!E7649</f>
        <v>3383.864501953125</v>
      </c>
      <c r="BQ80" s="4">
        <f>'[1]Melt Curve Raw Data'!D7877</f>
        <v>74.466064453125</v>
      </c>
      <c r="BR80" s="4">
        <f>'[1]Melt Curve Raw Data'!E7877</f>
        <v>1193807.625</v>
      </c>
      <c r="BS80" s="4">
        <f>'[1]Melt Curve Raw Data'!D8105</f>
        <v>74.466064453125</v>
      </c>
      <c r="BT80" s="4">
        <f>'[1]Melt Curve Raw Data'!E8105</f>
        <v>2616.7587890625</v>
      </c>
      <c r="BU80" s="4"/>
      <c r="BV80" s="4"/>
    </row>
    <row r="81" spans="1:74" x14ac:dyDescent="0.2">
      <c r="A81" s="4">
        <f>'[1]Melt Curve Raw Data'!D126</f>
        <v>74.607597351074219</v>
      </c>
      <c r="B81" s="4">
        <f>'[1]Melt Curve Raw Data'!E126</f>
        <v>232462.28125</v>
      </c>
      <c r="C81" s="4">
        <f>'[1]Melt Curve Raw Data'!D354</f>
        <v>74.607597351074219</v>
      </c>
      <c r="D81" s="4">
        <f>'[1]Melt Curve Raw Data'!E354</f>
        <v>11701.23828125</v>
      </c>
      <c r="E81" s="4">
        <f>'[1]Melt Curve Raw Data'!D582</f>
        <v>74.607597351074219</v>
      </c>
      <c r="F81" s="4">
        <f>'[1]Melt Curve Raw Data'!E582</f>
        <v>346103.09375</v>
      </c>
      <c r="G81" s="4">
        <f>'[1]Melt Curve Raw Data'!D810</f>
        <v>74.607597351074219</v>
      </c>
      <c r="H81" s="4">
        <f>'[1]Melt Curve Raw Data'!E810</f>
        <v>13327.12109375</v>
      </c>
      <c r="I81" s="4">
        <f>'[1]Melt Curve Raw Data'!D1038</f>
        <v>74.619377136230469</v>
      </c>
      <c r="J81" s="4">
        <f>'[1]Melt Curve Raw Data'!E1038</f>
        <v>299386.78125</v>
      </c>
      <c r="K81" s="4">
        <f>'[1]Melt Curve Raw Data'!D1266</f>
        <v>74.619377136230469</v>
      </c>
      <c r="L81" s="4">
        <f>'[1]Melt Curve Raw Data'!E1266</f>
        <v>15446.7392578125</v>
      </c>
      <c r="M81" s="4">
        <f>'[1]Melt Curve Raw Data'!D1494</f>
        <v>74.619377136230469</v>
      </c>
      <c r="N81" s="4">
        <f>'[1]Melt Curve Raw Data'!E1494</f>
        <v>179703.375</v>
      </c>
      <c r="O81" s="4">
        <f>'[1]Melt Curve Raw Data'!D1722</f>
        <v>74.619377136230469</v>
      </c>
      <c r="P81" s="4">
        <f>'[1]Melt Curve Raw Data'!E1722</f>
        <v>3657.509521484375</v>
      </c>
      <c r="Q81" s="4">
        <f>'[1]Melt Curve Raw Data'!D1950</f>
        <v>74.606491088867188</v>
      </c>
      <c r="R81" s="4">
        <f>'[1]Melt Curve Raw Data'!E1950</f>
        <v>373274.71875</v>
      </c>
      <c r="S81" s="4">
        <f>'[1]Melt Curve Raw Data'!D2178</f>
        <v>74.606491088867188</v>
      </c>
      <c r="T81" s="4">
        <f>'[1]Melt Curve Raw Data'!E2178</f>
        <v>5807.4775390625</v>
      </c>
      <c r="U81" s="4">
        <f>'[1]Melt Curve Raw Data'!D2406</f>
        <v>74.606491088867188</v>
      </c>
      <c r="V81" s="4">
        <f>'[1]Melt Curve Raw Data'!E2406</f>
        <v>171678.296875</v>
      </c>
      <c r="W81" s="4">
        <f>'[1]Melt Curve Raw Data'!D2634</f>
        <v>74.606491088867188</v>
      </c>
      <c r="X81" s="4">
        <f>'[1]Melt Curve Raw Data'!E2634</f>
        <v>6322.48193359375</v>
      </c>
      <c r="Y81" s="4">
        <f>'[1]Melt Curve Raw Data'!D2862</f>
        <v>74.590888977050781</v>
      </c>
      <c r="Z81" s="4">
        <f>'[1]Melt Curve Raw Data'!E2862</f>
        <v>176167.15625</v>
      </c>
      <c r="AA81" s="4">
        <f>'[1]Melt Curve Raw Data'!D3090</f>
        <v>74.590888977050781</v>
      </c>
      <c r="AB81" s="4">
        <f>'[1]Melt Curve Raw Data'!E3090</f>
        <v>4806.77099609375</v>
      </c>
      <c r="AC81" s="4">
        <f>'[1]Melt Curve Raw Data'!D3318</f>
        <v>74.590888977050781</v>
      </c>
      <c r="AD81" s="4">
        <f>'[1]Melt Curve Raw Data'!E3318</f>
        <v>339881.90625</v>
      </c>
      <c r="AE81" s="4">
        <f>'[1]Melt Curve Raw Data'!D3546</f>
        <v>74.590888977050781</v>
      </c>
      <c r="AF81" s="4">
        <f>'[1]Melt Curve Raw Data'!E3546</f>
        <v>4927.98388671875</v>
      </c>
      <c r="AG81" s="4">
        <f>'[1]Melt Curve Raw Data'!D3774</f>
        <v>74.5975341796875</v>
      </c>
      <c r="AH81" s="4">
        <f>'[1]Melt Curve Raw Data'!E3774</f>
        <v>217896.21875</v>
      </c>
      <c r="AI81" s="4">
        <f>'[1]Melt Curve Raw Data'!D4002</f>
        <v>74.5975341796875</v>
      </c>
      <c r="AJ81" s="4">
        <f>'[1]Melt Curve Raw Data'!E4002</f>
        <v>5223.81591796875</v>
      </c>
      <c r="AK81" s="4">
        <f>'[1]Melt Curve Raw Data'!D4230</f>
        <v>74.607597351074219</v>
      </c>
      <c r="AL81" s="4">
        <f>'[1]Melt Curve Raw Data'!E4230</f>
        <v>1531971.625</v>
      </c>
      <c r="AM81" s="4">
        <f>'[1]Melt Curve Raw Data'!D4458</f>
        <v>74.607597351074219</v>
      </c>
      <c r="AN81" s="4">
        <f>'[1]Melt Curve Raw Data'!E4458</f>
        <v>10323.345703125</v>
      </c>
      <c r="AO81" s="4">
        <f>'[1]Melt Curve Raw Data'!D4686</f>
        <v>74.607597351074219</v>
      </c>
      <c r="AP81" s="4">
        <f>'[1]Melt Curve Raw Data'!E4686</f>
        <v>1308392.75</v>
      </c>
      <c r="AQ81" s="4">
        <f>'[1]Melt Curve Raw Data'!D4914</f>
        <v>74.607597351074219</v>
      </c>
      <c r="AR81" s="4">
        <f>'[1]Melt Curve Raw Data'!E4914</f>
        <v>12118.6015625</v>
      </c>
      <c r="AS81" s="4">
        <f>'[1]Melt Curve Raw Data'!D5142</f>
        <v>74.619377136230469</v>
      </c>
      <c r="AT81" s="4">
        <f>'[1]Melt Curve Raw Data'!E5142</f>
        <v>1325169.5</v>
      </c>
      <c r="AU81" s="4">
        <f>'[1]Melt Curve Raw Data'!D5370</f>
        <v>74.619377136230469</v>
      </c>
      <c r="AV81" s="4">
        <f>'[1]Melt Curve Raw Data'!E5370</f>
        <v>12655.4892578125</v>
      </c>
      <c r="AW81" s="4">
        <f>'[1]Melt Curve Raw Data'!D5598</f>
        <v>74.619377136230469</v>
      </c>
      <c r="AX81" s="4">
        <f>'[1]Melt Curve Raw Data'!E5598</f>
        <v>1320268.125</v>
      </c>
      <c r="AY81" s="4">
        <f>'[1]Melt Curve Raw Data'!D5826</f>
        <v>74.619377136230469</v>
      </c>
      <c r="AZ81" s="4">
        <f>'[1]Melt Curve Raw Data'!E5826</f>
        <v>5751.7958984375</v>
      </c>
      <c r="BA81" s="4">
        <f>'[1]Melt Curve Raw Data'!D6054</f>
        <v>74.606491088867188</v>
      </c>
      <c r="BB81" s="4">
        <f>'[1]Melt Curve Raw Data'!E6054</f>
        <v>1200600.5</v>
      </c>
      <c r="BC81" s="4">
        <f>'[1]Melt Curve Raw Data'!D6282</f>
        <v>74.606491088867188</v>
      </c>
      <c r="BD81" s="4">
        <f>'[1]Melt Curve Raw Data'!E6282</f>
        <v>5247.03076171875</v>
      </c>
      <c r="BE81" s="4">
        <f>'[1]Melt Curve Raw Data'!D6510</f>
        <v>74.606491088867188</v>
      </c>
      <c r="BF81" s="4">
        <f>'[1]Melt Curve Raw Data'!E6510</f>
        <v>1069963.875</v>
      </c>
      <c r="BG81" s="4">
        <f>'[1]Melt Curve Raw Data'!D6738</f>
        <v>74.606491088867188</v>
      </c>
      <c r="BH81" s="4">
        <f>'[1]Melt Curve Raw Data'!E6738</f>
        <v>4386.69775390625</v>
      </c>
      <c r="BI81" s="4">
        <f>'[1]Melt Curve Raw Data'!D6966</f>
        <v>74.590888977050781</v>
      </c>
      <c r="BJ81" s="4">
        <f>'[1]Melt Curve Raw Data'!E6966</f>
        <v>1099694.875</v>
      </c>
      <c r="BK81" s="4">
        <f>'[1]Melt Curve Raw Data'!D7194</f>
        <v>74.590888977050781</v>
      </c>
      <c r="BL81" s="4">
        <f>'[1]Melt Curve Raw Data'!E7194</f>
        <v>2518.27099609375</v>
      </c>
      <c r="BM81" s="4">
        <f>'[1]Melt Curve Raw Data'!D7422</f>
        <v>74.590888977050781</v>
      </c>
      <c r="BN81" s="4">
        <f>'[1]Melt Curve Raw Data'!E7422</f>
        <v>1104275.25</v>
      </c>
      <c r="BO81" s="4">
        <f>'[1]Melt Curve Raw Data'!D7650</f>
        <v>74.590888977050781</v>
      </c>
      <c r="BP81" s="4">
        <f>'[1]Melt Curve Raw Data'!E7650</f>
        <v>3759.506103515625</v>
      </c>
      <c r="BQ81" s="4">
        <f>'[1]Melt Curve Raw Data'!D7878</f>
        <v>74.5975341796875</v>
      </c>
      <c r="BR81" s="4">
        <f>'[1]Melt Curve Raw Data'!E7878</f>
        <v>1185591</v>
      </c>
      <c r="BS81" s="4">
        <f>'[1]Melt Curve Raw Data'!D8106</f>
        <v>74.5975341796875</v>
      </c>
      <c r="BT81" s="4">
        <f>'[1]Melt Curve Raw Data'!E8106</f>
        <v>2383.945556640625</v>
      </c>
      <c r="BU81" s="4"/>
      <c r="BV81" s="4"/>
    </row>
    <row r="82" spans="1:74" x14ac:dyDescent="0.2">
      <c r="A82" s="4">
        <f>'[1]Melt Curve Raw Data'!D127</f>
        <v>74.73919677734375</v>
      </c>
      <c r="B82" s="4">
        <f>'[1]Melt Curve Raw Data'!E127</f>
        <v>228228.796875</v>
      </c>
      <c r="C82" s="4">
        <f>'[1]Melt Curve Raw Data'!D355</f>
        <v>74.73919677734375</v>
      </c>
      <c r="D82" s="4">
        <f>'[1]Melt Curve Raw Data'!E355</f>
        <v>11931.1279296875</v>
      </c>
      <c r="E82" s="4">
        <f>'[1]Melt Curve Raw Data'!D583</f>
        <v>74.73919677734375</v>
      </c>
      <c r="F82" s="4">
        <f>'[1]Melt Curve Raw Data'!E583</f>
        <v>344216.96875</v>
      </c>
      <c r="G82" s="4">
        <f>'[1]Melt Curve Raw Data'!D811</f>
        <v>74.73919677734375</v>
      </c>
      <c r="H82" s="4">
        <f>'[1]Melt Curve Raw Data'!E811</f>
        <v>12845.7763671875</v>
      </c>
      <c r="I82" s="4">
        <f>'[1]Melt Curve Raw Data'!D1039</f>
        <v>74.751152038574219</v>
      </c>
      <c r="J82" s="4">
        <f>'[1]Melt Curve Raw Data'!E1039</f>
        <v>296248.4375</v>
      </c>
      <c r="K82" s="4">
        <f>'[1]Melt Curve Raw Data'!D1267</f>
        <v>74.751152038574219</v>
      </c>
      <c r="L82" s="4">
        <f>'[1]Melt Curve Raw Data'!E1267</f>
        <v>16148.9892578125</v>
      </c>
      <c r="M82" s="4">
        <f>'[1]Melt Curve Raw Data'!D1495</f>
        <v>74.751152038574219</v>
      </c>
      <c r="N82" s="4">
        <f>'[1]Melt Curve Raw Data'!E1495</f>
        <v>178916.96875</v>
      </c>
      <c r="O82" s="4">
        <f>'[1]Melt Curve Raw Data'!D1723</f>
        <v>74.751152038574219</v>
      </c>
      <c r="P82" s="4">
        <f>'[1]Melt Curve Raw Data'!E1723</f>
        <v>3751.042724609375</v>
      </c>
      <c r="Q82" s="4">
        <f>'[1]Melt Curve Raw Data'!D1951</f>
        <v>74.738067626953125</v>
      </c>
      <c r="R82" s="4">
        <f>'[1]Melt Curve Raw Data'!E1951</f>
        <v>369060.5</v>
      </c>
      <c r="S82" s="4">
        <f>'[1]Melt Curve Raw Data'!D2179</f>
        <v>74.738067626953125</v>
      </c>
      <c r="T82" s="4">
        <f>'[1]Melt Curve Raw Data'!E2179</f>
        <v>6314.37744140625</v>
      </c>
      <c r="U82" s="4">
        <f>'[1]Melt Curve Raw Data'!D2407</f>
        <v>74.738067626953125</v>
      </c>
      <c r="V82" s="4">
        <f>'[1]Melt Curve Raw Data'!E2407</f>
        <v>169728.46875</v>
      </c>
      <c r="W82" s="4">
        <f>'[1]Melt Curve Raw Data'!D2635</f>
        <v>74.738067626953125</v>
      </c>
      <c r="X82" s="4">
        <f>'[1]Melt Curve Raw Data'!E2635</f>
        <v>6992.02197265625</v>
      </c>
      <c r="Y82" s="4">
        <f>'[1]Melt Curve Raw Data'!D2863</f>
        <v>74.722267150878906</v>
      </c>
      <c r="Z82" s="4">
        <f>'[1]Melt Curve Raw Data'!E2863</f>
        <v>171813.140625</v>
      </c>
      <c r="AA82" s="4">
        <f>'[1]Melt Curve Raw Data'!D3091</f>
        <v>74.722267150878906</v>
      </c>
      <c r="AB82" s="4">
        <f>'[1]Melt Curve Raw Data'!E3091</f>
        <v>5556.890625</v>
      </c>
      <c r="AC82" s="4">
        <f>'[1]Melt Curve Raw Data'!D3319</f>
        <v>74.722267150878906</v>
      </c>
      <c r="AD82" s="4">
        <f>'[1]Melt Curve Raw Data'!E3319</f>
        <v>336326</v>
      </c>
      <c r="AE82" s="4">
        <f>'[1]Melt Curve Raw Data'!D3547</f>
        <v>74.722267150878906</v>
      </c>
      <c r="AF82" s="4">
        <f>'[1]Melt Curve Raw Data'!E3547</f>
        <v>4563.6806640625</v>
      </c>
      <c r="AG82" s="4">
        <f>'[1]Melt Curve Raw Data'!D3775</f>
        <v>74.72900390625</v>
      </c>
      <c r="AH82" s="4">
        <f>'[1]Melt Curve Raw Data'!E3775</f>
        <v>215496.546875</v>
      </c>
      <c r="AI82" s="4">
        <f>'[1]Melt Curve Raw Data'!D4003</f>
        <v>74.72900390625</v>
      </c>
      <c r="AJ82" s="4">
        <f>'[1]Melt Curve Raw Data'!E4003</f>
        <v>6053.20654296875</v>
      </c>
      <c r="AK82" s="4">
        <f>'[1]Melt Curve Raw Data'!D4231</f>
        <v>74.73919677734375</v>
      </c>
      <c r="AL82" s="4">
        <f>'[1]Melt Curve Raw Data'!E4231</f>
        <v>1518453</v>
      </c>
      <c r="AM82" s="4">
        <f>'[1]Melt Curve Raw Data'!D4459</f>
        <v>74.73919677734375</v>
      </c>
      <c r="AN82" s="4">
        <f>'[1]Melt Curve Raw Data'!E4459</f>
        <v>10982.2744140625</v>
      </c>
      <c r="AO82" s="4">
        <f>'[1]Melt Curve Raw Data'!D4687</f>
        <v>74.73919677734375</v>
      </c>
      <c r="AP82" s="4">
        <f>'[1]Melt Curve Raw Data'!E4687</f>
        <v>1297890.75</v>
      </c>
      <c r="AQ82" s="4">
        <f>'[1]Melt Curve Raw Data'!D4915</f>
        <v>74.73919677734375</v>
      </c>
      <c r="AR82" s="4">
        <f>'[1]Melt Curve Raw Data'!E4915</f>
        <v>12467.970703125</v>
      </c>
      <c r="AS82" s="4">
        <f>'[1]Melt Curve Raw Data'!D5143</f>
        <v>74.751152038574219</v>
      </c>
      <c r="AT82" s="4">
        <f>'[1]Melt Curve Raw Data'!E5143</f>
        <v>1314207.25</v>
      </c>
      <c r="AU82" s="4">
        <f>'[1]Melt Curve Raw Data'!D5371</f>
        <v>74.751152038574219</v>
      </c>
      <c r="AV82" s="4">
        <f>'[1]Melt Curve Raw Data'!E5371</f>
        <v>12669.91015625</v>
      </c>
      <c r="AW82" s="4">
        <f>'[1]Melt Curve Raw Data'!D5599</f>
        <v>74.751152038574219</v>
      </c>
      <c r="AX82" s="4">
        <f>'[1]Melt Curve Raw Data'!E5599</f>
        <v>1311424</v>
      </c>
      <c r="AY82" s="4">
        <f>'[1]Melt Curve Raw Data'!D5827</f>
        <v>74.751152038574219</v>
      </c>
      <c r="AZ82" s="4">
        <f>'[1]Melt Curve Raw Data'!E5827</f>
        <v>5888.74365234375</v>
      </c>
      <c r="BA82" s="4">
        <f>'[1]Melt Curve Raw Data'!D6055</f>
        <v>74.738067626953125</v>
      </c>
      <c r="BB82" s="4">
        <f>'[1]Melt Curve Raw Data'!E6055</f>
        <v>1188930.375</v>
      </c>
      <c r="BC82" s="4">
        <f>'[1]Melt Curve Raw Data'!D6283</f>
        <v>74.738067626953125</v>
      </c>
      <c r="BD82" s="4">
        <f>'[1]Melt Curve Raw Data'!E6283</f>
        <v>5007.10205078125</v>
      </c>
      <c r="BE82" s="4">
        <f>'[1]Melt Curve Raw Data'!D6511</f>
        <v>74.738067626953125</v>
      </c>
      <c r="BF82" s="4">
        <f>'[1]Melt Curve Raw Data'!E6511</f>
        <v>1059963.25</v>
      </c>
      <c r="BG82" s="4">
        <f>'[1]Melt Curve Raw Data'!D6739</f>
        <v>74.738067626953125</v>
      </c>
      <c r="BH82" s="4">
        <f>'[1]Melt Curve Raw Data'!E6739</f>
        <v>4500.47412109375</v>
      </c>
      <c r="BI82" s="4">
        <f>'[1]Melt Curve Raw Data'!D6967</f>
        <v>74.722267150878906</v>
      </c>
      <c r="BJ82" s="4">
        <f>'[1]Melt Curve Raw Data'!E6967</f>
        <v>1092200.75</v>
      </c>
      <c r="BK82" s="4">
        <f>'[1]Melt Curve Raw Data'!D7195</f>
        <v>74.722267150878906</v>
      </c>
      <c r="BL82" s="4">
        <f>'[1]Melt Curve Raw Data'!E7195</f>
        <v>2468.015380859375</v>
      </c>
      <c r="BM82" s="4">
        <f>'[1]Melt Curve Raw Data'!D7423</f>
        <v>74.722267150878906</v>
      </c>
      <c r="BN82" s="4">
        <f>'[1]Melt Curve Raw Data'!E7423</f>
        <v>1098689.75</v>
      </c>
      <c r="BO82" s="4">
        <f>'[1]Melt Curve Raw Data'!D7651</f>
        <v>74.722267150878906</v>
      </c>
      <c r="BP82" s="4">
        <f>'[1]Melt Curve Raw Data'!E7651</f>
        <v>3898.072509765625</v>
      </c>
      <c r="BQ82" s="4">
        <f>'[1]Melt Curve Raw Data'!D7879</f>
        <v>74.72900390625</v>
      </c>
      <c r="BR82" s="4">
        <f>'[1]Melt Curve Raw Data'!E7879</f>
        <v>1176759.75</v>
      </c>
      <c r="BS82" s="4">
        <f>'[1]Melt Curve Raw Data'!D8107</f>
        <v>74.72900390625</v>
      </c>
      <c r="BT82" s="4">
        <f>'[1]Melt Curve Raw Data'!E8107</f>
        <v>2308.44970703125</v>
      </c>
      <c r="BU82" s="4"/>
      <c r="BV82" s="4"/>
    </row>
    <row r="83" spans="1:74" x14ac:dyDescent="0.2">
      <c r="A83" s="4">
        <f>'[1]Melt Curve Raw Data'!D128</f>
        <v>74.870803833007812</v>
      </c>
      <c r="B83" s="4">
        <f>'[1]Melt Curve Raw Data'!E128</f>
        <v>227318.609375</v>
      </c>
      <c r="C83" s="4">
        <f>'[1]Melt Curve Raw Data'!D356</f>
        <v>74.870803833007812</v>
      </c>
      <c r="D83" s="4">
        <f>'[1]Melt Curve Raw Data'!E356</f>
        <v>12184.1162109375</v>
      </c>
      <c r="E83" s="4">
        <f>'[1]Melt Curve Raw Data'!D584</f>
        <v>74.870803833007812</v>
      </c>
      <c r="F83" s="4">
        <f>'[1]Melt Curve Raw Data'!E584</f>
        <v>341463.0625</v>
      </c>
      <c r="G83" s="4">
        <f>'[1]Melt Curve Raw Data'!D812</f>
        <v>74.870803833007812</v>
      </c>
      <c r="H83" s="4">
        <f>'[1]Melt Curve Raw Data'!E812</f>
        <v>12674.9951171875</v>
      </c>
      <c r="I83" s="4">
        <f>'[1]Melt Curve Raw Data'!D1040</f>
        <v>74.882919311523438</v>
      </c>
      <c r="J83" s="4">
        <f>'[1]Melt Curve Raw Data'!E1040</f>
        <v>292758.65625</v>
      </c>
      <c r="K83" s="4">
        <f>'[1]Melt Curve Raw Data'!D1268</f>
        <v>74.882919311523438</v>
      </c>
      <c r="L83" s="4">
        <f>'[1]Melt Curve Raw Data'!E1268</f>
        <v>15592.9833984375</v>
      </c>
      <c r="M83" s="4">
        <f>'[1]Melt Curve Raw Data'!D1496</f>
        <v>74.882919311523438</v>
      </c>
      <c r="N83" s="4">
        <f>'[1]Melt Curve Raw Data'!E1496</f>
        <v>176584.203125</v>
      </c>
      <c r="O83" s="4">
        <f>'[1]Melt Curve Raw Data'!D1724</f>
        <v>74.882919311523438</v>
      </c>
      <c r="P83" s="4">
        <f>'[1]Melt Curve Raw Data'!E1724</f>
        <v>3825.71728515625</v>
      </c>
      <c r="Q83" s="4">
        <f>'[1]Melt Curve Raw Data'!D1952</f>
        <v>74.869651794433594</v>
      </c>
      <c r="R83" s="4">
        <f>'[1]Melt Curve Raw Data'!E1952</f>
        <v>366905.75</v>
      </c>
      <c r="S83" s="4">
        <f>'[1]Melt Curve Raw Data'!D2180</f>
        <v>74.869651794433594</v>
      </c>
      <c r="T83" s="4">
        <f>'[1]Melt Curve Raw Data'!E2180</f>
        <v>5859.65771484375</v>
      </c>
      <c r="U83" s="4">
        <f>'[1]Melt Curve Raw Data'!D2408</f>
        <v>74.869651794433594</v>
      </c>
      <c r="V83" s="4">
        <f>'[1]Melt Curve Raw Data'!E2408</f>
        <v>165004.71875</v>
      </c>
      <c r="W83" s="4">
        <f>'[1]Melt Curve Raw Data'!D2636</f>
        <v>74.869651794433594</v>
      </c>
      <c r="X83" s="4">
        <f>'[1]Melt Curve Raw Data'!E2636</f>
        <v>6451.69970703125</v>
      </c>
      <c r="Y83" s="4">
        <f>'[1]Melt Curve Raw Data'!D2864</f>
        <v>74.853645324707031</v>
      </c>
      <c r="Z83" s="4">
        <f>'[1]Melt Curve Raw Data'!E2864</f>
        <v>171873</v>
      </c>
      <c r="AA83" s="4">
        <f>'[1]Melt Curve Raw Data'!D3092</f>
        <v>74.853645324707031</v>
      </c>
      <c r="AB83" s="4">
        <f>'[1]Melt Curve Raw Data'!E3092</f>
        <v>5028.58935546875</v>
      </c>
      <c r="AC83" s="4">
        <f>'[1]Melt Curve Raw Data'!D3320</f>
        <v>74.853645324707031</v>
      </c>
      <c r="AD83" s="4">
        <f>'[1]Melt Curve Raw Data'!E3320</f>
        <v>332363</v>
      </c>
      <c r="AE83" s="4">
        <f>'[1]Melt Curve Raw Data'!D3548</f>
        <v>74.853645324707031</v>
      </c>
      <c r="AF83" s="4">
        <f>'[1]Melt Curve Raw Data'!E3548</f>
        <v>5012.6142578125</v>
      </c>
      <c r="AG83" s="4">
        <f>'[1]Melt Curve Raw Data'!D3776</f>
        <v>74.8604736328125</v>
      </c>
      <c r="AH83" s="4">
        <f>'[1]Melt Curve Raw Data'!E3776</f>
        <v>212471.421875</v>
      </c>
      <c r="AI83" s="4">
        <f>'[1]Melt Curve Raw Data'!D4004</f>
        <v>74.8604736328125</v>
      </c>
      <c r="AJ83" s="4">
        <f>'[1]Melt Curve Raw Data'!E4004</f>
        <v>5629.99609375</v>
      </c>
      <c r="AK83" s="4">
        <f>'[1]Melt Curve Raw Data'!D4232</f>
        <v>74.870803833007812</v>
      </c>
      <c r="AL83" s="4">
        <f>'[1]Melt Curve Raw Data'!E4232</f>
        <v>1507444</v>
      </c>
      <c r="AM83" s="4">
        <f>'[1]Melt Curve Raw Data'!D4460</f>
        <v>74.870803833007812</v>
      </c>
      <c r="AN83" s="4">
        <f>'[1]Melt Curve Raw Data'!E4460</f>
        <v>10463.404296875</v>
      </c>
      <c r="AO83" s="4">
        <f>'[1]Melt Curve Raw Data'!D4688</f>
        <v>74.870803833007812</v>
      </c>
      <c r="AP83" s="4">
        <f>'[1]Melt Curve Raw Data'!E4688</f>
        <v>1287082.125</v>
      </c>
      <c r="AQ83" s="4">
        <f>'[1]Melt Curve Raw Data'!D4916</f>
        <v>74.870803833007812</v>
      </c>
      <c r="AR83" s="4">
        <f>'[1]Melt Curve Raw Data'!E4916</f>
        <v>12176.642578125</v>
      </c>
      <c r="AS83" s="4">
        <f>'[1]Melt Curve Raw Data'!D5144</f>
        <v>74.882919311523438</v>
      </c>
      <c r="AT83" s="4">
        <f>'[1]Melt Curve Raw Data'!E5144</f>
        <v>1303221.625</v>
      </c>
      <c r="AU83" s="4">
        <f>'[1]Melt Curve Raw Data'!D5372</f>
        <v>74.882919311523438</v>
      </c>
      <c r="AV83" s="4">
        <f>'[1]Melt Curve Raw Data'!E5372</f>
        <v>13015.8740234375</v>
      </c>
      <c r="AW83" s="4">
        <f>'[1]Melt Curve Raw Data'!D5600</f>
        <v>74.882919311523438</v>
      </c>
      <c r="AX83" s="4">
        <f>'[1]Melt Curve Raw Data'!E5600</f>
        <v>1301450</v>
      </c>
      <c r="AY83" s="4">
        <f>'[1]Melt Curve Raw Data'!D5828</f>
        <v>74.882919311523438</v>
      </c>
      <c r="AZ83" s="4">
        <f>'[1]Melt Curve Raw Data'!E5828</f>
        <v>6616.40625</v>
      </c>
      <c r="BA83" s="4">
        <f>'[1]Melt Curve Raw Data'!D6056</f>
        <v>74.869651794433594</v>
      </c>
      <c r="BB83" s="4">
        <f>'[1]Melt Curve Raw Data'!E6056</f>
        <v>1181382.125</v>
      </c>
      <c r="BC83" s="4">
        <f>'[1]Melt Curve Raw Data'!D6284</f>
        <v>74.869651794433594</v>
      </c>
      <c r="BD83" s="4">
        <f>'[1]Melt Curve Raw Data'!E6284</f>
        <v>5265.28369140625</v>
      </c>
      <c r="BE83" s="4">
        <f>'[1]Melt Curve Raw Data'!D6512</f>
        <v>74.869651794433594</v>
      </c>
      <c r="BF83" s="4">
        <f>'[1]Melt Curve Raw Data'!E6512</f>
        <v>1051598.375</v>
      </c>
      <c r="BG83" s="4">
        <f>'[1]Melt Curve Raw Data'!D6740</f>
        <v>74.869651794433594</v>
      </c>
      <c r="BH83" s="4">
        <f>'[1]Melt Curve Raw Data'!E6740</f>
        <v>4707.3798828125</v>
      </c>
      <c r="BI83" s="4">
        <f>'[1]Melt Curve Raw Data'!D6968</f>
        <v>74.853645324707031</v>
      </c>
      <c r="BJ83" s="4">
        <f>'[1]Melt Curve Raw Data'!E6968</f>
        <v>1083074.625</v>
      </c>
      <c r="BK83" s="4">
        <f>'[1]Melt Curve Raw Data'!D7196</f>
        <v>74.853645324707031</v>
      </c>
      <c r="BL83" s="4">
        <f>'[1]Melt Curve Raw Data'!E7196</f>
        <v>2748.379638671875</v>
      </c>
      <c r="BM83" s="4">
        <f>'[1]Melt Curve Raw Data'!D7424</f>
        <v>74.853645324707031</v>
      </c>
      <c r="BN83" s="4">
        <f>'[1]Melt Curve Raw Data'!E7424</f>
        <v>1088192.875</v>
      </c>
      <c r="BO83" s="4">
        <f>'[1]Melt Curve Raw Data'!D7652</f>
        <v>74.853645324707031</v>
      </c>
      <c r="BP83" s="4">
        <f>'[1]Melt Curve Raw Data'!E7652</f>
        <v>3547.161376953125</v>
      </c>
      <c r="BQ83" s="4">
        <f>'[1]Melt Curve Raw Data'!D7880</f>
        <v>74.8604736328125</v>
      </c>
      <c r="BR83" s="4">
        <f>'[1]Melt Curve Raw Data'!E7880</f>
        <v>1168588.5</v>
      </c>
      <c r="BS83" s="4">
        <f>'[1]Melt Curve Raw Data'!D8108</f>
        <v>74.8604736328125</v>
      </c>
      <c r="BT83" s="4">
        <f>'[1]Melt Curve Raw Data'!E8108</f>
        <v>2454.27587890625</v>
      </c>
      <c r="BU83" s="4"/>
      <c r="BV83" s="4"/>
    </row>
    <row r="84" spans="1:74" x14ac:dyDescent="0.2">
      <c r="A84" s="4">
        <f>'[1]Melt Curve Raw Data'!D129</f>
        <v>75.002403259277344</v>
      </c>
      <c r="B84" s="4">
        <f>'[1]Melt Curve Raw Data'!E129</f>
        <v>225419</v>
      </c>
      <c r="C84" s="4">
        <f>'[1]Melt Curve Raw Data'!D357</f>
        <v>75.002403259277344</v>
      </c>
      <c r="D84" s="4">
        <f>'[1]Melt Curve Raw Data'!E357</f>
        <v>12058.45703125</v>
      </c>
      <c r="E84" s="4">
        <f>'[1]Melt Curve Raw Data'!D585</f>
        <v>75.002403259277344</v>
      </c>
      <c r="F84" s="4">
        <f>'[1]Melt Curve Raw Data'!E585</f>
        <v>338851.59375</v>
      </c>
      <c r="G84" s="4">
        <f>'[1]Melt Curve Raw Data'!D813</f>
        <v>75.002403259277344</v>
      </c>
      <c r="H84" s="4">
        <f>'[1]Melt Curve Raw Data'!E813</f>
        <v>13308.330078125</v>
      </c>
      <c r="I84" s="4">
        <f>'[1]Melt Curve Raw Data'!D1041</f>
        <v>75.014694213867188</v>
      </c>
      <c r="J84" s="4">
        <f>'[1]Melt Curve Raw Data'!E1041</f>
        <v>287631</v>
      </c>
      <c r="K84" s="4">
        <f>'[1]Melt Curve Raw Data'!D1269</f>
        <v>75.014694213867188</v>
      </c>
      <c r="L84" s="4">
        <f>'[1]Melt Curve Raw Data'!E1269</f>
        <v>16296.2490234375</v>
      </c>
      <c r="M84" s="4">
        <f>'[1]Melt Curve Raw Data'!D1497</f>
        <v>75.014694213867188</v>
      </c>
      <c r="N84" s="4">
        <f>'[1]Melt Curve Raw Data'!E1497</f>
        <v>176704.484375</v>
      </c>
      <c r="O84" s="4">
        <f>'[1]Melt Curve Raw Data'!D1725</f>
        <v>75.014694213867188</v>
      </c>
      <c r="P84" s="4">
        <f>'[1]Melt Curve Raw Data'!E1725</f>
        <v>4253.75830078125</v>
      </c>
      <c r="Q84" s="4">
        <f>'[1]Melt Curve Raw Data'!D1953</f>
        <v>75.001228332519531</v>
      </c>
      <c r="R84" s="4">
        <f>'[1]Melt Curve Raw Data'!E1953</f>
        <v>364189.9375</v>
      </c>
      <c r="S84" s="4">
        <f>'[1]Melt Curve Raw Data'!D2181</f>
        <v>75.001228332519531</v>
      </c>
      <c r="T84" s="4">
        <f>'[1]Melt Curve Raw Data'!E2181</f>
        <v>6070.97802734375</v>
      </c>
      <c r="U84" s="4">
        <f>'[1]Melt Curve Raw Data'!D2409</f>
        <v>75.001228332519531</v>
      </c>
      <c r="V84" s="4">
        <f>'[1]Melt Curve Raw Data'!E2409</f>
        <v>165747.046875</v>
      </c>
      <c r="W84" s="4">
        <f>'[1]Melt Curve Raw Data'!D2637</f>
        <v>75.001228332519531</v>
      </c>
      <c r="X84" s="4">
        <f>'[1]Melt Curve Raw Data'!E2637</f>
        <v>6577.83154296875</v>
      </c>
      <c r="Y84" s="4">
        <f>'[1]Melt Curve Raw Data'!D2865</f>
        <v>74.985031127929688</v>
      </c>
      <c r="Z84" s="4">
        <f>'[1]Melt Curve Raw Data'!E2865</f>
        <v>169161.4375</v>
      </c>
      <c r="AA84" s="4">
        <f>'[1]Melt Curve Raw Data'!D3093</f>
        <v>74.985031127929688</v>
      </c>
      <c r="AB84" s="4">
        <f>'[1]Melt Curve Raw Data'!E3093</f>
        <v>5567.1474609375</v>
      </c>
      <c r="AC84" s="4">
        <f>'[1]Melt Curve Raw Data'!D3321</f>
        <v>74.985031127929688</v>
      </c>
      <c r="AD84" s="4">
        <f>'[1]Melt Curve Raw Data'!E3321</f>
        <v>331396.09375</v>
      </c>
      <c r="AE84" s="4">
        <f>'[1]Melt Curve Raw Data'!D3549</f>
        <v>74.985031127929688</v>
      </c>
      <c r="AF84" s="4">
        <f>'[1]Melt Curve Raw Data'!E3549</f>
        <v>5086.27734375</v>
      </c>
      <c r="AG84" s="4">
        <f>'[1]Melt Curve Raw Data'!D3777</f>
        <v>74.991943359375</v>
      </c>
      <c r="AH84" s="4">
        <f>'[1]Melt Curve Raw Data'!E3777</f>
        <v>212560.25</v>
      </c>
      <c r="AI84" s="4">
        <f>'[1]Melt Curve Raw Data'!D4005</f>
        <v>74.991943359375</v>
      </c>
      <c r="AJ84" s="4">
        <f>'[1]Melt Curve Raw Data'!E4005</f>
        <v>6021.87646484375</v>
      </c>
      <c r="AK84" s="4">
        <f>'[1]Melt Curve Raw Data'!D4233</f>
        <v>75.002403259277344</v>
      </c>
      <c r="AL84" s="4">
        <f>'[1]Melt Curve Raw Data'!E4233</f>
        <v>1493372</v>
      </c>
      <c r="AM84" s="4">
        <f>'[1]Melt Curve Raw Data'!D4461</f>
        <v>75.002403259277344</v>
      </c>
      <c r="AN84" s="4">
        <f>'[1]Melt Curve Raw Data'!E4461</f>
        <v>10537.1611328125</v>
      </c>
      <c r="AO84" s="4">
        <f>'[1]Melt Curve Raw Data'!D4689</f>
        <v>75.002403259277344</v>
      </c>
      <c r="AP84" s="4">
        <f>'[1]Melt Curve Raw Data'!E4689</f>
        <v>1278351.125</v>
      </c>
      <c r="AQ84" s="4">
        <f>'[1]Melt Curve Raw Data'!D4917</f>
        <v>75.002403259277344</v>
      </c>
      <c r="AR84" s="4">
        <f>'[1]Melt Curve Raw Data'!E4917</f>
        <v>12271.181640625</v>
      </c>
      <c r="AS84" s="4">
        <f>'[1]Melt Curve Raw Data'!D5145</f>
        <v>75.014694213867188</v>
      </c>
      <c r="AT84" s="4">
        <f>'[1]Melt Curve Raw Data'!E5145</f>
        <v>1295198.625</v>
      </c>
      <c r="AU84" s="4">
        <f>'[1]Melt Curve Raw Data'!D5373</f>
        <v>75.014694213867188</v>
      </c>
      <c r="AV84" s="4">
        <f>'[1]Melt Curve Raw Data'!E5373</f>
        <v>12430.60546875</v>
      </c>
      <c r="AW84" s="4">
        <f>'[1]Melt Curve Raw Data'!D5601</f>
        <v>75.014694213867188</v>
      </c>
      <c r="AX84" s="4">
        <f>'[1]Melt Curve Raw Data'!E5601</f>
        <v>1291207.375</v>
      </c>
      <c r="AY84" s="4">
        <f>'[1]Melt Curve Raw Data'!D5829</f>
        <v>75.014694213867188</v>
      </c>
      <c r="AZ84" s="4">
        <f>'[1]Melt Curve Raw Data'!E5829</f>
        <v>6162.9189453125</v>
      </c>
      <c r="BA84" s="4">
        <f>'[1]Melt Curve Raw Data'!D6057</f>
        <v>75.001228332519531</v>
      </c>
      <c r="BB84" s="4">
        <f>'[1]Melt Curve Raw Data'!E6057</f>
        <v>1173591</v>
      </c>
      <c r="BC84" s="4">
        <f>'[1]Melt Curve Raw Data'!D6285</f>
        <v>75.001228332519531</v>
      </c>
      <c r="BD84" s="4">
        <f>'[1]Melt Curve Raw Data'!E6285</f>
        <v>5017.2314453125</v>
      </c>
      <c r="BE84" s="4">
        <f>'[1]Melt Curve Raw Data'!D6513</f>
        <v>75.001228332519531</v>
      </c>
      <c r="BF84" s="4">
        <f>'[1]Melt Curve Raw Data'!E6513</f>
        <v>1044095.5</v>
      </c>
      <c r="BG84" s="4">
        <f>'[1]Melt Curve Raw Data'!D6741</f>
        <v>75.001228332519531</v>
      </c>
      <c r="BH84" s="4">
        <f>'[1]Melt Curve Raw Data'!E6741</f>
        <v>4595.2490234375</v>
      </c>
      <c r="BI84" s="4">
        <f>'[1]Melt Curve Raw Data'!D6969</f>
        <v>74.985031127929688</v>
      </c>
      <c r="BJ84" s="4">
        <f>'[1]Melt Curve Raw Data'!E6969</f>
        <v>1075103</v>
      </c>
      <c r="BK84" s="4">
        <f>'[1]Melt Curve Raw Data'!D7197</f>
        <v>74.985031127929688</v>
      </c>
      <c r="BL84" s="4">
        <f>'[1]Melt Curve Raw Data'!E7197</f>
        <v>2785.31298828125</v>
      </c>
      <c r="BM84" s="4">
        <f>'[1]Melt Curve Raw Data'!D7425</f>
        <v>74.985031127929688</v>
      </c>
      <c r="BN84" s="4">
        <f>'[1]Melt Curve Raw Data'!E7425</f>
        <v>1080521.875</v>
      </c>
      <c r="BO84" s="4">
        <f>'[1]Melt Curve Raw Data'!D7653</f>
        <v>74.985031127929688</v>
      </c>
      <c r="BP84" s="4">
        <f>'[1]Melt Curve Raw Data'!E7653</f>
        <v>3757.734619140625</v>
      </c>
      <c r="BQ84" s="4">
        <f>'[1]Melt Curve Raw Data'!D7881</f>
        <v>74.991943359375</v>
      </c>
      <c r="BR84" s="4">
        <f>'[1]Melt Curve Raw Data'!E7881</f>
        <v>1157557.25</v>
      </c>
      <c r="BS84" s="4">
        <f>'[1]Melt Curve Raw Data'!D8109</f>
        <v>74.991943359375</v>
      </c>
      <c r="BT84" s="4">
        <f>'[1]Melt Curve Raw Data'!E8109</f>
        <v>2644.5283203125</v>
      </c>
      <c r="BU84" s="4"/>
      <c r="BV84" s="4"/>
    </row>
    <row r="85" spans="1:74" x14ac:dyDescent="0.2">
      <c r="A85" s="4">
        <f>'[1]Melt Curve Raw Data'!D130</f>
        <v>75.134002685546875</v>
      </c>
      <c r="B85" s="4">
        <f>'[1]Melt Curve Raw Data'!E130</f>
        <v>225735.671875</v>
      </c>
      <c r="C85" s="4">
        <f>'[1]Melt Curve Raw Data'!D358</f>
        <v>75.134002685546875</v>
      </c>
      <c r="D85" s="4">
        <f>'[1]Melt Curve Raw Data'!E358</f>
        <v>11848.6015625</v>
      </c>
      <c r="E85" s="4">
        <f>'[1]Melt Curve Raw Data'!D586</f>
        <v>75.134002685546875</v>
      </c>
      <c r="F85" s="4">
        <f>'[1]Melt Curve Raw Data'!E586</f>
        <v>336614.3125</v>
      </c>
      <c r="G85" s="4">
        <f>'[1]Melt Curve Raw Data'!D814</f>
        <v>75.134002685546875</v>
      </c>
      <c r="H85" s="4">
        <f>'[1]Melt Curve Raw Data'!E814</f>
        <v>13447.2734375</v>
      </c>
      <c r="I85" s="4">
        <f>'[1]Melt Curve Raw Data'!D1042</f>
        <v>75.146461486816406</v>
      </c>
      <c r="J85" s="4">
        <f>'[1]Melt Curve Raw Data'!E1042</f>
        <v>282353.59375</v>
      </c>
      <c r="K85" s="4">
        <f>'[1]Melt Curve Raw Data'!D1270</f>
        <v>75.146461486816406</v>
      </c>
      <c r="L85" s="4">
        <f>'[1]Melt Curve Raw Data'!E1270</f>
        <v>15634.0908203125</v>
      </c>
      <c r="M85" s="4">
        <f>'[1]Melt Curve Raw Data'!D1498</f>
        <v>75.146461486816406</v>
      </c>
      <c r="N85" s="4">
        <f>'[1]Melt Curve Raw Data'!E1498</f>
        <v>175175.484375</v>
      </c>
      <c r="O85" s="4">
        <f>'[1]Melt Curve Raw Data'!D1726</f>
        <v>75.146461486816406</v>
      </c>
      <c r="P85" s="4">
        <f>'[1]Melt Curve Raw Data'!E1726</f>
        <v>4763.5322265625</v>
      </c>
      <c r="Q85" s="4">
        <f>'[1]Melt Curve Raw Data'!D1954</f>
        <v>75.1328125</v>
      </c>
      <c r="R85" s="4">
        <f>'[1]Melt Curve Raw Data'!E1954</f>
        <v>361689.375</v>
      </c>
      <c r="S85" s="4">
        <f>'[1]Melt Curve Raw Data'!D2182</f>
        <v>75.1328125</v>
      </c>
      <c r="T85" s="4">
        <f>'[1]Melt Curve Raw Data'!E2182</f>
        <v>5738.62646484375</v>
      </c>
      <c r="U85" s="4">
        <f>'[1]Melt Curve Raw Data'!D2410</f>
        <v>75.1328125</v>
      </c>
      <c r="V85" s="4">
        <f>'[1]Melt Curve Raw Data'!E2410</f>
        <v>165009.15625</v>
      </c>
      <c r="W85" s="4">
        <f>'[1]Melt Curve Raw Data'!D2638</f>
        <v>75.1328125</v>
      </c>
      <c r="X85" s="4">
        <f>'[1]Melt Curve Raw Data'!E2638</f>
        <v>6835.93310546875</v>
      </c>
      <c r="Y85" s="4">
        <f>'[1]Melt Curve Raw Data'!D2866</f>
        <v>75.116409301757812</v>
      </c>
      <c r="Z85" s="4">
        <f>'[1]Melt Curve Raw Data'!E2866</f>
        <v>169675.703125</v>
      </c>
      <c r="AA85" s="4">
        <f>'[1]Melt Curve Raw Data'!D3094</f>
        <v>75.116409301757812</v>
      </c>
      <c r="AB85" s="4">
        <f>'[1]Melt Curve Raw Data'!E3094</f>
        <v>5113.4365234375</v>
      </c>
      <c r="AC85" s="4">
        <f>'[1]Melt Curve Raw Data'!D3322</f>
        <v>75.116409301757812</v>
      </c>
      <c r="AD85" s="4">
        <f>'[1]Melt Curve Raw Data'!E3322</f>
        <v>328450.78125</v>
      </c>
      <c r="AE85" s="4">
        <f>'[1]Melt Curve Raw Data'!D3550</f>
        <v>75.116409301757812</v>
      </c>
      <c r="AF85" s="4">
        <f>'[1]Melt Curve Raw Data'!E3550</f>
        <v>4731.75146484375</v>
      </c>
      <c r="AG85" s="4">
        <f>'[1]Melt Curve Raw Data'!D3778</f>
        <v>75.1234130859375</v>
      </c>
      <c r="AH85" s="4">
        <f>'[1]Melt Curve Raw Data'!E3778</f>
        <v>209722.828125</v>
      </c>
      <c r="AI85" s="4">
        <f>'[1]Melt Curve Raw Data'!D4006</f>
        <v>75.1234130859375</v>
      </c>
      <c r="AJ85" s="4">
        <f>'[1]Melt Curve Raw Data'!E4006</f>
        <v>5387.01025390625</v>
      </c>
      <c r="AK85" s="4">
        <f>'[1]Melt Curve Raw Data'!D4234</f>
        <v>75.134002685546875</v>
      </c>
      <c r="AL85" s="4">
        <f>'[1]Melt Curve Raw Data'!E4234</f>
        <v>1484601.25</v>
      </c>
      <c r="AM85" s="4">
        <f>'[1]Melt Curve Raw Data'!D4462</f>
        <v>75.134002685546875</v>
      </c>
      <c r="AN85" s="4">
        <f>'[1]Melt Curve Raw Data'!E4462</f>
        <v>10710.74609375</v>
      </c>
      <c r="AO85" s="4">
        <f>'[1]Melt Curve Raw Data'!D4690</f>
        <v>75.134002685546875</v>
      </c>
      <c r="AP85" s="4">
        <f>'[1]Melt Curve Raw Data'!E4690</f>
        <v>1268329</v>
      </c>
      <c r="AQ85" s="4">
        <f>'[1]Melt Curve Raw Data'!D4918</f>
        <v>75.134002685546875</v>
      </c>
      <c r="AR85" s="4">
        <f>'[1]Melt Curve Raw Data'!E4918</f>
        <v>12445.001953125</v>
      </c>
      <c r="AS85" s="4">
        <f>'[1]Melt Curve Raw Data'!D5146</f>
        <v>75.146461486816406</v>
      </c>
      <c r="AT85" s="4">
        <f>'[1]Melt Curve Raw Data'!E5146</f>
        <v>1284564</v>
      </c>
      <c r="AU85" s="4">
        <f>'[1]Melt Curve Raw Data'!D5374</f>
        <v>75.146461486816406</v>
      </c>
      <c r="AV85" s="4">
        <f>'[1]Melt Curve Raw Data'!E5374</f>
        <v>12935.3125</v>
      </c>
      <c r="AW85" s="4">
        <f>'[1]Melt Curve Raw Data'!D5602</f>
        <v>75.146461486816406</v>
      </c>
      <c r="AX85" s="4">
        <f>'[1]Melt Curve Raw Data'!E5602</f>
        <v>1282094.25</v>
      </c>
      <c r="AY85" s="4">
        <f>'[1]Melt Curve Raw Data'!D5830</f>
        <v>75.146461486816406</v>
      </c>
      <c r="AZ85" s="4">
        <f>'[1]Melt Curve Raw Data'!E5830</f>
        <v>6598.95703125</v>
      </c>
      <c r="BA85" s="4">
        <f>'[1]Melt Curve Raw Data'!D6058</f>
        <v>75.1328125</v>
      </c>
      <c r="BB85" s="4">
        <f>'[1]Melt Curve Raw Data'!E6058</f>
        <v>1164508.375</v>
      </c>
      <c r="BC85" s="4">
        <f>'[1]Melt Curve Raw Data'!D6286</f>
        <v>75.1328125</v>
      </c>
      <c r="BD85" s="4">
        <f>'[1]Melt Curve Raw Data'!E6286</f>
        <v>5540.74169921875</v>
      </c>
      <c r="BE85" s="4">
        <f>'[1]Melt Curve Raw Data'!D6514</f>
        <v>75.1328125</v>
      </c>
      <c r="BF85" s="4">
        <f>'[1]Melt Curve Raw Data'!E6514</f>
        <v>1037122.3125</v>
      </c>
      <c r="BG85" s="4">
        <f>'[1]Melt Curve Raw Data'!D6742</f>
        <v>75.1328125</v>
      </c>
      <c r="BH85" s="4">
        <f>'[1]Melt Curve Raw Data'!E6742</f>
        <v>4367.60205078125</v>
      </c>
      <c r="BI85" s="4">
        <f>'[1]Melt Curve Raw Data'!D6970</f>
        <v>75.116409301757812</v>
      </c>
      <c r="BJ85" s="4">
        <f>'[1]Melt Curve Raw Data'!E6970</f>
        <v>1067608.375</v>
      </c>
      <c r="BK85" s="4">
        <f>'[1]Melt Curve Raw Data'!D7198</f>
        <v>75.116409301757812</v>
      </c>
      <c r="BL85" s="4">
        <f>'[1]Melt Curve Raw Data'!E7198</f>
        <v>2780.376708984375</v>
      </c>
      <c r="BM85" s="4">
        <f>'[1]Melt Curve Raw Data'!D7426</f>
        <v>75.116409301757812</v>
      </c>
      <c r="BN85" s="4">
        <f>'[1]Melt Curve Raw Data'!E7426</f>
        <v>1072593.625</v>
      </c>
      <c r="BO85" s="4">
        <f>'[1]Melt Curve Raw Data'!D7654</f>
        <v>75.116409301757812</v>
      </c>
      <c r="BP85" s="4">
        <f>'[1]Melt Curve Raw Data'!E7654</f>
        <v>3673.60986328125</v>
      </c>
      <c r="BQ85" s="4">
        <f>'[1]Melt Curve Raw Data'!D7882</f>
        <v>75.1234130859375</v>
      </c>
      <c r="BR85" s="4">
        <f>'[1]Melt Curve Raw Data'!E7882</f>
        <v>1150486</v>
      </c>
      <c r="BS85" s="4">
        <f>'[1]Melt Curve Raw Data'!D8110</f>
        <v>75.1234130859375</v>
      </c>
      <c r="BT85" s="4">
        <f>'[1]Melt Curve Raw Data'!E8110</f>
        <v>2780.28076171875</v>
      </c>
      <c r="BU85" s="4"/>
      <c r="BV85" s="4"/>
    </row>
    <row r="86" spans="1:74" x14ac:dyDescent="0.2">
      <c r="A86" s="4">
        <f>'[1]Melt Curve Raw Data'!D131</f>
        <v>75.265602111816406</v>
      </c>
      <c r="B86" s="4">
        <f>'[1]Melt Curve Raw Data'!E131</f>
        <v>223535.09375</v>
      </c>
      <c r="C86" s="4">
        <f>'[1]Melt Curve Raw Data'!D359</f>
        <v>75.265602111816406</v>
      </c>
      <c r="D86" s="4">
        <f>'[1]Melt Curve Raw Data'!E359</f>
        <v>12120.265625</v>
      </c>
      <c r="E86" s="4">
        <f>'[1]Melt Curve Raw Data'!D587</f>
        <v>75.265602111816406</v>
      </c>
      <c r="F86" s="4">
        <f>'[1]Melt Curve Raw Data'!E587</f>
        <v>334694.59375</v>
      </c>
      <c r="G86" s="4">
        <f>'[1]Melt Curve Raw Data'!D815</f>
        <v>75.265602111816406</v>
      </c>
      <c r="H86" s="4">
        <f>'[1]Melt Curve Raw Data'!E815</f>
        <v>12890.9599609375</v>
      </c>
      <c r="I86" s="4">
        <f>'[1]Melt Curve Raw Data'!D1043</f>
        <v>75.278236389160156</v>
      </c>
      <c r="J86" s="4">
        <f>'[1]Melt Curve Raw Data'!E1043</f>
        <v>277725.65625</v>
      </c>
      <c r="K86" s="4">
        <f>'[1]Melt Curve Raw Data'!D1271</f>
        <v>75.278236389160156</v>
      </c>
      <c r="L86" s="4">
        <f>'[1]Melt Curve Raw Data'!E1271</f>
        <v>16212.0361328125</v>
      </c>
      <c r="M86" s="4">
        <f>'[1]Melt Curve Raw Data'!D1499</f>
        <v>75.278236389160156</v>
      </c>
      <c r="N86" s="4">
        <f>'[1]Melt Curve Raw Data'!E1499</f>
        <v>173739.90625</v>
      </c>
      <c r="O86" s="4">
        <f>'[1]Melt Curve Raw Data'!D1727</f>
        <v>75.278236389160156</v>
      </c>
      <c r="P86" s="4">
        <f>'[1]Melt Curve Raw Data'!E1727</f>
        <v>4450.216796875</v>
      </c>
      <c r="Q86" s="4">
        <f>'[1]Melt Curve Raw Data'!D1955</f>
        <v>75.264389038085938</v>
      </c>
      <c r="R86" s="4">
        <f>'[1]Melt Curve Raw Data'!E1955</f>
        <v>358629</v>
      </c>
      <c r="S86" s="4">
        <f>'[1]Melt Curve Raw Data'!D2183</f>
        <v>75.264389038085938</v>
      </c>
      <c r="T86" s="4">
        <f>'[1]Melt Curve Raw Data'!E2183</f>
        <v>5880.1240234375</v>
      </c>
      <c r="U86" s="4">
        <f>'[1]Melt Curve Raw Data'!D2411</f>
        <v>75.264389038085938</v>
      </c>
      <c r="V86" s="4">
        <f>'[1]Melt Curve Raw Data'!E2411</f>
        <v>163447.171875</v>
      </c>
      <c r="W86" s="4">
        <f>'[1]Melt Curve Raw Data'!D2639</f>
        <v>75.264389038085938</v>
      </c>
      <c r="X86" s="4">
        <f>'[1]Melt Curve Raw Data'!E2639</f>
        <v>7124.39404296875</v>
      </c>
      <c r="Y86" s="4">
        <f>'[1]Melt Curve Raw Data'!D2867</f>
        <v>75.247787475585938</v>
      </c>
      <c r="Z86" s="4">
        <f>'[1]Melt Curve Raw Data'!E2867</f>
        <v>168265.671875</v>
      </c>
      <c r="AA86" s="4">
        <f>'[1]Melt Curve Raw Data'!D3095</f>
        <v>75.247787475585938</v>
      </c>
      <c r="AB86" s="4">
        <f>'[1]Melt Curve Raw Data'!E3095</f>
        <v>5491.048828125</v>
      </c>
      <c r="AC86" s="4">
        <f>'[1]Melt Curve Raw Data'!D3323</f>
        <v>75.247787475585938</v>
      </c>
      <c r="AD86" s="4">
        <f>'[1]Melt Curve Raw Data'!E3323</f>
        <v>326002.21875</v>
      </c>
      <c r="AE86" s="4">
        <f>'[1]Melt Curve Raw Data'!D3551</f>
        <v>75.247787475585938</v>
      </c>
      <c r="AF86" s="4">
        <f>'[1]Melt Curve Raw Data'!E3551</f>
        <v>4831.7646484375</v>
      </c>
      <c r="AG86" s="4">
        <f>'[1]Melt Curve Raw Data'!D3779</f>
        <v>75.2548828125</v>
      </c>
      <c r="AH86" s="4">
        <f>'[1]Melt Curve Raw Data'!E3779</f>
        <v>208383.125</v>
      </c>
      <c r="AI86" s="4">
        <f>'[1]Melt Curve Raw Data'!D4007</f>
        <v>75.2548828125</v>
      </c>
      <c r="AJ86" s="4">
        <f>'[1]Melt Curve Raw Data'!E4007</f>
        <v>5965.884765625</v>
      </c>
      <c r="AK86" s="4">
        <f>'[1]Melt Curve Raw Data'!D4235</f>
        <v>75.265602111816406</v>
      </c>
      <c r="AL86" s="4">
        <f>'[1]Melt Curve Raw Data'!E4235</f>
        <v>1472885.375</v>
      </c>
      <c r="AM86" s="4">
        <f>'[1]Melt Curve Raw Data'!D4463</f>
        <v>75.265602111816406</v>
      </c>
      <c r="AN86" s="4">
        <f>'[1]Melt Curve Raw Data'!E4463</f>
        <v>10309.9501953125</v>
      </c>
      <c r="AO86" s="4">
        <f>'[1]Melt Curve Raw Data'!D4691</f>
        <v>75.265602111816406</v>
      </c>
      <c r="AP86" s="4">
        <f>'[1]Melt Curve Raw Data'!E4691</f>
        <v>1258561.375</v>
      </c>
      <c r="AQ86" s="4">
        <f>'[1]Melt Curve Raw Data'!D4919</f>
        <v>75.265602111816406</v>
      </c>
      <c r="AR86" s="4">
        <f>'[1]Melt Curve Raw Data'!E4919</f>
        <v>12838.453125</v>
      </c>
      <c r="AS86" s="4">
        <f>'[1]Melt Curve Raw Data'!D5147</f>
        <v>75.278236389160156</v>
      </c>
      <c r="AT86" s="4">
        <f>'[1]Melt Curve Raw Data'!E5147</f>
        <v>1275969.875</v>
      </c>
      <c r="AU86" s="4">
        <f>'[1]Melt Curve Raw Data'!D5375</f>
        <v>75.278236389160156</v>
      </c>
      <c r="AV86" s="4">
        <f>'[1]Melt Curve Raw Data'!E5375</f>
        <v>12983.396484375</v>
      </c>
      <c r="AW86" s="4">
        <f>'[1]Melt Curve Raw Data'!D5603</f>
        <v>75.278236389160156</v>
      </c>
      <c r="AX86" s="4">
        <f>'[1]Melt Curve Raw Data'!E5603</f>
        <v>1270603.125</v>
      </c>
      <c r="AY86" s="4">
        <f>'[1]Melt Curve Raw Data'!D5831</f>
        <v>75.278236389160156</v>
      </c>
      <c r="AZ86" s="4">
        <f>'[1]Melt Curve Raw Data'!E5831</f>
        <v>6222.7392578125</v>
      </c>
      <c r="BA86" s="4">
        <f>'[1]Melt Curve Raw Data'!D6059</f>
        <v>75.264389038085938</v>
      </c>
      <c r="BB86" s="4">
        <f>'[1]Melt Curve Raw Data'!E6059</f>
        <v>1157962.25</v>
      </c>
      <c r="BC86" s="4">
        <f>'[1]Melt Curve Raw Data'!D6287</f>
        <v>75.264389038085938</v>
      </c>
      <c r="BD86" s="4">
        <f>'[1]Melt Curve Raw Data'!E6287</f>
        <v>5425.4921875</v>
      </c>
      <c r="BE86" s="4">
        <f>'[1]Melt Curve Raw Data'!D6515</f>
        <v>75.264389038085938</v>
      </c>
      <c r="BF86" s="4">
        <f>'[1]Melt Curve Raw Data'!E6515</f>
        <v>1028215.8125</v>
      </c>
      <c r="BG86" s="4">
        <f>'[1]Melt Curve Raw Data'!D6743</f>
        <v>75.264389038085938</v>
      </c>
      <c r="BH86" s="4">
        <f>'[1]Melt Curve Raw Data'!E6743</f>
        <v>4756.36376953125</v>
      </c>
      <c r="BI86" s="4">
        <f>'[1]Melt Curve Raw Data'!D6971</f>
        <v>75.247787475585938</v>
      </c>
      <c r="BJ86" s="4">
        <f>'[1]Melt Curve Raw Data'!E6971</f>
        <v>1059546.375</v>
      </c>
      <c r="BK86" s="4">
        <f>'[1]Melt Curve Raw Data'!D7199</f>
        <v>75.247787475585938</v>
      </c>
      <c r="BL86" s="4">
        <f>'[1]Melt Curve Raw Data'!E7199</f>
        <v>3268.519287109375</v>
      </c>
      <c r="BM86" s="4">
        <f>'[1]Melt Curve Raw Data'!D7427</f>
        <v>75.247787475585938</v>
      </c>
      <c r="BN86" s="4">
        <f>'[1]Melt Curve Raw Data'!E7427</f>
        <v>1065312.125</v>
      </c>
      <c r="BO86" s="4">
        <f>'[1]Melt Curve Raw Data'!D7655</f>
        <v>75.247787475585938</v>
      </c>
      <c r="BP86" s="4">
        <f>'[1]Melt Curve Raw Data'!E7655</f>
        <v>3708.86767578125</v>
      </c>
      <c r="BQ86" s="4">
        <f>'[1]Melt Curve Raw Data'!D7883</f>
        <v>75.2548828125</v>
      </c>
      <c r="BR86" s="4">
        <f>'[1]Melt Curve Raw Data'!E7883</f>
        <v>1141015.875</v>
      </c>
      <c r="BS86" s="4">
        <f>'[1]Melt Curve Raw Data'!D8111</f>
        <v>75.2548828125</v>
      </c>
      <c r="BT86" s="4">
        <f>'[1]Melt Curve Raw Data'!E8111</f>
        <v>2779.044189453125</v>
      </c>
      <c r="BU86" s="4"/>
      <c r="BV86" s="4"/>
    </row>
    <row r="87" spans="1:74" x14ac:dyDescent="0.2">
      <c r="A87" s="4">
        <f>'[1]Melt Curve Raw Data'!D132</f>
        <v>75.397201538085938</v>
      </c>
      <c r="B87" s="4">
        <f>'[1]Melt Curve Raw Data'!E132</f>
        <v>220509.953125</v>
      </c>
      <c r="C87" s="4">
        <f>'[1]Melt Curve Raw Data'!D360</f>
        <v>75.397201538085938</v>
      </c>
      <c r="D87" s="4">
        <f>'[1]Melt Curve Raw Data'!E360</f>
        <v>11784.048828125</v>
      </c>
      <c r="E87" s="4">
        <f>'[1]Melt Curve Raw Data'!D588</f>
        <v>75.397201538085938</v>
      </c>
      <c r="F87" s="4">
        <f>'[1]Melt Curve Raw Data'!E588</f>
        <v>332786.59375</v>
      </c>
      <c r="G87" s="4">
        <f>'[1]Melt Curve Raw Data'!D816</f>
        <v>75.397201538085938</v>
      </c>
      <c r="H87" s="4">
        <f>'[1]Melt Curve Raw Data'!E816</f>
        <v>12993.818359375</v>
      </c>
      <c r="I87" s="4">
        <f>'[1]Melt Curve Raw Data'!D1044</f>
        <v>75.410003662109375</v>
      </c>
      <c r="J87" s="4">
        <f>'[1]Melt Curve Raw Data'!E1044</f>
        <v>274515.84375</v>
      </c>
      <c r="K87" s="4">
        <f>'[1]Melt Curve Raw Data'!D1272</f>
        <v>75.410003662109375</v>
      </c>
      <c r="L87" s="4">
        <f>'[1]Melt Curve Raw Data'!E1272</f>
        <v>16057.50390625</v>
      </c>
      <c r="M87" s="4">
        <f>'[1]Melt Curve Raw Data'!D1500</f>
        <v>75.410003662109375</v>
      </c>
      <c r="N87" s="4">
        <f>'[1]Melt Curve Raw Data'!E1500</f>
        <v>172645.484375</v>
      </c>
      <c r="O87" s="4">
        <f>'[1]Melt Curve Raw Data'!D1728</f>
        <v>75.410003662109375</v>
      </c>
      <c r="P87" s="4">
        <f>'[1]Melt Curve Raw Data'!E1728</f>
        <v>4289.8583984375</v>
      </c>
      <c r="Q87" s="4">
        <f>'[1]Melt Curve Raw Data'!D1956</f>
        <v>75.395973205566406</v>
      </c>
      <c r="R87" s="4">
        <f>'[1]Melt Curve Raw Data'!E1956</f>
        <v>356872.0625</v>
      </c>
      <c r="S87" s="4">
        <f>'[1]Melt Curve Raw Data'!D2184</f>
        <v>75.395973205566406</v>
      </c>
      <c r="T87" s="4">
        <f>'[1]Melt Curve Raw Data'!E2184</f>
        <v>5855.90576171875</v>
      </c>
      <c r="U87" s="4">
        <f>'[1]Melt Curve Raw Data'!D2412</f>
        <v>75.395973205566406</v>
      </c>
      <c r="V87" s="4">
        <f>'[1]Melt Curve Raw Data'!E2412</f>
        <v>163591.75</v>
      </c>
      <c r="W87" s="4">
        <f>'[1]Melt Curve Raw Data'!D2640</f>
        <v>75.395973205566406</v>
      </c>
      <c r="X87" s="4">
        <f>'[1]Melt Curve Raw Data'!E2640</f>
        <v>6721.7763671875</v>
      </c>
      <c r="Y87" s="4">
        <f>'[1]Melt Curve Raw Data'!D2868</f>
        <v>75.379173278808594</v>
      </c>
      <c r="Z87" s="4">
        <f>'[1]Melt Curve Raw Data'!E2868</f>
        <v>167877.515625</v>
      </c>
      <c r="AA87" s="4">
        <f>'[1]Melt Curve Raw Data'!D3096</f>
        <v>75.379173278808594</v>
      </c>
      <c r="AB87" s="4">
        <f>'[1]Melt Curve Raw Data'!E3096</f>
        <v>5802.0751953125</v>
      </c>
      <c r="AC87" s="4">
        <f>'[1]Melt Curve Raw Data'!D3324</f>
        <v>75.379173278808594</v>
      </c>
      <c r="AD87" s="4">
        <f>'[1]Melt Curve Raw Data'!E3324</f>
        <v>325502.6875</v>
      </c>
      <c r="AE87" s="4">
        <f>'[1]Melt Curve Raw Data'!D3552</f>
        <v>75.379173278808594</v>
      </c>
      <c r="AF87" s="4">
        <f>'[1]Melt Curve Raw Data'!E3552</f>
        <v>4403.80859375</v>
      </c>
      <c r="AG87" s="4">
        <f>'[1]Melt Curve Raw Data'!D3780</f>
        <v>75.3863525390625</v>
      </c>
      <c r="AH87" s="4">
        <f>'[1]Melt Curve Raw Data'!E3780</f>
        <v>208129.96875</v>
      </c>
      <c r="AI87" s="4">
        <f>'[1]Melt Curve Raw Data'!D4008</f>
        <v>75.3863525390625</v>
      </c>
      <c r="AJ87" s="4">
        <f>'[1]Melt Curve Raw Data'!E4008</f>
        <v>5338.4541015625</v>
      </c>
      <c r="AK87" s="4">
        <f>'[1]Melt Curve Raw Data'!D4236</f>
        <v>75.397201538085938</v>
      </c>
      <c r="AL87" s="4">
        <f>'[1]Melt Curve Raw Data'!E4236</f>
        <v>1461194.375</v>
      </c>
      <c r="AM87" s="4">
        <f>'[1]Melt Curve Raw Data'!D4464</f>
        <v>75.397201538085938</v>
      </c>
      <c r="AN87" s="4">
        <f>'[1]Melt Curve Raw Data'!E4464</f>
        <v>10268.1923828125</v>
      </c>
      <c r="AO87" s="4">
        <f>'[1]Melt Curve Raw Data'!D4692</f>
        <v>75.397201538085938</v>
      </c>
      <c r="AP87" s="4">
        <f>'[1]Melt Curve Raw Data'!E4692</f>
        <v>1248640.125</v>
      </c>
      <c r="AQ87" s="4">
        <f>'[1]Melt Curve Raw Data'!D4920</f>
        <v>75.397201538085938</v>
      </c>
      <c r="AR87" s="4">
        <f>'[1]Melt Curve Raw Data'!E4920</f>
        <v>11938.123046875</v>
      </c>
      <c r="AS87" s="4">
        <f>'[1]Melt Curve Raw Data'!D5148</f>
        <v>75.410003662109375</v>
      </c>
      <c r="AT87" s="4">
        <f>'[1]Melt Curve Raw Data'!E5148</f>
        <v>1264794.125</v>
      </c>
      <c r="AU87" s="4">
        <f>'[1]Melt Curve Raw Data'!D5376</f>
        <v>75.410003662109375</v>
      </c>
      <c r="AV87" s="4">
        <f>'[1]Melt Curve Raw Data'!E5376</f>
        <v>12933.3486328125</v>
      </c>
      <c r="AW87" s="4">
        <f>'[1]Melt Curve Raw Data'!D5604</f>
        <v>75.410003662109375</v>
      </c>
      <c r="AX87" s="4">
        <f>'[1]Melt Curve Raw Data'!E5604</f>
        <v>1261185.5</v>
      </c>
      <c r="AY87" s="4">
        <f>'[1]Melt Curve Raw Data'!D5832</f>
        <v>75.410003662109375</v>
      </c>
      <c r="AZ87" s="4">
        <f>'[1]Melt Curve Raw Data'!E5832</f>
        <v>6514.41357421875</v>
      </c>
      <c r="BA87" s="4">
        <f>'[1]Melt Curve Raw Data'!D6060</f>
        <v>75.395973205566406</v>
      </c>
      <c r="BB87" s="4">
        <f>'[1]Melt Curve Raw Data'!E6060</f>
        <v>1148339.875</v>
      </c>
      <c r="BC87" s="4">
        <f>'[1]Melt Curve Raw Data'!D6288</f>
        <v>75.395973205566406</v>
      </c>
      <c r="BD87" s="4">
        <f>'[1]Melt Curve Raw Data'!E6288</f>
        <v>5022.796875</v>
      </c>
      <c r="BE87" s="4">
        <f>'[1]Melt Curve Raw Data'!D6516</f>
        <v>75.395973205566406</v>
      </c>
      <c r="BF87" s="4">
        <f>'[1]Melt Curve Raw Data'!E6516</f>
        <v>1020334.75</v>
      </c>
      <c r="BG87" s="4">
        <f>'[1]Melt Curve Raw Data'!D6744</f>
        <v>75.395973205566406</v>
      </c>
      <c r="BH87" s="4">
        <f>'[1]Melt Curve Raw Data'!E6744</f>
        <v>4953.87060546875</v>
      </c>
      <c r="BI87" s="4">
        <f>'[1]Melt Curve Raw Data'!D6972</f>
        <v>75.379173278808594</v>
      </c>
      <c r="BJ87" s="4">
        <f>'[1]Melt Curve Raw Data'!E6972</f>
        <v>1050373.375</v>
      </c>
      <c r="BK87" s="4">
        <f>'[1]Melt Curve Raw Data'!D7200</f>
        <v>75.379173278808594</v>
      </c>
      <c r="BL87" s="4">
        <f>'[1]Melt Curve Raw Data'!E7200</f>
        <v>2766.81689453125</v>
      </c>
      <c r="BM87" s="4">
        <f>'[1]Melt Curve Raw Data'!D7428</f>
        <v>75.379173278808594</v>
      </c>
      <c r="BN87" s="4">
        <f>'[1]Melt Curve Raw Data'!E7428</f>
        <v>1056879.375</v>
      </c>
      <c r="BO87" s="4">
        <f>'[1]Melt Curve Raw Data'!D7656</f>
        <v>75.379173278808594</v>
      </c>
      <c r="BP87" s="4">
        <f>'[1]Melt Curve Raw Data'!E7656</f>
        <v>3668.0322265625</v>
      </c>
      <c r="BQ87" s="4">
        <f>'[1]Melt Curve Raw Data'!D7884</f>
        <v>75.3863525390625</v>
      </c>
      <c r="BR87" s="4">
        <f>'[1]Melt Curve Raw Data'!E7884</f>
        <v>1132569.125</v>
      </c>
      <c r="BS87" s="4">
        <f>'[1]Melt Curve Raw Data'!D8112</f>
        <v>75.3863525390625</v>
      </c>
      <c r="BT87" s="4">
        <f>'[1]Melt Curve Raw Data'!E8112</f>
        <v>2652.68017578125</v>
      </c>
      <c r="BU87" s="4"/>
      <c r="BV87" s="4"/>
    </row>
    <row r="88" spans="1:74" x14ac:dyDescent="0.2">
      <c r="A88" s="4">
        <f>'[1]Melt Curve Raw Data'!D133</f>
        <v>75.528800964355469</v>
      </c>
      <c r="B88" s="4">
        <f>'[1]Melt Curve Raw Data'!E133</f>
        <v>220641.59375</v>
      </c>
      <c r="C88" s="4">
        <f>'[1]Melt Curve Raw Data'!D361</f>
        <v>75.528800964355469</v>
      </c>
      <c r="D88" s="4">
        <f>'[1]Melt Curve Raw Data'!E361</f>
        <v>12490.6494140625</v>
      </c>
      <c r="E88" s="4">
        <f>'[1]Melt Curve Raw Data'!D589</f>
        <v>75.528800964355469</v>
      </c>
      <c r="F88" s="4">
        <f>'[1]Melt Curve Raw Data'!E589</f>
        <v>328600.5625</v>
      </c>
      <c r="G88" s="4">
        <f>'[1]Melt Curve Raw Data'!D817</f>
        <v>75.528800964355469</v>
      </c>
      <c r="H88" s="4">
        <f>'[1]Melt Curve Raw Data'!E817</f>
        <v>12997.3515625</v>
      </c>
      <c r="I88" s="4">
        <f>'[1]Melt Curve Raw Data'!D1045</f>
        <v>75.541778564453125</v>
      </c>
      <c r="J88" s="4">
        <f>'[1]Melt Curve Raw Data'!E1045</f>
        <v>269608.96875</v>
      </c>
      <c r="K88" s="4">
        <f>'[1]Melt Curve Raw Data'!D1273</f>
        <v>75.541778564453125</v>
      </c>
      <c r="L88" s="4">
        <f>'[1]Melt Curve Raw Data'!E1273</f>
        <v>16190.8017578125</v>
      </c>
      <c r="M88" s="4">
        <f>'[1]Melt Curve Raw Data'!D1501</f>
        <v>75.541778564453125</v>
      </c>
      <c r="N88" s="4">
        <f>'[1]Melt Curve Raw Data'!E1501</f>
        <v>170846.609375</v>
      </c>
      <c r="O88" s="4">
        <f>'[1]Melt Curve Raw Data'!D1729</f>
        <v>75.541778564453125</v>
      </c>
      <c r="P88" s="4">
        <f>'[1]Melt Curve Raw Data'!E1729</f>
        <v>4897.95556640625</v>
      </c>
      <c r="Q88" s="4">
        <f>'[1]Melt Curve Raw Data'!D1957</f>
        <v>75.527549743652344</v>
      </c>
      <c r="R88" s="4">
        <f>'[1]Melt Curve Raw Data'!E1957</f>
        <v>354814.84375</v>
      </c>
      <c r="S88" s="4">
        <f>'[1]Melt Curve Raw Data'!D2185</f>
        <v>75.527549743652344</v>
      </c>
      <c r="T88" s="4">
        <f>'[1]Melt Curve Raw Data'!E2185</f>
        <v>6050.09130859375</v>
      </c>
      <c r="U88" s="4">
        <f>'[1]Melt Curve Raw Data'!D2413</f>
        <v>75.527549743652344</v>
      </c>
      <c r="V88" s="4">
        <f>'[1]Melt Curve Raw Data'!E2413</f>
        <v>160116.046875</v>
      </c>
      <c r="W88" s="4">
        <f>'[1]Melt Curve Raw Data'!D2641</f>
        <v>75.527549743652344</v>
      </c>
      <c r="X88" s="4">
        <f>'[1]Melt Curve Raw Data'!E2641</f>
        <v>6826.546875</v>
      </c>
      <c r="Y88" s="4">
        <f>'[1]Melt Curve Raw Data'!D2869</f>
        <v>75.510551452636719</v>
      </c>
      <c r="Z88" s="4">
        <f>'[1]Melt Curve Raw Data'!E2869</f>
        <v>167664.515625</v>
      </c>
      <c r="AA88" s="4">
        <f>'[1]Melt Curve Raw Data'!D3097</f>
        <v>75.510551452636719</v>
      </c>
      <c r="AB88" s="4">
        <f>'[1]Melt Curve Raw Data'!E3097</f>
        <v>5284.091796875</v>
      </c>
      <c r="AC88" s="4">
        <f>'[1]Melt Curve Raw Data'!D3325</f>
        <v>75.510551452636719</v>
      </c>
      <c r="AD88" s="4">
        <f>'[1]Melt Curve Raw Data'!E3325</f>
        <v>322093.25</v>
      </c>
      <c r="AE88" s="4">
        <f>'[1]Melt Curve Raw Data'!D3553</f>
        <v>75.510551452636719</v>
      </c>
      <c r="AF88" s="4">
        <f>'[1]Melt Curve Raw Data'!E3553</f>
        <v>5191.623046875</v>
      </c>
      <c r="AG88" s="4">
        <f>'[1]Melt Curve Raw Data'!D3781</f>
        <v>75.517829895019531</v>
      </c>
      <c r="AH88" s="4">
        <f>'[1]Melt Curve Raw Data'!E3781</f>
        <v>205643.9375</v>
      </c>
      <c r="AI88" s="4">
        <f>'[1]Melt Curve Raw Data'!D4009</f>
        <v>75.517829895019531</v>
      </c>
      <c r="AJ88" s="4">
        <f>'[1]Melt Curve Raw Data'!E4009</f>
        <v>5668.8349609375</v>
      </c>
      <c r="AK88" s="4">
        <f>'[1]Melt Curve Raw Data'!D4237</f>
        <v>75.528800964355469</v>
      </c>
      <c r="AL88" s="4">
        <f>'[1]Melt Curve Raw Data'!E4237</f>
        <v>1451045.75</v>
      </c>
      <c r="AM88" s="4">
        <f>'[1]Melt Curve Raw Data'!D4465</f>
        <v>75.528800964355469</v>
      </c>
      <c r="AN88" s="4">
        <f>'[1]Melt Curve Raw Data'!E4465</f>
        <v>11225.2041015625</v>
      </c>
      <c r="AO88" s="4">
        <f>'[1]Melt Curve Raw Data'!D4693</f>
        <v>75.528800964355469</v>
      </c>
      <c r="AP88" s="4">
        <f>'[1]Melt Curve Raw Data'!E4693</f>
        <v>1239150</v>
      </c>
      <c r="AQ88" s="4">
        <f>'[1]Melt Curve Raw Data'!D4921</f>
        <v>75.528800964355469</v>
      </c>
      <c r="AR88" s="4">
        <f>'[1]Melt Curve Raw Data'!E4921</f>
        <v>12513.88671875</v>
      </c>
      <c r="AS88" s="4">
        <f>'[1]Melt Curve Raw Data'!D5149</f>
        <v>75.541778564453125</v>
      </c>
      <c r="AT88" s="4">
        <f>'[1]Melt Curve Raw Data'!E5149</f>
        <v>1256088</v>
      </c>
      <c r="AU88" s="4">
        <f>'[1]Melt Curve Raw Data'!D5377</f>
        <v>75.541778564453125</v>
      </c>
      <c r="AV88" s="4">
        <f>'[1]Melt Curve Raw Data'!E5377</f>
        <v>13215.4306640625</v>
      </c>
      <c r="AW88" s="4">
        <f>'[1]Melt Curve Raw Data'!D5605</f>
        <v>75.541778564453125</v>
      </c>
      <c r="AX88" s="4">
        <f>'[1]Melt Curve Raw Data'!E5605</f>
        <v>1253524.625</v>
      </c>
      <c r="AY88" s="4">
        <f>'[1]Melt Curve Raw Data'!D5833</f>
        <v>75.541778564453125</v>
      </c>
      <c r="AZ88" s="4">
        <f>'[1]Melt Curve Raw Data'!E5833</f>
        <v>6730.38720703125</v>
      </c>
      <c r="BA88" s="4">
        <f>'[1]Melt Curve Raw Data'!D6061</f>
        <v>75.527549743652344</v>
      </c>
      <c r="BB88" s="4">
        <f>'[1]Melt Curve Raw Data'!E6061</f>
        <v>1138554.5</v>
      </c>
      <c r="BC88" s="4">
        <f>'[1]Melt Curve Raw Data'!D6289</f>
        <v>75.527549743652344</v>
      </c>
      <c r="BD88" s="4">
        <f>'[1]Melt Curve Raw Data'!E6289</f>
        <v>5391.18212890625</v>
      </c>
      <c r="BE88" s="4">
        <f>'[1]Melt Curve Raw Data'!D6517</f>
        <v>75.527549743652344</v>
      </c>
      <c r="BF88" s="4">
        <f>'[1]Melt Curve Raw Data'!E6517</f>
        <v>1013468.25</v>
      </c>
      <c r="BG88" s="4">
        <f>'[1]Melt Curve Raw Data'!D6745</f>
        <v>75.527549743652344</v>
      </c>
      <c r="BH88" s="4">
        <f>'[1]Melt Curve Raw Data'!E6745</f>
        <v>5108.4453125</v>
      </c>
      <c r="BI88" s="4">
        <f>'[1]Melt Curve Raw Data'!D6973</f>
        <v>75.510551452636719</v>
      </c>
      <c r="BJ88" s="4">
        <f>'[1]Melt Curve Raw Data'!E6973</f>
        <v>1042353.0625</v>
      </c>
      <c r="BK88" s="4">
        <f>'[1]Melt Curve Raw Data'!D7201</f>
        <v>75.510551452636719</v>
      </c>
      <c r="BL88" s="4">
        <f>'[1]Melt Curve Raw Data'!E7201</f>
        <v>2979.823486328125</v>
      </c>
      <c r="BM88" s="4">
        <f>'[1]Melt Curve Raw Data'!D7429</f>
        <v>75.510551452636719</v>
      </c>
      <c r="BN88" s="4">
        <f>'[1]Melt Curve Raw Data'!E7429</f>
        <v>1047070.9375</v>
      </c>
      <c r="BO88" s="4">
        <f>'[1]Melt Curve Raw Data'!D7657</f>
        <v>75.510551452636719</v>
      </c>
      <c r="BP88" s="4">
        <f>'[1]Melt Curve Raw Data'!E7657</f>
        <v>4094.138427734375</v>
      </c>
      <c r="BQ88" s="4">
        <f>'[1]Melt Curve Raw Data'!D7885</f>
        <v>75.517829895019531</v>
      </c>
      <c r="BR88" s="4">
        <f>'[1]Melt Curve Raw Data'!E7885</f>
        <v>1120947.125</v>
      </c>
      <c r="BS88" s="4">
        <f>'[1]Melt Curve Raw Data'!D8113</f>
        <v>75.517829895019531</v>
      </c>
      <c r="BT88" s="4">
        <f>'[1]Melt Curve Raw Data'!E8113</f>
        <v>2654.632568359375</v>
      </c>
      <c r="BU88" s="4"/>
      <c r="BV88" s="4"/>
    </row>
    <row r="89" spans="1:74" x14ac:dyDescent="0.2">
      <c r="A89" s="4">
        <f>'[1]Melt Curve Raw Data'!D134</f>
        <v>75.660400390625</v>
      </c>
      <c r="B89" s="4">
        <f>'[1]Melt Curve Raw Data'!E134</f>
        <v>219640.125</v>
      </c>
      <c r="C89" s="4">
        <f>'[1]Melt Curve Raw Data'!D362</f>
        <v>75.660400390625</v>
      </c>
      <c r="D89" s="4">
        <f>'[1]Melt Curve Raw Data'!E362</f>
        <v>12314.3359375</v>
      </c>
      <c r="E89" s="4">
        <f>'[1]Melt Curve Raw Data'!D590</f>
        <v>75.660400390625</v>
      </c>
      <c r="F89" s="4">
        <f>'[1]Melt Curve Raw Data'!E590</f>
        <v>327539.75</v>
      </c>
      <c r="G89" s="4">
        <f>'[1]Melt Curve Raw Data'!D818</f>
        <v>75.660400390625</v>
      </c>
      <c r="H89" s="4">
        <f>'[1]Melt Curve Raw Data'!E818</f>
        <v>13340.3369140625</v>
      </c>
      <c r="I89" s="4">
        <f>'[1]Melt Curve Raw Data'!D1046</f>
        <v>75.673545837402344</v>
      </c>
      <c r="J89" s="4">
        <f>'[1]Melt Curve Raw Data'!E1046</f>
        <v>263713.375</v>
      </c>
      <c r="K89" s="4">
        <f>'[1]Melt Curve Raw Data'!D1274</f>
        <v>75.673545837402344</v>
      </c>
      <c r="L89" s="4">
        <f>'[1]Melt Curve Raw Data'!E1274</f>
        <v>16414.3984375</v>
      </c>
      <c r="M89" s="4">
        <f>'[1]Melt Curve Raw Data'!D1502</f>
        <v>75.673545837402344</v>
      </c>
      <c r="N89" s="4">
        <f>'[1]Melt Curve Raw Data'!E1502</f>
        <v>170713.09375</v>
      </c>
      <c r="O89" s="4">
        <f>'[1]Melt Curve Raw Data'!D1730</f>
        <v>75.673545837402344</v>
      </c>
      <c r="P89" s="4">
        <f>'[1]Melt Curve Raw Data'!E1730</f>
        <v>5207.2431640625</v>
      </c>
      <c r="Q89" s="4">
        <f>'[1]Melt Curve Raw Data'!D1958</f>
        <v>75.659133911132812</v>
      </c>
      <c r="R89" s="4">
        <f>'[1]Melt Curve Raw Data'!E1958</f>
        <v>353484.09375</v>
      </c>
      <c r="S89" s="4">
        <f>'[1]Melt Curve Raw Data'!D2186</f>
        <v>75.659133911132812</v>
      </c>
      <c r="T89" s="4">
        <f>'[1]Melt Curve Raw Data'!E2186</f>
        <v>6334.244140625</v>
      </c>
      <c r="U89" s="4">
        <f>'[1]Melt Curve Raw Data'!D2414</f>
        <v>75.659133911132812</v>
      </c>
      <c r="V89" s="4">
        <f>'[1]Melt Curve Raw Data'!E2414</f>
        <v>159259.28125</v>
      </c>
      <c r="W89" s="4">
        <f>'[1]Melt Curve Raw Data'!D2642</f>
        <v>75.659133911132812</v>
      </c>
      <c r="X89" s="4">
        <f>'[1]Melt Curve Raw Data'!E2642</f>
        <v>7152.59375</v>
      </c>
      <c r="Y89" s="4">
        <f>'[1]Melt Curve Raw Data'!D2870</f>
        <v>75.641929626464844</v>
      </c>
      <c r="Z89" s="4">
        <f>'[1]Melt Curve Raw Data'!E2870</f>
        <v>165939.609375</v>
      </c>
      <c r="AA89" s="4">
        <f>'[1]Melt Curve Raw Data'!D3098</f>
        <v>75.641929626464844</v>
      </c>
      <c r="AB89" s="4">
        <f>'[1]Melt Curve Raw Data'!E3098</f>
        <v>5350.48486328125</v>
      </c>
      <c r="AC89" s="4">
        <f>'[1]Melt Curve Raw Data'!D3326</f>
        <v>75.641929626464844</v>
      </c>
      <c r="AD89" s="4">
        <f>'[1]Melt Curve Raw Data'!E3326</f>
        <v>319657.71875</v>
      </c>
      <c r="AE89" s="4">
        <f>'[1]Melt Curve Raw Data'!D3554</f>
        <v>75.641929626464844</v>
      </c>
      <c r="AF89" s="4">
        <f>'[1]Melt Curve Raw Data'!E3554</f>
        <v>5760.71923828125</v>
      </c>
      <c r="AG89" s="4">
        <f>'[1]Melt Curve Raw Data'!D3782</f>
        <v>75.649299621582031</v>
      </c>
      <c r="AH89" s="4">
        <f>'[1]Melt Curve Raw Data'!E3782</f>
        <v>203667.75</v>
      </c>
      <c r="AI89" s="4">
        <f>'[1]Melt Curve Raw Data'!D4010</f>
        <v>75.649299621582031</v>
      </c>
      <c r="AJ89" s="4">
        <f>'[1]Melt Curve Raw Data'!E4010</f>
        <v>5649.732421875</v>
      </c>
      <c r="AK89" s="4">
        <f>'[1]Melt Curve Raw Data'!D4238</f>
        <v>75.660400390625</v>
      </c>
      <c r="AL89" s="4">
        <f>'[1]Melt Curve Raw Data'!E4238</f>
        <v>1440147.25</v>
      </c>
      <c r="AM89" s="4">
        <f>'[1]Melt Curve Raw Data'!D4466</f>
        <v>75.660400390625</v>
      </c>
      <c r="AN89" s="4">
        <f>'[1]Melt Curve Raw Data'!E4466</f>
        <v>11607.3671875</v>
      </c>
      <c r="AO89" s="4">
        <f>'[1]Melt Curve Raw Data'!D4694</f>
        <v>75.660400390625</v>
      </c>
      <c r="AP89" s="4">
        <f>'[1]Melt Curve Raw Data'!E4694</f>
        <v>1229622.5</v>
      </c>
      <c r="AQ89" s="4">
        <f>'[1]Melt Curve Raw Data'!D4922</f>
        <v>75.660400390625</v>
      </c>
      <c r="AR89" s="4">
        <f>'[1]Melt Curve Raw Data'!E4922</f>
        <v>12416.033203125</v>
      </c>
      <c r="AS89" s="4">
        <f>'[1]Melt Curve Raw Data'!D5150</f>
        <v>75.673545837402344</v>
      </c>
      <c r="AT89" s="4">
        <f>'[1]Melt Curve Raw Data'!E5150</f>
        <v>1245790.25</v>
      </c>
      <c r="AU89" s="4">
        <f>'[1]Melt Curve Raw Data'!D5378</f>
        <v>75.673545837402344</v>
      </c>
      <c r="AV89" s="4">
        <f>'[1]Melt Curve Raw Data'!E5378</f>
        <v>13242.73046875</v>
      </c>
      <c r="AW89" s="4">
        <f>'[1]Melt Curve Raw Data'!D5606</f>
        <v>75.673545837402344</v>
      </c>
      <c r="AX89" s="4">
        <f>'[1]Melt Curve Raw Data'!E5606</f>
        <v>1242197.5</v>
      </c>
      <c r="AY89" s="4">
        <f>'[1]Melt Curve Raw Data'!D5834</f>
        <v>75.673545837402344</v>
      </c>
      <c r="AZ89" s="4">
        <f>'[1]Melt Curve Raw Data'!E5834</f>
        <v>6688.44384765625</v>
      </c>
      <c r="BA89" s="4">
        <f>'[1]Melt Curve Raw Data'!D6062</f>
        <v>75.659133911132812</v>
      </c>
      <c r="BB89" s="4">
        <f>'[1]Melt Curve Raw Data'!E6062</f>
        <v>1129946.375</v>
      </c>
      <c r="BC89" s="4">
        <f>'[1]Melt Curve Raw Data'!D6290</f>
        <v>75.659133911132812</v>
      </c>
      <c r="BD89" s="4">
        <f>'[1]Melt Curve Raw Data'!E6290</f>
        <v>6018.95703125</v>
      </c>
      <c r="BE89" s="4">
        <f>'[1]Melt Curve Raw Data'!D6518</f>
        <v>75.659133911132812</v>
      </c>
      <c r="BF89" s="4">
        <f>'[1]Melt Curve Raw Data'!E6518</f>
        <v>1004528.1875</v>
      </c>
      <c r="BG89" s="4">
        <f>'[1]Melt Curve Raw Data'!D6746</f>
        <v>75.659133911132812</v>
      </c>
      <c r="BH89" s="4">
        <f>'[1]Melt Curve Raw Data'!E6746</f>
        <v>5250.357421875</v>
      </c>
      <c r="BI89" s="4">
        <f>'[1]Melt Curve Raw Data'!D6974</f>
        <v>75.641929626464844</v>
      </c>
      <c r="BJ89" s="4">
        <f>'[1]Melt Curve Raw Data'!E6974</f>
        <v>1035908.3125</v>
      </c>
      <c r="BK89" s="4">
        <f>'[1]Melt Curve Raw Data'!D7202</f>
        <v>75.641929626464844</v>
      </c>
      <c r="BL89" s="4">
        <f>'[1]Melt Curve Raw Data'!E7202</f>
        <v>2954.9990234375</v>
      </c>
      <c r="BM89" s="4">
        <f>'[1]Melt Curve Raw Data'!D7430</f>
        <v>75.641929626464844</v>
      </c>
      <c r="BN89" s="4">
        <f>'[1]Melt Curve Raw Data'!E7430</f>
        <v>1040921.9375</v>
      </c>
      <c r="BO89" s="4">
        <f>'[1]Melt Curve Raw Data'!D7658</f>
        <v>75.641929626464844</v>
      </c>
      <c r="BP89" s="4">
        <f>'[1]Melt Curve Raw Data'!E7658</f>
        <v>4310.3212890625</v>
      </c>
      <c r="BQ89" s="4">
        <f>'[1]Melt Curve Raw Data'!D7886</f>
        <v>75.649299621582031</v>
      </c>
      <c r="BR89" s="4">
        <f>'[1]Melt Curve Raw Data'!E7886</f>
        <v>1114099.25</v>
      </c>
      <c r="BS89" s="4">
        <f>'[1]Melt Curve Raw Data'!D8114</f>
        <v>75.649299621582031</v>
      </c>
      <c r="BT89" s="4">
        <f>'[1]Melt Curve Raw Data'!E8114</f>
        <v>3268.11474609375</v>
      </c>
      <c r="BU89" s="4"/>
      <c r="BV89" s="4"/>
    </row>
    <row r="90" spans="1:74" x14ac:dyDescent="0.2">
      <c r="A90" s="4">
        <f>'[1]Melt Curve Raw Data'!D135</f>
        <v>75.791999816894531</v>
      </c>
      <c r="B90" s="4">
        <f>'[1]Melt Curve Raw Data'!E135</f>
        <v>218753.578125</v>
      </c>
      <c r="C90" s="4">
        <f>'[1]Melt Curve Raw Data'!D363</f>
        <v>75.791999816894531</v>
      </c>
      <c r="D90" s="4">
        <f>'[1]Melt Curve Raw Data'!E363</f>
        <v>12263.013671875</v>
      </c>
      <c r="E90" s="4">
        <f>'[1]Melt Curve Raw Data'!D591</f>
        <v>75.791999816894531</v>
      </c>
      <c r="F90" s="4">
        <f>'[1]Melt Curve Raw Data'!E591</f>
        <v>326336.5625</v>
      </c>
      <c r="G90" s="4">
        <f>'[1]Melt Curve Raw Data'!D819</f>
        <v>75.791999816894531</v>
      </c>
      <c r="H90" s="4">
        <f>'[1]Melt Curve Raw Data'!E819</f>
        <v>13635.7353515625</v>
      </c>
      <c r="I90" s="4">
        <f>'[1]Melt Curve Raw Data'!D1047</f>
        <v>75.805320739746094</v>
      </c>
      <c r="J90" s="4">
        <f>'[1]Melt Curve Raw Data'!E1047</f>
        <v>259281.421875</v>
      </c>
      <c r="K90" s="4">
        <f>'[1]Melt Curve Raw Data'!D1275</f>
        <v>75.805320739746094</v>
      </c>
      <c r="L90" s="4">
        <f>'[1]Melt Curve Raw Data'!E1275</f>
        <v>16660.83984375</v>
      </c>
      <c r="M90" s="4">
        <f>'[1]Melt Curve Raw Data'!D1503</f>
        <v>75.805320739746094</v>
      </c>
      <c r="N90" s="4">
        <f>'[1]Melt Curve Raw Data'!E1503</f>
        <v>168444.28125</v>
      </c>
      <c r="O90" s="4">
        <f>'[1]Melt Curve Raw Data'!D1731</f>
        <v>75.805320739746094</v>
      </c>
      <c r="P90" s="4">
        <f>'[1]Melt Curve Raw Data'!E1731</f>
        <v>5171.318359375</v>
      </c>
      <c r="Q90" s="4">
        <f>'[1]Melt Curve Raw Data'!D1959</f>
        <v>75.79071044921875</v>
      </c>
      <c r="R90" s="4">
        <f>'[1]Melt Curve Raw Data'!E1959</f>
        <v>352105.125</v>
      </c>
      <c r="S90" s="4">
        <f>'[1]Melt Curve Raw Data'!D2187</f>
        <v>75.79071044921875</v>
      </c>
      <c r="T90" s="4">
        <f>'[1]Melt Curve Raw Data'!E2187</f>
        <v>6383.25439453125</v>
      </c>
      <c r="U90" s="4">
        <f>'[1]Melt Curve Raw Data'!D2415</f>
        <v>75.79071044921875</v>
      </c>
      <c r="V90" s="4">
        <f>'[1]Melt Curve Raw Data'!E2415</f>
        <v>157201.09375</v>
      </c>
      <c r="W90" s="4">
        <f>'[1]Melt Curve Raw Data'!D2643</f>
        <v>75.79071044921875</v>
      </c>
      <c r="X90" s="4">
        <f>'[1]Melt Curve Raw Data'!E2643</f>
        <v>7400.54833984375</v>
      </c>
      <c r="Y90" s="4">
        <f>'[1]Melt Curve Raw Data'!D2871</f>
        <v>75.7733154296875</v>
      </c>
      <c r="Z90" s="4">
        <f>'[1]Melt Curve Raw Data'!E2871</f>
        <v>164275.3125</v>
      </c>
      <c r="AA90" s="4">
        <f>'[1]Melt Curve Raw Data'!D3099</f>
        <v>75.7733154296875</v>
      </c>
      <c r="AB90" s="4">
        <f>'[1]Melt Curve Raw Data'!E3099</f>
        <v>5799.64453125</v>
      </c>
      <c r="AC90" s="4">
        <f>'[1]Melt Curve Raw Data'!D3327</f>
        <v>75.7733154296875</v>
      </c>
      <c r="AD90" s="4">
        <f>'[1]Melt Curve Raw Data'!E3327</f>
        <v>316668.8125</v>
      </c>
      <c r="AE90" s="4">
        <f>'[1]Melt Curve Raw Data'!D3555</f>
        <v>75.7733154296875</v>
      </c>
      <c r="AF90" s="4">
        <f>'[1]Melt Curve Raw Data'!E3555</f>
        <v>4855.1474609375</v>
      </c>
      <c r="AG90" s="4">
        <f>'[1]Melt Curve Raw Data'!D3783</f>
        <v>75.780769348144531</v>
      </c>
      <c r="AH90" s="4">
        <f>'[1]Melt Curve Raw Data'!E3783</f>
        <v>202478.3125</v>
      </c>
      <c r="AI90" s="4">
        <f>'[1]Melt Curve Raw Data'!D4011</f>
        <v>75.780769348144531</v>
      </c>
      <c r="AJ90" s="4">
        <f>'[1]Melt Curve Raw Data'!E4011</f>
        <v>6211.60791015625</v>
      </c>
      <c r="AK90" s="4">
        <f>'[1]Melt Curve Raw Data'!D4239</f>
        <v>75.791999816894531</v>
      </c>
      <c r="AL90" s="4">
        <f>'[1]Melt Curve Raw Data'!E4239</f>
        <v>1427300.75</v>
      </c>
      <c r="AM90" s="4">
        <f>'[1]Melt Curve Raw Data'!D4467</f>
        <v>75.791999816894531</v>
      </c>
      <c r="AN90" s="4">
        <f>'[1]Melt Curve Raw Data'!E4467</f>
        <v>10910.0244140625</v>
      </c>
      <c r="AO90" s="4">
        <f>'[1]Melt Curve Raw Data'!D4695</f>
        <v>75.791999816894531</v>
      </c>
      <c r="AP90" s="4">
        <f>'[1]Melt Curve Raw Data'!E4695</f>
        <v>1220462.125</v>
      </c>
      <c r="AQ90" s="4">
        <f>'[1]Melt Curve Raw Data'!D4923</f>
        <v>75.791999816894531</v>
      </c>
      <c r="AR90" s="4">
        <f>'[1]Melt Curve Raw Data'!E4923</f>
        <v>12478.623046875</v>
      </c>
      <c r="AS90" s="4">
        <f>'[1]Melt Curve Raw Data'!D5151</f>
        <v>75.805320739746094</v>
      </c>
      <c r="AT90" s="4">
        <f>'[1]Melt Curve Raw Data'!E5151</f>
        <v>1237402.625</v>
      </c>
      <c r="AU90" s="4">
        <f>'[1]Melt Curve Raw Data'!D5379</f>
        <v>75.805320739746094</v>
      </c>
      <c r="AV90" s="4">
        <f>'[1]Melt Curve Raw Data'!E5379</f>
        <v>13512.5712890625</v>
      </c>
      <c r="AW90" s="4">
        <f>'[1]Melt Curve Raw Data'!D5607</f>
        <v>75.805320739746094</v>
      </c>
      <c r="AX90" s="4">
        <f>'[1]Melt Curve Raw Data'!E5607</f>
        <v>1232358.875</v>
      </c>
      <c r="AY90" s="4">
        <f>'[1]Melt Curve Raw Data'!D5835</f>
        <v>75.805320739746094</v>
      </c>
      <c r="AZ90" s="4">
        <f>'[1]Melt Curve Raw Data'!E5835</f>
        <v>6699.01904296875</v>
      </c>
      <c r="BA90" s="4">
        <f>'[1]Melt Curve Raw Data'!D6063</f>
        <v>75.79071044921875</v>
      </c>
      <c r="BB90" s="4">
        <f>'[1]Melt Curve Raw Data'!E6063</f>
        <v>1119876</v>
      </c>
      <c r="BC90" s="4">
        <f>'[1]Melt Curve Raw Data'!D6291</f>
        <v>75.79071044921875</v>
      </c>
      <c r="BD90" s="4">
        <f>'[1]Melt Curve Raw Data'!E6291</f>
        <v>6164.81787109375</v>
      </c>
      <c r="BE90" s="4">
        <f>'[1]Melt Curve Raw Data'!D6519</f>
        <v>75.79071044921875</v>
      </c>
      <c r="BF90" s="4">
        <f>'[1]Melt Curve Raw Data'!E6519</f>
        <v>996663.0625</v>
      </c>
      <c r="BG90" s="4">
        <f>'[1]Melt Curve Raw Data'!D6747</f>
        <v>75.79071044921875</v>
      </c>
      <c r="BH90" s="4">
        <f>'[1]Melt Curve Raw Data'!E6747</f>
        <v>5393.23583984375</v>
      </c>
      <c r="BI90" s="4">
        <f>'[1]Melt Curve Raw Data'!D6975</f>
        <v>75.7733154296875</v>
      </c>
      <c r="BJ90" s="4">
        <f>'[1]Melt Curve Raw Data'!E6975</f>
        <v>1027674</v>
      </c>
      <c r="BK90" s="4">
        <f>'[1]Melt Curve Raw Data'!D7203</f>
        <v>75.7733154296875</v>
      </c>
      <c r="BL90" s="4">
        <f>'[1]Melt Curve Raw Data'!E7203</f>
        <v>2992.632568359375</v>
      </c>
      <c r="BM90" s="4">
        <f>'[1]Melt Curve Raw Data'!D7431</f>
        <v>75.7733154296875</v>
      </c>
      <c r="BN90" s="4">
        <f>'[1]Melt Curve Raw Data'!E7431</f>
        <v>1032566.875</v>
      </c>
      <c r="BO90" s="4">
        <f>'[1]Melt Curve Raw Data'!D7659</f>
        <v>75.7733154296875</v>
      </c>
      <c r="BP90" s="4">
        <f>'[1]Melt Curve Raw Data'!E7659</f>
        <v>3974.79541015625</v>
      </c>
      <c r="BQ90" s="4">
        <f>'[1]Melt Curve Raw Data'!D7887</f>
        <v>75.780769348144531</v>
      </c>
      <c r="BR90" s="4">
        <f>'[1]Melt Curve Raw Data'!E7887</f>
        <v>1106184.375</v>
      </c>
      <c r="BS90" s="4">
        <f>'[1]Melt Curve Raw Data'!D8115</f>
        <v>75.780769348144531</v>
      </c>
      <c r="BT90" s="4">
        <f>'[1]Melt Curve Raw Data'!E8115</f>
        <v>2886.6962890625</v>
      </c>
      <c r="BU90" s="4"/>
      <c r="BV90" s="4"/>
    </row>
    <row r="91" spans="1:74" x14ac:dyDescent="0.2">
      <c r="A91" s="4">
        <f>'[1]Melt Curve Raw Data'!D136</f>
        <v>75.923599243164062</v>
      </c>
      <c r="B91" s="4">
        <f>'[1]Melt Curve Raw Data'!E136</f>
        <v>215643.375</v>
      </c>
      <c r="C91" s="4">
        <f>'[1]Melt Curve Raw Data'!D364</f>
        <v>75.923599243164062</v>
      </c>
      <c r="D91" s="4">
        <f>'[1]Melt Curve Raw Data'!E364</f>
        <v>12418.474609375</v>
      </c>
      <c r="E91" s="4">
        <f>'[1]Melt Curve Raw Data'!D592</f>
        <v>75.923599243164062</v>
      </c>
      <c r="F91" s="4">
        <f>'[1]Melt Curve Raw Data'!E592</f>
        <v>323346.09375</v>
      </c>
      <c r="G91" s="4">
        <f>'[1]Melt Curve Raw Data'!D820</f>
        <v>75.923599243164062</v>
      </c>
      <c r="H91" s="4">
        <f>'[1]Melt Curve Raw Data'!E820</f>
        <v>13440.3740234375</v>
      </c>
      <c r="I91" s="4">
        <f>'[1]Melt Curve Raw Data'!D1048</f>
        <v>75.937088012695312</v>
      </c>
      <c r="J91" s="4">
        <f>'[1]Melt Curve Raw Data'!E1048</f>
        <v>253317.9375</v>
      </c>
      <c r="K91" s="4">
        <f>'[1]Melt Curve Raw Data'!D1276</f>
        <v>75.937088012695312</v>
      </c>
      <c r="L91" s="4">
        <f>'[1]Melt Curve Raw Data'!E1276</f>
        <v>16384.32421875</v>
      </c>
      <c r="M91" s="4">
        <f>'[1]Melt Curve Raw Data'!D1504</f>
        <v>75.937088012695312</v>
      </c>
      <c r="N91" s="4">
        <f>'[1]Melt Curve Raw Data'!E1504</f>
        <v>169468.25</v>
      </c>
      <c r="O91" s="4">
        <f>'[1]Melt Curve Raw Data'!D1732</f>
        <v>75.937088012695312</v>
      </c>
      <c r="P91" s="4">
        <f>'[1]Melt Curve Raw Data'!E1732</f>
        <v>5045.830078125</v>
      </c>
      <c r="Q91" s="4">
        <f>'[1]Melt Curve Raw Data'!D1960</f>
        <v>75.922294616699219</v>
      </c>
      <c r="R91" s="4">
        <f>'[1]Melt Curve Raw Data'!E1960</f>
        <v>346932.75</v>
      </c>
      <c r="S91" s="4">
        <f>'[1]Melt Curve Raw Data'!D2188</f>
        <v>75.922294616699219</v>
      </c>
      <c r="T91" s="4">
        <f>'[1]Melt Curve Raw Data'!E2188</f>
        <v>6163.9921875</v>
      </c>
      <c r="U91" s="4">
        <f>'[1]Melt Curve Raw Data'!D2416</f>
        <v>75.922294616699219</v>
      </c>
      <c r="V91" s="4">
        <f>'[1]Melt Curve Raw Data'!E2416</f>
        <v>156156.8125</v>
      </c>
      <c r="W91" s="4">
        <f>'[1]Melt Curve Raw Data'!D2644</f>
        <v>75.922294616699219</v>
      </c>
      <c r="X91" s="4">
        <f>'[1]Melt Curve Raw Data'!E2644</f>
        <v>7501.90625</v>
      </c>
      <c r="Y91" s="4">
        <f>'[1]Melt Curve Raw Data'!D2872</f>
        <v>75.904693603515625</v>
      </c>
      <c r="Z91" s="4">
        <f>'[1]Melt Curve Raw Data'!E2872</f>
        <v>161601.125</v>
      </c>
      <c r="AA91" s="4">
        <f>'[1]Melt Curve Raw Data'!D3100</f>
        <v>75.904693603515625</v>
      </c>
      <c r="AB91" s="4">
        <f>'[1]Melt Curve Raw Data'!E3100</f>
        <v>6277.33544921875</v>
      </c>
      <c r="AC91" s="4">
        <f>'[1]Melt Curve Raw Data'!D3328</f>
        <v>75.904693603515625</v>
      </c>
      <c r="AD91" s="4">
        <f>'[1]Melt Curve Raw Data'!E3328</f>
        <v>315525.4375</v>
      </c>
      <c r="AE91" s="4">
        <f>'[1]Melt Curve Raw Data'!D3556</f>
        <v>75.904693603515625</v>
      </c>
      <c r="AF91" s="4">
        <f>'[1]Melt Curve Raw Data'!E3556</f>
        <v>4698.447265625</v>
      </c>
      <c r="AG91" s="4">
        <f>'[1]Melt Curve Raw Data'!D3784</f>
        <v>75.912239074707031</v>
      </c>
      <c r="AH91" s="4">
        <f>'[1]Melt Curve Raw Data'!E3784</f>
        <v>201771.3125</v>
      </c>
      <c r="AI91" s="4">
        <f>'[1]Melt Curve Raw Data'!D4012</f>
        <v>75.912239074707031</v>
      </c>
      <c r="AJ91" s="4">
        <f>'[1]Melt Curve Raw Data'!E4012</f>
        <v>6599.43798828125</v>
      </c>
      <c r="AK91" s="4">
        <f>'[1]Melt Curve Raw Data'!D4240</f>
        <v>75.923599243164062</v>
      </c>
      <c r="AL91" s="4">
        <f>'[1]Melt Curve Raw Data'!E4240</f>
        <v>1416260.625</v>
      </c>
      <c r="AM91" s="4">
        <f>'[1]Melt Curve Raw Data'!D4468</f>
        <v>75.923599243164062</v>
      </c>
      <c r="AN91" s="4">
        <f>'[1]Melt Curve Raw Data'!E4468</f>
        <v>11257.9443359375</v>
      </c>
      <c r="AO91" s="4">
        <f>'[1]Melt Curve Raw Data'!D4696</f>
        <v>75.923599243164062</v>
      </c>
      <c r="AP91" s="4">
        <f>'[1]Melt Curve Raw Data'!E4696</f>
        <v>1209228.75</v>
      </c>
      <c r="AQ91" s="4">
        <f>'[1]Melt Curve Raw Data'!D4924</f>
        <v>75.923599243164062</v>
      </c>
      <c r="AR91" s="4">
        <f>'[1]Melt Curve Raw Data'!E4924</f>
        <v>13017.4296875</v>
      </c>
      <c r="AS91" s="4">
        <f>'[1]Melt Curve Raw Data'!D5152</f>
        <v>75.937088012695312</v>
      </c>
      <c r="AT91" s="4">
        <f>'[1]Melt Curve Raw Data'!E5152</f>
        <v>1226148.875</v>
      </c>
      <c r="AU91" s="4">
        <f>'[1]Melt Curve Raw Data'!D5380</f>
        <v>75.937088012695312</v>
      </c>
      <c r="AV91" s="4">
        <f>'[1]Melt Curve Raw Data'!E5380</f>
        <v>13377.46484375</v>
      </c>
      <c r="AW91" s="4">
        <f>'[1]Melt Curve Raw Data'!D5608</f>
        <v>75.937088012695312</v>
      </c>
      <c r="AX91" s="4">
        <f>'[1]Melt Curve Raw Data'!E5608</f>
        <v>1222902</v>
      </c>
      <c r="AY91" s="4">
        <f>'[1]Melt Curve Raw Data'!D5836</f>
        <v>75.937088012695312</v>
      </c>
      <c r="AZ91" s="4">
        <f>'[1]Melt Curve Raw Data'!E5836</f>
        <v>7318.8828125</v>
      </c>
      <c r="BA91" s="4">
        <f>'[1]Melt Curve Raw Data'!D6064</f>
        <v>75.922294616699219</v>
      </c>
      <c r="BB91" s="4">
        <f>'[1]Melt Curve Raw Data'!E6064</f>
        <v>1112793.75</v>
      </c>
      <c r="BC91" s="4">
        <f>'[1]Melt Curve Raw Data'!D6292</f>
        <v>75.922294616699219</v>
      </c>
      <c r="BD91" s="4">
        <f>'[1]Melt Curve Raw Data'!E6292</f>
        <v>5860.56787109375</v>
      </c>
      <c r="BE91" s="4">
        <f>'[1]Melt Curve Raw Data'!D6520</f>
        <v>75.922294616699219</v>
      </c>
      <c r="BF91" s="4">
        <f>'[1]Melt Curve Raw Data'!E6520</f>
        <v>988614.125</v>
      </c>
      <c r="BG91" s="4">
        <f>'[1]Melt Curve Raw Data'!D6748</f>
        <v>75.922294616699219</v>
      </c>
      <c r="BH91" s="4">
        <f>'[1]Melt Curve Raw Data'!E6748</f>
        <v>5260.8740234375</v>
      </c>
      <c r="BI91" s="4">
        <f>'[1]Melt Curve Raw Data'!D6976</f>
        <v>75.904693603515625</v>
      </c>
      <c r="BJ91" s="4">
        <f>'[1]Melt Curve Raw Data'!E6976</f>
        <v>1018293.5625</v>
      </c>
      <c r="BK91" s="4">
        <f>'[1]Melt Curve Raw Data'!D7204</f>
        <v>75.904693603515625</v>
      </c>
      <c r="BL91" s="4">
        <f>'[1]Melt Curve Raw Data'!E7204</f>
        <v>3468.48681640625</v>
      </c>
      <c r="BM91" s="4">
        <f>'[1]Melt Curve Raw Data'!D7432</f>
        <v>75.904693603515625</v>
      </c>
      <c r="BN91" s="4">
        <f>'[1]Melt Curve Raw Data'!E7432</f>
        <v>1023426.875</v>
      </c>
      <c r="BO91" s="4">
        <f>'[1]Melt Curve Raw Data'!D7660</f>
        <v>75.904693603515625</v>
      </c>
      <c r="BP91" s="4">
        <f>'[1]Melt Curve Raw Data'!E7660</f>
        <v>4088.614501953125</v>
      </c>
      <c r="BQ91" s="4">
        <f>'[1]Melt Curve Raw Data'!D7888</f>
        <v>75.912239074707031</v>
      </c>
      <c r="BR91" s="4">
        <f>'[1]Melt Curve Raw Data'!E7888</f>
        <v>1096204.5</v>
      </c>
      <c r="BS91" s="4">
        <f>'[1]Melt Curve Raw Data'!D8116</f>
        <v>75.912239074707031</v>
      </c>
      <c r="BT91" s="4">
        <f>'[1]Melt Curve Raw Data'!E8116</f>
        <v>2704.76220703125</v>
      </c>
      <c r="BU91" s="4"/>
      <c r="BV91" s="4"/>
    </row>
    <row r="92" spans="1:74" x14ac:dyDescent="0.2">
      <c r="A92" s="4">
        <f>'[1]Melt Curve Raw Data'!D137</f>
        <v>76.055198669433594</v>
      </c>
      <c r="B92" s="4">
        <f>'[1]Melt Curve Raw Data'!E137</f>
        <v>213664.25</v>
      </c>
      <c r="C92" s="4">
        <f>'[1]Melt Curve Raw Data'!D365</f>
        <v>76.055198669433594</v>
      </c>
      <c r="D92" s="4">
        <f>'[1]Melt Curve Raw Data'!E365</f>
        <v>12213.005859375</v>
      </c>
      <c r="E92" s="4">
        <f>'[1]Melt Curve Raw Data'!D593</f>
        <v>76.055198669433594</v>
      </c>
      <c r="F92" s="4">
        <f>'[1]Melt Curve Raw Data'!E593</f>
        <v>323156.71875</v>
      </c>
      <c r="G92" s="4">
        <f>'[1]Melt Curve Raw Data'!D821</f>
        <v>76.055198669433594</v>
      </c>
      <c r="H92" s="4">
        <f>'[1]Melt Curve Raw Data'!E821</f>
        <v>13415.8046875</v>
      </c>
      <c r="I92" s="4">
        <f>'[1]Melt Curve Raw Data'!D1049</f>
        <v>76.068862915039062</v>
      </c>
      <c r="J92" s="4">
        <f>'[1]Melt Curve Raw Data'!E1049</f>
        <v>247871.578125</v>
      </c>
      <c r="K92" s="4">
        <f>'[1]Melt Curve Raw Data'!D1277</f>
        <v>76.068862915039062</v>
      </c>
      <c r="L92" s="4">
        <f>'[1]Melt Curve Raw Data'!E1277</f>
        <v>16078.9072265625</v>
      </c>
      <c r="M92" s="4">
        <f>'[1]Melt Curve Raw Data'!D1505</f>
        <v>76.068862915039062</v>
      </c>
      <c r="N92" s="4">
        <f>'[1]Melt Curve Raw Data'!E1505</f>
        <v>166753.046875</v>
      </c>
      <c r="O92" s="4">
        <f>'[1]Melt Curve Raw Data'!D1733</f>
        <v>76.068862915039062</v>
      </c>
      <c r="P92" s="4">
        <f>'[1]Melt Curve Raw Data'!E1733</f>
        <v>5361.75830078125</v>
      </c>
      <c r="Q92" s="4">
        <f>'[1]Melt Curve Raw Data'!D1961</f>
        <v>76.053878784179688</v>
      </c>
      <c r="R92" s="4">
        <f>'[1]Melt Curve Raw Data'!E1961</f>
        <v>344686.34375</v>
      </c>
      <c r="S92" s="4">
        <f>'[1]Melt Curve Raw Data'!D2189</f>
        <v>76.053878784179688</v>
      </c>
      <c r="T92" s="4">
        <f>'[1]Melt Curve Raw Data'!E2189</f>
        <v>6872.16552734375</v>
      </c>
      <c r="U92" s="4">
        <f>'[1]Melt Curve Raw Data'!D2417</f>
        <v>76.053878784179688</v>
      </c>
      <c r="V92" s="4">
        <f>'[1]Melt Curve Raw Data'!E2417</f>
        <v>155796.640625</v>
      </c>
      <c r="W92" s="4">
        <f>'[1]Melt Curve Raw Data'!D2645</f>
        <v>76.053878784179688</v>
      </c>
      <c r="X92" s="4">
        <f>'[1]Melt Curve Raw Data'!E2645</f>
        <v>7127.61767578125</v>
      </c>
      <c r="Y92" s="4">
        <f>'[1]Melt Curve Raw Data'!D2873</f>
        <v>76.03607177734375</v>
      </c>
      <c r="Z92" s="4">
        <f>'[1]Melt Curve Raw Data'!E2873</f>
        <v>163653.046875</v>
      </c>
      <c r="AA92" s="4">
        <f>'[1]Melt Curve Raw Data'!D3101</f>
        <v>76.03607177734375</v>
      </c>
      <c r="AB92" s="4">
        <f>'[1]Melt Curve Raw Data'!E3101</f>
        <v>5664.06005859375</v>
      </c>
      <c r="AC92" s="4">
        <f>'[1]Melt Curve Raw Data'!D3329</f>
        <v>76.03607177734375</v>
      </c>
      <c r="AD92" s="4">
        <f>'[1]Melt Curve Raw Data'!E3329</f>
        <v>313785.25</v>
      </c>
      <c r="AE92" s="4">
        <f>'[1]Melt Curve Raw Data'!D3557</f>
        <v>76.03607177734375</v>
      </c>
      <c r="AF92" s="4">
        <f>'[1]Melt Curve Raw Data'!E3557</f>
        <v>4842.9716796875</v>
      </c>
      <c r="AG92" s="4">
        <f>'[1]Melt Curve Raw Data'!D3785</f>
        <v>76.043708801269531</v>
      </c>
      <c r="AH92" s="4">
        <f>'[1]Melt Curve Raw Data'!E3785</f>
        <v>199784.5</v>
      </c>
      <c r="AI92" s="4">
        <f>'[1]Melt Curve Raw Data'!D4013</f>
        <v>76.043708801269531</v>
      </c>
      <c r="AJ92" s="4">
        <f>'[1]Melt Curve Raw Data'!E4013</f>
        <v>5737.0986328125</v>
      </c>
      <c r="AK92" s="4">
        <f>'[1]Melt Curve Raw Data'!D4241</f>
        <v>76.055198669433594</v>
      </c>
      <c r="AL92" s="4">
        <f>'[1]Melt Curve Raw Data'!E4241</f>
        <v>1403982.875</v>
      </c>
      <c r="AM92" s="4">
        <f>'[1]Melt Curve Raw Data'!D4469</f>
        <v>76.055198669433594</v>
      </c>
      <c r="AN92" s="4">
        <f>'[1]Melt Curve Raw Data'!E4469</f>
        <v>11832.4609375</v>
      </c>
      <c r="AO92" s="4">
        <f>'[1]Melt Curve Raw Data'!D4697</f>
        <v>76.055198669433594</v>
      </c>
      <c r="AP92" s="4">
        <f>'[1]Melt Curve Raw Data'!E4697</f>
        <v>1199450.75</v>
      </c>
      <c r="AQ92" s="4">
        <f>'[1]Melt Curve Raw Data'!D4925</f>
        <v>76.055198669433594</v>
      </c>
      <c r="AR92" s="4">
        <f>'[1]Melt Curve Raw Data'!E4925</f>
        <v>12875.6240234375</v>
      </c>
      <c r="AS92" s="4">
        <f>'[1]Melt Curve Raw Data'!D5153</f>
        <v>76.068862915039062</v>
      </c>
      <c r="AT92" s="4">
        <f>'[1]Melt Curve Raw Data'!E5153</f>
        <v>1217122.375</v>
      </c>
      <c r="AU92" s="4">
        <f>'[1]Melt Curve Raw Data'!D5381</f>
        <v>76.068862915039062</v>
      </c>
      <c r="AV92" s="4">
        <f>'[1]Melt Curve Raw Data'!E5381</f>
        <v>13367.6220703125</v>
      </c>
      <c r="AW92" s="4">
        <f>'[1]Melt Curve Raw Data'!D5609</f>
        <v>76.068862915039062</v>
      </c>
      <c r="AX92" s="4">
        <f>'[1]Melt Curve Raw Data'!E5609</f>
        <v>1213343.875</v>
      </c>
      <c r="AY92" s="4">
        <f>'[1]Melt Curve Raw Data'!D5837</f>
        <v>76.068862915039062</v>
      </c>
      <c r="AZ92" s="4">
        <f>'[1]Melt Curve Raw Data'!E5837</f>
        <v>7443.09375</v>
      </c>
      <c r="BA92" s="4">
        <f>'[1]Melt Curve Raw Data'!D6065</f>
        <v>76.053878784179688</v>
      </c>
      <c r="BB92" s="4">
        <f>'[1]Melt Curve Raw Data'!E6065</f>
        <v>1104331</v>
      </c>
      <c r="BC92" s="4">
        <f>'[1]Melt Curve Raw Data'!D6293</f>
        <v>76.053878784179688</v>
      </c>
      <c r="BD92" s="4">
        <f>'[1]Melt Curve Raw Data'!E6293</f>
        <v>5917.72216796875</v>
      </c>
      <c r="BE92" s="4">
        <f>'[1]Melt Curve Raw Data'!D6521</f>
        <v>76.053878784179688</v>
      </c>
      <c r="BF92" s="4">
        <f>'[1]Melt Curve Raw Data'!E6521</f>
        <v>979976.125</v>
      </c>
      <c r="BG92" s="4">
        <f>'[1]Melt Curve Raw Data'!D6749</f>
        <v>76.053878784179688</v>
      </c>
      <c r="BH92" s="4">
        <f>'[1]Melt Curve Raw Data'!E6749</f>
        <v>5681.72802734375</v>
      </c>
      <c r="BI92" s="4">
        <f>'[1]Melt Curve Raw Data'!D6977</f>
        <v>76.03607177734375</v>
      </c>
      <c r="BJ92" s="4">
        <f>'[1]Melt Curve Raw Data'!E6977</f>
        <v>1009733.375</v>
      </c>
      <c r="BK92" s="4">
        <f>'[1]Melt Curve Raw Data'!D7205</f>
        <v>76.03607177734375</v>
      </c>
      <c r="BL92" s="4">
        <f>'[1]Melt Curve Raw Data'!E7205</f>
        <v>3186.0732421875</v>
      </c>
      <c r="BM92" s="4">
        <f>'[1]Melt Curve Raw Data'!D7433</f>
        <v>76.03607177734375</v>
      </c>
      <c r="BN92" s="4">
        <f>'[1]Melt Curve Raw Data'!E7433</f>
        <v>1014516.5625</v>
      </c>
      <c r="BO92" s="4">
        <f>'[1]Melt Curve Raw Data'!D7661</f>
        <v>76.03607177734375</v>
      </c>
      <c r="BP92" s="4">
        <f>'[1]Melt Curve Raw Data'!E7661</f>
        <v>4240.18115234375</v>
      </c>
      <c r="BQ92" s="4">
        <f>'[1]Melt Curve Raw Data'!D7889</f>
        <v>76.043708801269531</v>
      </c>
      <c r="BR92" s="4">
        <f>'[1]Melt Curve Raw Data'!E7889</f>
        <v>1086384</v>
      </c>
      <c r="BS92" s="4">
        <f>'[1]Melt Curve Raw Data'!D8117</f>
        <v>76.043708801269531</v>
      </c>
      <c r="BT92" s="4">
        <f>'[1]Melt Curve Raw Data'!E8117</f>
        <v>3274.48974609375</v>
      </c>
      <c r="BU92" s="4"/>
      <c r="BV92" s="4"/>
    </row>
    <row r="93" spans="1:74" x14ac:dyDescent="0.2">
      <c r="A93" s="4">
        <f>'[1]Melt Curve Raw Data'!D138</f>
        <v>76.186798095703125</v>
      </c>
      <c r="B93" s="4">
        <f>'[1]Melt Curve Raw Data'!E138</f>
        <v>211374.046875</v>
      </c>
      <c r="C93" s="4">
        <f>'[1]Melt Curve Raw Data'!D366</f>
        <v>76.186798095703125</v>
      </c>
      <c r="D93" s="4">
        <f>'[1]Melt Curve Raw Data'!E366</f>
        <v>12565.2255859375</v>
      </c>
      <c r="E93" s="4">
        <f>'[1]Melt Curve Raw Data'!D594</f>
        <v>76.186798095703125</v>
      </c>
      <c r="F93" s="4">
        <f>'[1]Melt Curve Raw Data'!E594</f>
        <v>318332.625</v>
      </c>
      <c r="G93" s="4">
        <f>'[1]Melt Curve Raw Data'!D822</f>
        <v>76.186798095703125</v>
      </c>
      <c r="H93" s="4">
        <f>'[1]Melt Curve Raw Data'!E822</f>
        <v>13923.861328125</v>
      </c>
      <c r="I93" s="4">
        <f>'[1]Melt Curve Raw Data'!D1050</f>
        <v>76.200630187988281</v>
      </c>
      <c r="J93" s="4">
        <f>'[1]Melt Curve Raw Data'!E1050</f>
        <v>241087.6875</v>
      </c>
      <c r="K93" s="4">
        <f>'[1]Melt Curve Raw Data'!D1278</f>
        <v>76.200630187988281</v>
      </c>
      <c r="L93" s="4">
        <f>'[1]Melt Curve Raw Data'!E1278</f>
        <v>17366.751953125</v>
      </c>
      <c r="M93" s="4">
        <f>'[1]Melt Curve Raw Data'!D1506</f>
        <v>76.200630187988281</v>
      </c>
      <c r="N93" s="4">
        <f>'[1]Melt Curve Raw Data'!E1506</f>
        <v>165904.21875</v>
      </c>
      <c r="O93" s="4">
        <f>'[1]Melt Curve Raw Data'!D1734</f>
        <v>76.200630187988281</v>
      </c>
      <c r="P93" s="4">
        <f>'[1]Melt Curve Raw Data'!E1734</f>
        <v>5527.34912109375</v>
      </c>
      <c r="Q93" s="4">
        <f>'[1]Melt Curve Raw Data'!D1962</f>
        <v>76.185455322265625</v>
      </c>
      <c r="R93" s="4">
        <f>'[1]Melt Curve Raw Data'!E1962</f>
        <v>341039.4375</v>
      </c>
      <c r="S93" s="4">
        <f>'[1]Melt Curve Raw Data'!D2190</f>
        <v>76.185455322265625</v>
      </c>
      <c r="T93" s="4">
        <f>'[1]Melt Curve Raw Data'!E2190</f>
        <v>6818.1171875</v>
      </c>
      <c r="U93" s="4">
        <f>'[1]Melt Curve Raw Data'!D2418</f>
        <v>76.185455322265625</v>
      </c>
      <c r="V93" s="4">
        <f>'[1]Melt Curve Raw Data'!E2418</f>
        <v>153579.765625</v>
      </c>
      <c r="W93" s="4">
        <f>'[1]Melt Curve Raw Data'!D2646</f>
        <v>76.185455322265625</v>
      </c>
      <c r="X93" s="4">
        <f>'[1]Melt Curve Raw Data'!E2646</f>
        <v>7899.3125</v>
      </c>
      <c r="Y93" s="4">
        <f>'[1]Melt Curve Raw Data'!D2874</f>
        <v>76.167457580566406</v>
      </c>
      <c r="Z93" s="4">
        <f>'[1]Melt Curve Raw Data'!E2874</f>
        <v>159552.640625</v>
      </c>
      <c r="AA93" s="4">
        <f>'[1]Melt Curve Raw Data'!D3102</f>
        <v>76.167457580566406</v>
      </c>
      <c r="AB93" s="4">
        <f>'[1]Melt Curve Raw Data'!E3102</f>
        <v>5931.11474609375</v>
      </c>
      <c r="AC93" s="4">
        <f>'[1]Melt Curve Raw Data'!D3330</f>
        <v>76.167457580566406</v>
      </c>
      <c r="AD93" s="4">
        <f>'[1]Melt Curve Raw Data'!E3330</f>
        <v>309969.90625</v>
      </c>
      <c r="AE93" s="4">
        <f>'[1]Melt Curve Raw Data'!D3558</f>
        <v>76.167457580566406</v>
      </c>
      <c r="AF93" s="4">
        <f>'[1]Melt Curve Raw Data'!E3558</f>
        <v>5567.33154296875</v>
      </c>
      <c r="AG93" s="4">
        <f>'[1]Melt Curve Raw Data'!D3786</f>
        <v>76.175178527832031</v>
      </c>
      <c r="AH93" s="4">
        <f>'[1]Melt Curve Raw Data'!E3786</f>
        <v>199045.828125</v>
      </c>
      <c r="AI93" s="4">
        <f>'[1]Melt Curve Raw Data'!D4014</f>
        <v>76.175178527832031</v>
      </c>
      <c r="AJ93" s="4">
        <f>'[1]Melt Curve Raw Data'!E4014</f>
        <v>6532.73291015625</v>
      </c>
      <c r="AK93" s="4">
        <f>'[1]Melt Curve Raw Data'!D4242</f>
        <v>76.186798095703125</v>
      </c>
      <c r="AL93" s="4">
        <f>'[1]Melt Curve Raw Data'!E4242</f>
        <v>1391691.5</v>
      </c>
      <c r="AM93" s="4">
        <f>'[1]Melt Curve Raw Data'!D4470</f>
        <v>76.186798095703125</v>
      </c>
      <c r="AN93" s="4">
        <f>'[1]Melt Curve Raw Data'!E4470</f>
        <v>11752.154296875</v>
      </c>
      <c r="AO93" s="4">
        <f>'[1]Melt Curve Raw Data'!D4698</f>
        <v>76.186798095703125</v>
      </c>
      <c r="AP93" s="4">
        <f>'[1]Melt Curve Raw Data'!E4698</f>
        <v>1187557.875</v>
      </c>
      <c r="AQ93" s="4">
        <f>'[1]Melt Curve Raw Data'!D4926</f>
        <v>76.186798095703125</v>
      </c>
      <c r="AR93" s="4">
        <f>'[1]Melt Curve Raw Data'!E4926</f>
        <v>13139.373046875</v>
      </c>
      <c r="AS93" s="4">
        <f>'[1]Melt Curve Raw Data'!D5154</f>
        <v>76.200630187988281</v>
      </c>
      <c r="AT93" s="4">
        <f>'[1]Melt Curve Raw Data'!E5154</f>
        <v>1207369.375</v>
      </c>
      <c r="AU93" s="4">
        <f>'[1]Melt Curve Raw Data'!D5382</f>
        <v>76.200630187988281</v>
      </c>
      <c r="AV93" s="4">
        <f>'[1]Melt Curve Raw Data'!E5382</f>
        <v>13523.5849609375</v>
      </c>
      <c r="AW93" s="4">
        <f>'[1]Melt Curve Raw Data'!D5610</f>
        <v>76.200630187988281</v>
      </c>
      <c r="AX93" s="4">
        <f>'[1]Melt Curve Raw Data'!E5610</f>
        <v>1201554.875</v>
      </c>
      <c r="AY93" s="4">
        <f>'[1]Melt Curve Raw Data'!D5838</f>
        <v>76.200630187988281</v>
      </c>
      <c r="AZ93" s="4">
        <f>'[1]Melt Curve Raw Data'!E5838</f>
        <v>7181.17431640625</v>
      </c>
      <c r="BA93" s="4">
        <f>'[1]Melt Curve Raw Data'!D6066</f>
        <v>76.185455322265625</v>
      </c>
      <c r="BB93" s="4">
        <f>'[1]Melt Curve Raw Data'!E6066</f>
        <v>1094484.25</v>
      </c>
      <c r="BC93" s="4">
        <f>'[1]Melt Curve Raw Data'!D6294</f>
        <v>76.185455322265625</v>
      </c>
      <c r="BD93" s="4">
        <f>'[1]Melt Curve Raw Data'!E6294</f>
        <v>6490.85595703125</v>
      </c>
      <c r="BE93" s="4">
        <f>'[1]Melt Curve Raw Data'!D6522</f>
        <v>76.185455322265625</v>
      </c>
      <c r="BF93" s="4">
        <f>'[1]Melt Curve Raw Data'!E6522</f>
        <v>971627.5625</v>
      </c>
      <c r="BG93" s="4">
        <f>'[1]Melt Curve Raw Data'!D6750</f>
        <v>76.185455322265625</v>
      </c>
      <c r="BH93" s="4">
        <f>'[1]Melt Curve Raw Data'!E6750</f>
        <v>5347.63037109375</v>
      </c>
      <c r="BI93" s="4">
        <f>'[1]Melt Curve Raw Data'!D6978</f>
        <v>76.167457580566406</v>
      </c>
      <c r="BJ93" s="4">
        <f>'[1]Melt Curve Raw Data'!E6978</f>
        <v>1001278.875</v>
      </c>
      <c r="BK93" s="4">
        <f>'[1]Melt Curve Raw Data'!D7206</f>
        <v>76.167457580566406</v>
      </c>
      <c r="BL93" s="4">
        <f>'[1]Melt Curve Raw Data'!E7206</f>
        <v>3470.2109375</v>
      </c>
      <c r="BM93" s="4">
        <f>'[1]Melt Curve Raw Data'!D7434</f>
        <v>76.167457580566406</v>
      </c>
      <c r="BN93" s="4">
        <f>'[1]Melt Curve Raw Data'!E7434</f>
        <v>1006326.5</v>
      </c>
      <c r="BO93" s="4">
        <f>'[1]Melt Curve Raw Data'!D7662</f>
        <v>76.167457580566406</v>
      </c>
      <c r="BP93" s="4">
        <f>'[1]Melt Curve Raw Data'!E7662</f>
        <v>4444.25048828125</v>
      </c>
      <c r="BQ93" s="4">
        <f>'[1]Melt Curve Raw Data'!D7890</f>
        <v>76.175178527832031</v>
      </c>
      <c r="BR93" s="4">
        <f>'[1]Melt Curve Raw Data'!E7890</f>
        <v>1077737.875</v>
      </c>
      <c r="BS93" s="4">
        <f>'[1]Melt Curve Raw Data'!D8118</f>
        <v>76.175178527832031</v>
      </c>
      <c r="BT93" s="4">
        <f>'[1]Melt Curve Raw Data'!E8118</f>
        <v>3411.578125</v>
      </c>
      <c r="BU93" s="4"/>
      <c r="BV93" s="4"/>
    </row>
    <row r="94" spans="1:74" x14ac:dyDescent="0.2">
      <c r="A94" s="4">
        <f>'[1]Melt Curve Raw Data'!D139</f>
        <v>76.318397521972656</v>
      </c>
      <c r="B94" s="4">
        <f>'[1]Melt Curve Raw Data'!E139</f>
        <v>212045.625</v>
      </c>
      <c r="C94" s="4">
        <f>'[1]Melt Curve Raw Data'!D367</f>
        <v>76.318397521972656</v>
      </c>
      <c r="D94" s="4">
        <f>'[1]Melt Curve Raw Data'!E367</f>
        <v>12857.6796875</v>
      </c>
      <c r="E94" s="4">
        <f>'[1]Melt Curve Raw Data'!D595</f>
        <v>76.318397521972656</v>
      </c>
      <c r="F94" s="4">
        <f>'[1]Melt Curve Raw Data'!E595</f>
        <v>317479.1875</v>
      </c>
      <c r="G94" s="4">
        <f>'[1]Melt Curve Raw Data'!D823</f>
        <v>76.318397521972656</v>
      </c>
      <c r="H94" s="4">
        <f>'[1]Melt Curve Raw Data'!E823</f>
        <v>13943.771484375</v>
      </c>
      <c r="I94" s="4">
        <f>'[1]Melt Curve Raw Data'!D1051</f>
        <v>76.332405090332031</v>
      </c>
      <c r="J94" s="4">
        <f>'[1]Melt Curve Raw Data'!E1051</f>
        <v>236797.0625</v>
      </c>
      <c r="K94" s="4">
        <f>'[1]Melt Curve Raw Data'!D1279</f>
        <v>76.332405090332031</v>
      </c>
      <c r="L94" s="4">
        <f>'[1]Melt Curve Raw Data'!E1279</f>
        <v>16319.9638671875</v>
      </c>
      <c r="M94" s="4">
        <f>'[1]Melt Curve Raw Data'!D1507</f>
        <v>76.332405090332031</v>
      </c>
      <c r="N94" s="4">
        <f>'[1]Melt Curve Raw Data'!E1507</f>
        <v>165436.046875</v>
      </c>
      <c r="O94" s="4">
        <f>'[1]Melt Curve Raw Data'!D1735</f>
        <v>76.332405090332031</v>
      </c>
      <c r="P94" s="4">
        <f>'[1]Melt Curve Raw Data'!E1735</f>
        <v>5164.04052734375</v>
      </c>
      <c r="Q94" s="4">
        <f>'[1]Melt Curve Raw Data'!D1963</f>
        <v>76.317039489746094</v>
      </c>
      <c r="R94" s="4">
        <f>'[1]Melt Curve Raw Data'!E1963</f>
        <v>341615.625</v>
      </c>
      <c r="S94" s="4">
        <f>'[1]Melt Curve Raw Data'!D2191</f>
        <v>76.317039489746094</v>
      </c>
      <c r="T94" s="4">
        <f>'[1]Melt Curve Raw Data'!E2191</f>
        <v>6899.27001953125</v>
      </c>
      <c r="U94" s="4">
        <f>'[1]Melt Curve Raw Data'!D2419</f>
        <v>76.317039489746094</v>
      </c>
      <c r="V94" s="4">
        <f>'[1]Melt Curve Raw Data'!E2419</f>
        <v>153577.734375</v>
      </c>
      <c r="W94" s="4">
        <f>'[1]Melt Curve Raw Data'!D2647</f>
        <v>76.317039489746094</v>
      </c>
      <c r="X94" s="4">
        <f>'[1]Melt Curve Raw Data'!E2647</f>
        <v>7890.3408203125</v>
      </c>
      <c r="Y94" s="4">
        <f>'[1]Melt Curve Raw Data'!D2875</f>
        <v>76.298835754394531</v>
      </c>
      <c r="Z94" s="4">
        <f>'[1]Melt Curve Raw Data'!E2875</f>
        <v>159779.375</v>
      </c>
      <c r="AA94" s="4">
        <f>'[1]Melt Curve Raw Data'!D3103</f>
        <v>76.298835754394531</v>
      </c>
      <c r="AB94" s="4">
        <f>'[1]Melt Curve Raw Data'!E3103</f>
        <v>6047.345703125</v>
      </c>
      <c r="AC94" s="4">
        <f>'[1]Melt Curve Raw Data'!D3331</f>
        <v>76.298835754394531</v>
      </c>
      <c r="AD94" s="4">
        <f>'[1]Melt Curve Raw Data'!E3331</f>
        <v>310641.4375</v>
      </c>
      <c r="AE94" s="4">
        <f>'[1]Melt Curve Raw Data'!D3559</f>
        <v>76.298835754394531</v>
      </c>
      <c r="AF94" s="4">
        <f>'[1]Melt Curve Raw Data'!E3559</f>
        <v>5350.68994140625</v>
      </c>
      <c r="AG94" s="4">
        <f>'[1]Melt Curve Raw Data'!D3787</f>
        <v>76.306648254394531</v>
      </c>
      <c r="AH94" s="4">
        <f>'[1]Melt Curve Raw Data'!E3787</f>
        <v>199456.71875</v>
      </c>
      <c r="AI94" s="4">
        <f>'[1]Melt Curve Raw Data'!D4015</f>
        <v>76.306648254394531</v>
      </c>
      <c r="AJ94" s="4">
        <f>'[1]Melt Curve Raw Data'!E4015</f>
        <v>6047.4599609375</v>
      </c>
      <c r="AK94" s="4">
        <f>'[1]Melt Curve Raw Data'!D4243</f>
        <v>76.318397521972656</v>
      </c>
      <c r="AL94" s="4">
        <f>'[1]Melt Curve Raw Data'!E4243</f>
        <v>1381680.375</v>
      </c>
      <c r="AM94" s="4">
        <f>'[1]Melt Curve Raw Data'!D4471</f>
        <v>76.318397521972656</v>
      </c>
      <c r="AN94" s="4">
        <f>'[1]Melt Curve Raw Data'!E4471</f>
        <v>11601.181640625</v>
      </c>
      <c r="AO94" s="4">
        <f>'[1]Melt Curve Raw Data'!D4699</f>
        <v>76.318397521972656</v>
      </c>
      <c r="AP94" s="4">
        <f>'[1]Melt Curve Raw Data'!E4699</f>
        <v>1178336.5</v>
      </c>
      <c r="AQ94" s="4">
        <f>'[1]Melt Curve Raw Data'!D4927</f>
        <v>76.318397521972656</v>
      </c>
      <c r="AR94" s="4">
        <f>'[1]Melt Curve Raw Data'!E4927</f>
        <v>12789.1796875</v>
      </c>
      <c r="AS94" s="4">
        <f>'[1]Melt Curve Raw Data'!D5155</f>
        <v>76.332405090332031</v>
      </c>
      <c r="AT94" s="4">
        <f>'[1]Melt Curve Raw Data'!E5155</f>
        <v>1197394.25</v>
      </c>
      <c r="AU94" s="4">
        <f>'[1]Melt Curve Raw Data'!D5383</f>
        <v>76.332405090332031</v>
      </c>
      <c r="AV94" s="4">
        <f>'[1]Melt Curve Raw Data'!E5383</f>
        <v>13938.158203125</v>
      </c>
      <c r="AW94" s="4">
        <f>'[1]Melt Curve Raw Data'!D5611</f>
        <v>76.332405090332031</v>
      </c>
      <c r="AX94" s="4">
        <f>'[1]Melt Curve Raw Data'!E5611</f>
        <v>1191667.5</v>
      </c>
      <c r="AY94" s="4">
        <f>'[1]Melt Curve Raw Data'!D5839</f>
        <v>76.332405090332031</v>
      </c>
      <c r="AZ94" s="4">
        <f>'[1]Melt Curve Raw Data'!E5839</f>
        <v>7574.74951171875</v>
      </c>
      <c r="BA94" s="4">
        <f>'[1]Melt Curve Raw Data'!D6067</f>
        <v>76.317039489746094</v>
      </c>
      <c r="BB94" s="4">
        <f>'[1]Melt Curve Raw Data'!E6067</f>
        <v>1085736.5</v>
      </c>
      <c r="BC94" s="4">
        <f>'[1]Melt Curve Raw Data'!D6295</f>
        <v>76.317039489746094</v>
      </c>
      <c r="BD94" s="4">
        <f>'[1]Melt Curve Raw Data'!E6295</f>
        <v>6465.5625</v>
      </c>
      <c r="BE94" s="4">
        <f>'[1]Melt Curve Raw Data'!D6523</f>
        <v>76.317039489746094</v>
      </c>
      <c r="BF94" s="4">
        <f>'[1]Melt Curve Raw Data'!E6523</f>
        <v>964489.6875</v>
      </c>
      <c r="BG94" s="4">
        <f>'[1]Melt Curve Raw Data'!D6751</f>
        <v>76.317039489746094</v>
      </c>
      <c r="BH94" s="4">
        <f>'[1]Melt Curve Raw Data'!E6751</f>
        <v>5701.82568359375</v>
      </c>
      <c r="BI94" s="4">
        <f>'[1]Melt Curve Raw Data'!D6979</f>
        <v>76.298835754394531</v>
      </c>
      <c r="BJ94" s="4">
        <f>'[1]Melt Curve Raw Data'!E6979</f>
        <v>993989.9375</v>
      </c>
      <c r="BK94" s="4">
        <f>'[1]Melt Curve Raw Data'!D7207</f>
        <v>76.298835754394531</v>
      </c>
      <c r="BL94" s="4">
        <f>'[1]Melt Curve Raw Data'!E7207</f>
        <v>3242.418212890625</v>
      </c>
      <c r="BM94" s="4">
        <f>'[1]Melt Curve Raw Data'!D7435</f>
        <v>76.298835754394531</v>
      </c>
      <c r="BN94" s="4">
        <f>'[1]Melt Curve Raw Data'!E7435</f>
        <v>1000358.125</v>
      </c>
      <c r="BO94" s="4">
        <f>'[1]Melt Curve Raw Data'!D7663</f>
        <v>76.298835754394531</v>
      </c>
      <c r="BP94" s="4">
        <f>'[1]Melt Curve Raw Data'!E7663</f>
        <v>4570.1376953125</v>
      </c>
      <c r="BQ94" s="4">
        <f>'[1]Melt Curve Raw Data'!D7891</f>
        <v>76.306648254394531</v>
      </c>
      <c r="BR94" s="4">
        <f>'[1]Melt Curve Raw Data'!E7891</f>
        <v>1069057.75</v>
      </c>
      <c r="BS94" s="4">
        <f>'[1]Melt Curve Raw Data'!D8119</f>
        <v>76.306648254394531</v>
      </c>
      <c r="BT94" s="4">
        <f>'[1]Melt Curve Raw Data'!E8119</f>
        <v>3271.62158203125</v>
      </c>
      <c r="BU94" s="4"/>
      <c r="BV94" s="4"/>
    </row>
    <row r="95" spans="1:74" x14ac:dyDescent="0.2">
      <c r="A95" s="4">
        <f>'[1]Melt Curve Raw Data'!D140</f>
        <v>76.449996948242188</v>
      </c>
      <c r="B95" s="4">
        <f>'[1]Melt Curve Raw Data'!E140</f>
        <v>209120.515625</v>
      </c>
      <c r="C95" s="4">
        <f>'[1]Melt Curve Raw Data'!D368</f>
        <v>76.449996948242188</v>
      </c>
      <c r="D95" s="4">
        <f>'[1]Melt Curve Raw Data'!E368</f>
        <v>12850.5107421875</v>
      </c>
      <c r="E95" s="4">
        <f>'[1]Melt Curve Raw Data'!D596</f>
        <v>76.449996948242188</v>
      </c>
      <c r="F95" s="4">
        <f>'[1]Melt Curve Raw Data'!E596</f>
        <v>315802.8125</v>
      </c>
      <c r="G95" s="4">
        <f>'[1]Melt Curve Raw Data'!D824</f>
        <v>76.449996948242188</v>
      </c>
      <c r="H95" s="4">
        <f>'[1]Melt Curve Raw Data'!E824</f>
        <v>14300.1923828125</v>
      </c>
      <c r="I95" s="4">
        <f>'[1]Melt Curve Raw Data'!D1052</f>
        <v>76.46417236328125</v>
      </c>
      <c r="J95" s="4">
        <f>'[1]Melt Curve Raw Data'!E1052</f>
        <v>231286.390625</v>
      </c>
      <c r="K95" s="4">
        <f>'[1]Melt Curve Raw Data'!D1280</f>
        <v>76.46417236328125</v>
      </c>
      <c r="L95" s="4">
        <f>'[1]Melt Curve Raw Data'!E1280</f>
        <v>16890.4453125</v>
      </c>
      <c r="M95" s="4">
        <f>'[1]Melt Curve Raw Data'!D1508</f>
        <v>76.46417236328125</v>
      </c>
      <c r="N95" s="4">
        <f>'[1]Melt Curve Raw Data'!E1508</f>
        <v>164303.46875</v>
      </c>
      <c r="O95" s="4">
        <f>'[1]Melt Curve Raw Data'!D1736</f>
        <v>76.46417236328125</v>
      </c>
      <c r="P95" s="4">
        <f>'[1]Melt Curve Raw Data'!E1736</f>
        <v>5786.46728515625</v>
      </c>
      <c r="Q95" s="4">
        <f>'[1]Melt Curve Raw Data'!D1964</f>
        <v>76.448616027832031</v>
      </c>
      <c r="R95" s="4">
        <f>'[1]Melt Curve Raw Data'!E1964</f>
        <v>337993.625</v>
      </c>
      <c r="S95" s="4">
        <f>'[1]Melt Curve Raw Data'!D2192</f>
        <v>76.448616027832031</v>
      </c>
      <c r="T95" s="4">
        <f>'[1]Melt Curve Raw Data'!E2192</f>
        <v>7255.087890625</v>
      </c>
      <c r="U95" s="4">
        <f>'[1]Melt Curve Raw Data'!D2420</f>
        <v>76.448616027832031</v>
      </c>
      <c r="V95" s="4">
        <f>'[1]Melt Curve Raw Data'!E2420</f>
        <v>153076.53125</v>
      </c>
      <c r="W95" s="4">
        <f>'[1]Melt Curve Raw Data'!D2648</f>
        <v>76.448616027832031</v>
      </c>
      <c r="X95" s="4">
        <f>'[1]Melt Curve Raw Data'!E2648</f>
        <v>7914.63427734375</v>
      </c>
      <c r="Y95" s="4">
        <f>'[1]Melt Curve Raw Data'!D2876</f>
        <v>76.430213928222656</v>
      </c>
      <c r="Z95" s="4">
        <f>'[1]Melt Curve Raw Data'!E2876</f>
        <v>158377.953125</v>
      </c>
      <c r="AA95" s="4">
        <f>'[1]Melt Curve Raw Data'!D3104</f>
        <v>76.430213928222656</v>
      </c>
      <c r="AB95" s="4">
        <f>'[1]Melt Curve Raw Data'!E3104</f>
        <v>6427.53466796875</v>
      </c>
      <c r="AC95" s="4">
        <f>'[1]Melt Curve Raw Data'!D3332</f>
        <v>76.430213928222656</v>
      </c>
      <c r="AD95" s="4">
        <f>'[1]Melt Curve Raw Data'!E3332</f>
        <v>307011.40625</v>
      </c>
      <c r="AE95" s="4">
        <f>'[1]Melt Curve Raw Data'!D3560</f>
        <v>76.430213928222656</v>
      </c>
      <c r="AF95" s="4">
        <f>'[1]Melt Curve Raw Data'!E3560</f>
        <v>5983.33984375</v>
      </c>
      <c r="AG95" s="4">
        <f>'[1]Melt Curve Raw Data'!D3788</f>
        <v>76.438117980957031</v>
      </c>
      <c r="AH95" s="4">
        <f>'[1]Melt Curve Raw Data'!E3788</f>
        <v>197241.234375</v>
      </c>
      <c r="AI95" s="4">
        <f>'[1]Melt Curve Raw Data'!D4016</f>
        <v>76.438117980957031</v>
      </c>
      <c r="AJ95" s="4">
        <f>'[1]Melt Curve Raw Data'!E4016</f>
        <v>6288.974609375</v>
      </c>
      <c r="AK95" s="4">
        <f>'[1]Melt Curve Raw Data'!D4244</f>
        <v>76.449996948242188</v>
      </c>
      <c r="AL95" s="4">
        <f>'[1]Melt Curve Raw Data'!E4244</f>
        <v>1369001.75</v>
      </c>
      <c r="AM95" s="4">
        <f>'[1]Melt Curve Raw Data'!D4472</f>
        <v>76.449996948242188</v>
      </c>
      <c r="AN95" s="4">
        <f>'[1]Melt Curve Raw Data'!E4472</f>
        <v>11788.5146484375</v>
      </c>
      <c r="AO95" s="4">
        <f>'[1]Melt Curve Raw Data'!D4700</f>
        <v>76.449996948242188</v>
      </c>
      <c r="AP95" s="4">
        <f>'[1]Melt Curve Raw Data'!E4700</f>
        <v>1166795</v>
      </c>
      <c r="AQ95" s="4">
        <f>'[1]Melt Curve Raw Data'!D4928</f>
        <v>76.449996948242188</v>
      </c>
      <c r="AR95" s="4">
        <f>'[1]Melt Curve Raw Data'!E4928</f>
        <v>13086.380859375</v>
      </c>
      <c r="AS95" s="4">
        <f>'[1]Melt Curve Raw Data'!D5156</f>
        <v>76.46417236328125</v>
      </c>
      <c r="AT95" s="4">
        <f>'[1]Melt Curve Raw Data'!E5156</f>
        <v>1186339.625</v>
      </c>
      <c r="AU95" s="4">
        <f>'[1]Melt Curve Raw Data'!D5384</f>
        <v>76.46417236328125</v>
      </c>
      <c r="AV95" s="4">
        <f>'[1]Melt Curve Raw Data'!E5384</f>
        <v>13549.8642578125</v>
      </c>
      <c r="AW95" s="4">
        <f>'[1]Melt Curve Raw Data'!D5612</f>
        <v>76.46417236328125</v>
      </c>
      <c r="AX95" s="4">
        <f>'[1]Melt Curve Raw Data'!E5612</f>
        <v>1181257.625</v>
      </c>
      <c r="AY95" s="4">
        <f>'[1]Melt Curve Raw Data'!D5840</f>
        <v>76.46417236328125</v>
      </c>
      <c r="AZ95" s="4">
        <f>'[1]Melt Curve Raw Data'!E5840</f>
        <v>7027.8056640625</v>
      </c>
      <c r="BA95" s="4">
        <f>'[1]Melt Curve Raw Data'!D6068</f>
        <v>76.448616027832031</v>
      </c>
      <c r="BB95" s="4">
        <f>'[1]Melt Curve Raw Data'!E6068</f>
        <v>1075975.125</v>
      </c>
      <c r="BC95" s="4">
        <f>'[1]Melt Curve Raw Data'!D6296</f>
        <v>76.448616027832031</v>
      </c>
      <c r="BD95" s="4">
        <f>'[1]Melt Curve Raw Data'!E6296</f>
        <v>6442.494140625</v>
      </c>
      <c r="BE95" s="4">
        <f>'[1]Melt Curve Raw Data'!D6524</f>
        <v>76.448616027832031</v>
      </c>
      <c r="BF95" s="4">
        <f>'[1]Melt Curve Raw Data'!E6524</f>
        <v>955397.0625</v>
      </c>
      <c r="BG95" s="4">
        <f>'[1]Melt Curve Raw Data'!D6752</f>
        <v>76.448616027832031</v>
      </c>
      <c r="BH95" s="4">
        <f>'[1]Melt Curve Raw Data'!E6752</f>
        <v>5892.197265625</v>
      </c>
      <c r="BI95" s="4">
        <f>'[1]Melt Curve Raw Data'!D6980</f>
        <v>76.430213928222656</v>
      </c>
      <c r="BJ95" s="4">
        <f>'[1]Melt Curve Raw Data'!E6980</f>
        <v>985532.4375</v>
      </c>
      <c r="BK95" s="4">
        <f>'[1]Melt Curve Raw Data'!D7208</f>
        <v>76.430213928222656</v>
      </c>
      <c r="BL95" s="4">
        <f>'[1]Melt Curve Raw Data'!E7208</f>
        <v>3698.638671875</v>
      </c>
      <c r="BM95" s="4">
        <f>'[1]Melt Curve Raw Data'!D7436</f>
        <v>76.430213928222656</v>
      </c>
      <c r="BN95" s="4">
        <f>'[1]Melt Curve Raw Data'!E7436</f>
        <v>990552.4375</v>
      </c>
      <c r="BO95" s="4">
        <f>'[1]Melt Curve Raw Data'!D7664</f>
        <v>76.430213928222656</v>
      </c>
      <c r="BP95" s="4">
        <f>'[1]Melt Curve Raw Data'!E7664</f>
        <v>3854.466064453125</v>
      </c>
      <c r="BQ95" s="4">
        <f>'[1]Melt Curve Raw Data'!D7892</f>
        <v>76.438117980957031</v>
      </c>
      <c r="BR95" s="4">
        <f>'[1]Melt Curve Raw Data'!E7892</f>
        <v>1060220</v>
      </c>
      <c r="BS95" s="4">
        <f>'[1]Melt Curve Raw Data'!D8120</f>
        <v>76.438117980957031</v>
      </c>
      <c r="BT95" s="4">
        <f>'[1]Melt Curve Raw Data'!E8120</f>
        <v>2941.491943359375</v>
      </c>
      <c r="BU95" s="4"/>
      <c r="BV95" s="4"/>
    </row>
    <row r="96" spans="1:74" x14ac:dyDescent="0.2">
      <c r="A96" s="4">
        <f>'[1]Melt Curve Raw Data'!D141</f>
        <v>76.58160400390625</v>
      </c>
      <c r="B96" s="4">
        <f>'[1]Melt Curve Raw Data'!E141</f>
        <v>207591.375</v>
      </c>
      <c r="C96" s="4">
        <f>'[1]Melt Curve Raw Data'!D369</f>
        <v>76.58160400390625</v>
      </c>
      <c r="D96" s="4">
        <f>'[1]Melt Curve Raw Data'!E369</f>
        <v>13074.6201171875</v>
      </c>
      <c r="E96" s="4">
        <f>'[1]Melt Curve Raw Data'!D597</f>
        <v>76.58160400390625</v>
      </c>
      <c r="F96" s="4">
        <f>'[1]Melt Curve Raw Data'!E597</f>
        <v>314063.53125</v>
      </c>
      <c r="G96" s="4">
        <f>'[1]Melt Curve Raw Data'!D825</f>
        <v>76.58160400390625</v>
      </c>
      <c r="H96" s="4">
        <f>'[1]Melt Curve Raw Data'!E825</f>
        <v>14300.9580078125</v>
      </c>
      <c r="I96" s="4">
        <f>'[1]Melt Curve Raw Data'!D1053</f>
        <v>76.595947265625</v>
      </c>
      <c r="J96" s="4">
        <f>'[1]Melt Curve Raw Data'!E1053</f>
        <v>225618.53125</v>
      </c>
      <c r="K96" s="4">
        <f>'[1]Melt Curve Raw Data'!D1281</f>
        <v>76.595947265625</v>
      </c>
      <c r="L96" s="4">
        <f>'[1]Melt Curve Raw Data'!E1281</f>
        <v>17027.060546875</v>
      </c>
      <c r="M96" s="4">
        <f>'[1]Melt Curve Raw Data'!D1509</f>
        <v>76.595947265625</v>
      </c>
      <c r="N96" s="4">
        <f>'[1]Melt Curve Raw Data'!E1509</f>
        <v>162576.71875</v>
      </c>
      <c r="O96" s="4">
        <f>'[1]Melt Curve Raw Data'!D1737</f>
        <v>76.595947265625</v>
      </c>
      <c r="P96" s="4">
        <f>'[1]Melt Curve Raw Data'!E1737</f>
        <v>5581.81787109375</v>
      </c>
      <c r="Q96" s="4">
        <f>'[1]Melt Curve Raw Data'!D1965</f>
        <v>76.5802001953125</v>
      </c>
      <c r="R96" s="4">
        <f>'[1]Melt Curve Raw Data'!E1965</f>
        <v>334510.625</v>
      </c>
      <c r="S96" s="4">
        <f>'[1]Melt Curve Raw Data'!D2193</f>
        <v>76.5802001953125</v>
      </c>
      <c r="T96" s="4">
        <f>'[1]Melt Curve Raw Data'!E2193</f>
        <v>7615.1416015625</v>
      </c>
      <c r="U96" s="4">
        <f>'[1]Melt Curve Raw Data'!D2421</f>
        <v>76.5802001953125</v>
      </c>
      <c r="V96" s="4">
        <f>'[1]Melt Curve Raw Data'!E2421</f>
        <v>151114.03125</v>
      </c>
      <c r="W96" s="4">
        <f>'[1]Melt Curve Raw Data'!D2649</f>
        <v>76.5802001953125</v>
      </c>
      <c r="X96" s="4">
        <f>'[1]Melt Curve Raw Data'!E2649</f>
        <v>8145.53955078125</v>
      </c>
      <c r="Y96" s="4">
        <f>'[1]Melt Curve Raw Data'!D2877</f>
        <v>76.561599731445312</v>
      </c>
      <c r="Z96" s="4">
        <f>'[1]Melt Curve Raw Data'!E2877</f>
        <v>156775.96875</v>
      </c>
      <c r="AA96" s="4">
        <f>'[1]Melt Curve Raw Data'!D3105</f>
        <v>76.561599731445312</v>
      </c>
      <c r="AB96" s="4">
        <f>'[1]Melt Curve Raw Data'!E3105</f>
        <v>6291.3408203125</v>
      </c>
      <c r="AC96" s="4">
        <f>'[1]Melt Curve Raw Data'!D3333</f>
        <v>76.561599731445312</v>
      </c>
      <c r="AD96" s="4">
        <f>'[1]Melt Curve Raw Data'!E3333</f>
        <v>304757.3125</v>
      </c>
      <c r="AE96" s="4">
        <f>'[1]Melt Curve Raw Data'!D3561</f>
        <v>76.561599731445312</v>
      </c>
      <c r="AF96" s="4">
        <f>'[1]Melt Curve Raw Data'!E3561</f>
        <v>5687.93603515625</v>
      </c>
      <c r="AG96" s="4">
        <f>'[1]Melt Curve Raw Data'!D3789</f>
        <v>76.569587707519531</v>
      </c>
      <c r="AH96" s="4">
        <f>'[1]Melt Curve Raw Data'!E3789</f>
        <v>196086.875</v>
      </c>
      <c r="AI96" s="4">
        <f>'[1]Melt Curve Raw Data'!D4017</f>
        <v>76.569587707519531</v>
      </c>
      <c r="AJ96" s="4">
        <f>'[1]Melt Curve Raw Data'!E4017</f>
        <v>7021.57421875</v>
      </c>
      <c r="AK96" s="4">
        <f>'[1]Melt Curve Raw Data'!D4245</f>
        <v>76.58160400390625</v>
      </c>
      <c r="AL96" s="4">
        <f>'[1]Melt Curve Raw Data'!E4245</f>
        <v>1358301.375</v>
      </c>
      <c r="AM96" s="4">
        <f>'[1]Melt Curve Raw Data'!D4473</f>
        <v>76.58160400390625</v>
      </c>
      <c r="AN96" s="4">
        <f>'[1]Melt Curve Raw Data'!E4473</f>
        <v>12866.0185546875</v>
      </c>
      <c r="AO96" s="4">
        <f>'[1]Melt Curve Raw Data'!D4701</f>
        <v>76.58160400390625</v>
      </c>
      <c r="AP96" s="4">
        <f>'[1]Melt Curve Raw Data'!E4701</f>
        <v>1157966</v>
      </c>
      <c r="AQ96" s="4">
        <f>'[1]Melt Curve Raw Data'!D4929</f>
        <v>76.58160400390625</v>
      </c>
      <c r="AR96" s="4">
        <f>'[1]Melt Curve Raw Data'!E4929</f>
        <v>13326.2109375</v>
      </c>
      <c r="AS96" s="4">
        <f>'[1]Melt Curve Raw Data'!D5157</f>
        <v>76.595947265625</v>
      </c>
      <c r="AT96" s="4">
        <f>'[1]Melt Curve Raw Data'!E5157</f>
        <v>1175355.75</v>
      </c>
      <c r="AU96" s="4">
        <f>'[1]Melt Curve Raw Data'!D5385</f>
        <v>76.595947265625</v>
      </c>
      <c r="AV96" s="4">
        <f>'[1]Melt Curve Raw Data'!E5385</f>
        <v>14316.400390625</v>
      </c>
      <c r="AW96" s="4">
        <f>'[1]Melt Curve Raw Data'!D5613</f>
        <v>76.595947265625</v>
      </c>
      <c r="AX96" s="4">
        <f>'[1]Melt Curve Raw Data'!E5613</f>
        <v>1170598.25</v>
      </c>
      <c r="AY96" s="4">
        <f>'[1]Melt Curve Raw Data'!D5841</f>
        <v>76.595947265625</v>
      </c>
      <c r="AZ96" s="4">
        <f>'[1]Melt Curve Raw Data'!E5841</f>
        <v>7796.39306640625</v>
      </c>
      <c r="BA96" s="4">
        <f>'[1]Melt Curve Raw Data'!D6069</f>
        <v>76.5802001953125</v>
      </c>
      <c r="BB96" s="4">
        <f>'[1]Melt Curve Raw Data'!E6069</f>
        <v>1068620.125</v>
      </c>
      <c r="BC96" s="4">
        <f>'[1]Melt Curve Raw Data'!D6297</f>
        <v>76.5802001953125</v>
      </c>
      <c r="BD96" s="4">
        <f>'[1]Melt Curve Raw Data'!E6297</f>
        <v>6922.71142578125</v>
      </c>
      <c r="BE96" s="4">
        <f>'[1]Melt Curve Raw Data'!D6525</f>
        <v>76.5802001953125</v>
      </c>
      <c r="BF96" s="4">
        <f>'[1]Melt Curve Raw Data'!E6525</f>
        <v>945651.625</v>
      </c>
      <c r="BG96" s="4">
        <f>'[1]Melt Curve Raw Data'!D6753</f>
        <v>76.5802001953125</v>
      </c>
      <c r="BH96" s="4">
        <f>'[1]Melt Curve Raw Data'!E6753</f>
        <v>6107.947265625</v>
      </c>
      <c r="BI96" s="4">
        <f>'[1]Melt Curve Raw Data'!D6981</f>
        <v>76.561599731445312</v>
      </c>
      <c r="BJ96" s="4">
        <f>'[1]Melt Curve Raw Data'!E6981</f>
        <v>975345.75</v>
      </c>
      <c r="BK96" s="4">
        <f>'[1]Melt Curve Raw Data'!D7209</f>
        <v>76.561599731445312</v>
      </c>
      <c r="BL96" s="4">
        <f>'[1]Melt Curve Raw Data'!E7209</f>
        <v>3883.43115234375</v>
      </c>
      <c r="BM96" s="4">
        <f>'[1]Melt Curve Raw Data'!D7437</f>
        <v>76.561599731445312</v>
      </c>
      <c r="BN96" s="4">
        <f>'[1]Melt Curve Raw Data'!E7437</f>
        <v>981275.5</v>
      </c>
      <c r="BO96" s="4">
        <f>'[1]Melt Curve Raw Data'!D7665</f>
        <v>76.561599731445312</v>
      </c>
      <c r="BP96" s="4">
        <f>'[1]Melt Curve Raw Data'!E7665</f>
        <v>4872.58447265625</v>
      </c>
      <c r="BQ96" s="4">
        <f>'[1]Melt Curve Raw Data'!D7893</f>
        <v>76.569587707519531</v>
      </c>
      <c r="BR96" s="4">
        <f>'[1]Melt Curve Raw Data'!E7893</f>
        <v>1050864.375</v>
      </c>
      <c r="BS96" s="4">
        <f>'[1]Melt Curve Raw Data'!D8121</f>
        <v>76.569587707519531</v>
      </c>
      <c r="BT96" s="4">
        <f>'[1]Melt Curve Raw Data'!E8121</f>
        <v>3704.6259765625</v>
      </c>
      <c r="BU96" s="4"/>
      <c r="BV96" s="4"/>
    </row>
    <row r="97" spans="1:74" x14ac:dyDescent="0.2">
      <c r="A97" s="4">
        <f>'[1]Melt Curve Raw Data'!D142</f>
        <v>76.71319580078125</v>
      </c>
      <c r="B97" s="4">
        <f>'[1]Melt Curve Raw Data'!E142</f>
        <v>205847.046875</v>
      </c>
      <c r="C97" s="4">
        <f>'[1]Melt Curve Raw Data'!D370</f>
        <v>76.71319580078125</v>
      </c>
      <c r="D97" s="4">
        <f>'[1]Melt Curve Raw Data'!E370</f>
        <v>13367.3251953125</v>
      </c>
      <c r="E97" s="4">
        <f>'[1]Melt Curve Raw Data'!D598</f>
        <v>76.71319580078125</v>
      </c>
      <c r="F97" s="4">
        <f>'[1]Melt Curve Raw Data'!E598</f>
        <v>310813.25</v>
      </c>
      <c r="G97" s="4">
        <f>'[1]Melt Curve Raw Data'!D826</f>
        <v>76.71319580078125</v>
      </c>
      <c r="H97" s="4">
        <f>'[1]Melt Curve Raw Data'!E826</f>
        <v>13767.03515625</v>
      </c>
      <c r="I97" s="4">
        <f>'[1]Melt Curve Raw Data'!D1054</f>
        <v>76.727714538574219</v>
      </c>
      <c r="J97" s="4">
        <f>'[1]Melt Curve Raw Data'!E1054</f>
        <v>220979.25</v>
      </c>
      <c r="K97" s="4">
        <f>'[1]Melt Curve Raw Data'!D1282</f>
        <v>76.727714538574219</v>
      </c>
      <c r="L97" s="4">
        <f>'[1]Melt Curve Raw Data'!E1282</f>
        <v>17347.404296875</v>
      </c>
      <c r="M97" s="4">
        <f>'[1]Melt Curve Raw Data'!D1510</f>
        <v>76.727714538574219</v>
      </c>
      <c r="N97" s="4">
        <f>'[1]Melt Curve Raw Data'!E1510</f>
        <v>161699.609375</v>
      </c>
      <c r="O97" s="4">
        <f>'[1]Melt Curve Raw Data'!D1738</f>
        <v>76.727714538574219</v>
      </c>
      <c r="P97" s="4">
        <f>'[1]Melt Curve Raw Data'!E1738</f>
        <v>5708.6513671875</v>
      </c>
      <c r="Q97" s="4">
        <f>'[1]Melt Curve Raw Data'!D1966</f>
        <v>76.711776733398438</v>
      </c>
      <c r="R97" s="4">
        <f>'[1]Melt Curve Raw Data'!E1966</f>
        <v>332313.96875</v>
      </c>
      <c r="S97" s="4">
        <f>'[1]Melt Curve Raw Data'!D2194</f>
        <v>76.711776733398438</v>
      </c>
      <c r="T97" s="4">
        <f>'[1]Melt Curve Raw Data'!E2194</f>
        <v>7796.94384765625</v>
      </c>
      <c r="U97" s="4">
        <f>'[1]Melt Curve Raw Data'!D2422</f>
        <v>76.711776733398438</v>
      </c>
      <c r="V97" s="4">
        <f>'[1]Melt Curve Raw Data'!E2422</f>
        <v>149478.46875</v>
      </c>
      <c r="W97" s="4">
        <f>'[1]Melt Curve Raw Data'!D2650</f>
        <v>76.711776733398438</v>
      </c>
      <c r="X97" s="4">
        <f>'[1]Melt Curve Raw Data'!E2650</f>
        <v>7983.7705078125</v>
      </c>
      <c r="Y97" s="4">
        <f>'[1]Melt Curve Raw Data'!D2878</f>
        <v>76.692977905273438</v>
      </c>
      <c r="Z97" s="4">
        <f>'[1]Melt Curve Raw Data'!E2878</f>
        <v>156459.78125</v>
      </c>
      <c r="AA97" s="4">
        <f>'[1]Melt Curve Raw Data'!D3106</f>
        <v>76.692977905273438</v>
      </c>
      <c r="AB97" s="4">
        <f>'[1]Melt Curve Raw Data'!E3106</f>
        <v>6227.13427734375</v>
      </c>
      <c r="AC97" s="4">
        <f>'[1]Melt Curve Raw Data'!D3334</f>
        <v>76.692977905273438</v>
      </c>
      <c r="AD97" s="4">
        <f>'[1]Melt Curve Raw Data'!E3334</f>
        <v>302448.65625</v>
      </c>
      <c r="AE97" s="4">
        <f>'[1]Melt Curve Raw Data'!D3562</f>
        <v>76.692977905273438</v>
      </c>
      <c r="AF97" s="4">
        <f>'[1]Melt Curve Raw Data'!E3562</f>
        <v>5785.14794921875</v>
      </c>
      <c r="AG97" s="4">
        <f>'[1]Melt Curve Raw Data'!D3790</f>
        <v>76.701057434082031</v>
      </c>
      <c r="AH97" s="4">
        <f>'[1]Melt Curve Raw Data'!E3790</f>
        <v>194387.28125</v>
      </c>
      <c r="AI97" s="4">
        <f>'[1]Melt Curve Raw Data'!D4018</f>
        <v>76.701057434082031</v>
      </c>
      <c r="AJ97" s="4">
        <f>'[1]Melt Curve Raw Data'!E4018</f>
        <v>6618.1865234375</v>
      </c>
      <c r="AK97" s="4">
        <f>'[1]Melt Curve Raw Data'!D4246</f>
        <v>76.71319580078125</v>
      </c>
      <c r="AL97" s="4">
        <f>'[1]Melt Curve Raw Data'!E4246</f>
        <v>1344816.25</v>
      </c>
      <c r="AM97" s="4">
        <f>'[1]Melt Curve Raw Data'!D4474</f>
        <v>76.71319580078125</v>
      </c>
      <c r="AN97" s="4">
        <f>'[1]Melt Curve Raw Data'!E4474</f>
        <v>11994.08984375</v>
      </c>
      <c r="AO97" s="4">
        <f>'[1]Melt Curve Raw Data'!D4702</f>
        <v>76.71319580078125</v>
      </c>
      <c r="AP97" s="4">
        <f>'[1]Melt Curve Raw Data'!E4702</f>
        <v>1145580</v>
      </c>
      <c r="AQ97" s="4">
        <f>'[1]Melt Curve Raw Data'!D4930</f>
        <v>76.71319580078125</v>
      </c>
      <c r="AR97" s="4">
        <f>'[1]Melt Curve Raw Data'!E4930</f>
        <v>13556.9658203125</v>
      </c>
      <c r="AS97" s="4">
        <f>'[1]Melt Curve Raw Data'!D5158</f>
        <v>76.727714538574219</v>
      </c>
      <c r="AT97" s="4">
        <f>'[1]Melt Curve Raw Data'!E5158</f>
        <v>1164884.75</v>
      </c>
      <c r="AU97" s="4">
        <f>'[1]Melt Curve Raw Data'!D5386</f>
        <v>76.727714538574219</v>
      </c>
      <c r="AV97" s="4">
        <f>'[1]Melt Curve Raw Data'!E5386</f>
        <v>14389.671875</v>
      </c>
      <c r="AW97" s="4">
        <f>'[1]Melt Curve Raw Data'!D5614</f>
        <v>76.727714538574219</v>
      </c>
      <c r="AX97" s="4">
        <f>'[1]Melt Curve Raw Data'!E5614</f>
        <v>1161625.375</v>
      </c>
      <c r="AY97" s="4">
        <f>'[1]Melt Curve Raw Data'!D5842</f>
        <v>76.727714538574219</v>
      </c>
      <c r="AZ97" s="4">
        <f>'[1]Melt Curve Raw Data'!E5842</f>
        <v>7942.95849609375</v>
      </c>
      <c r="BA97" s="4">
        <f>'[1]Melt Curve Raw Data'!D6070</f>
        <v>76.711776733398438</v>
      </c>
      <c r="BB97" s="4">
        <f>'[1]Melt Curve Raw Data'!E6070</f>
        <v>1056126.625</v>
      </c>
      <c r="BC97" s="4">
        <f>'[1]Melt Curve Raw Data'!D6298</f>
        <v>76.711776733398438</v>
      </c>
      <c r="BD97" s="4">
        <f>'[1]Melt Curve Raw Data'!E6298</f>
        <v>7163.37451171875</v>
      </c>
      <c r="BE97" s="4">
        <f>'[1]Melt Curve Raw Data'!D6526</f>
        <v>76.711776733398438</v>
      </c>
      <c r="BF97" s="4">
        <f>'[1]Melt Curve Raw Data'!E6526</f>
        <v>938325.1875</v>
      </c>
      <c r="BG97" s="4">
        <f>'[1]Melt Curve Raw Data'!D6754</f>
        <v>76.711776733398438</v>
      </c>
      <c r="BH97" s="4">
        <f>'[1]Melt Curve Raw Data'!E6754</f>
        <v>6184.2255859375</v>
      </c>
      <c r="BI97" s="4">
        <f>'[1]Melt Curve Raw Data'!D6982</f>
        <v>76.692977905273438</v>
      </c>
      <c r="BJ97" s="4">
        <f>'[1]Melt Curve Raw Data'!E6982</f>
        <v>967396.875</v>
      </c>
      <c r="BK97" s="4">
        <f>'[1]Melt Curve Raw Data'!D7210</f>
        <v>76.692977905273438</v>
      </c>
      <c r="BL97" s="4">
        <f>'[1]Melt Curve Raw Data'!E7210</f>
        <v>4126.30029296875</v>
      </c>
      <c r="BM97" s="4">
        <f>'[1]Melt Curve Raw Data'!D7438</f>
        <v>76.692977905273438</v>
      </c>
      <c r="BN97" s="4">
        <f>'[1]Melt Curve Raw Data'!E7438</f>
        <v>971700.1875</v>
      </c>
      <c r="BO97" s="4">
        <f>'[1]Melt Curve Raw Data'!D7666</f>
        <v>76.692977905273438</v>
      </c>
      <c r="BP97" s="4">
        <f>'[1]Melt Curve Raw Data'!E7666</f>
        <v>4830.0966796875</v>
      </c>
      <c r="BQ97" s="4">
        <f>'[1]Melt Curve Raw Data'!D7894</f>
        <v>76.701057434082031</v>
      </c>
      <c r="BR97" s="4">
        <f>'[1]Melt Curve Raw Data'!E7894</f>
        <v>1041157.25</v>
      </c>
      <c r="BS97" s="4">
        <f>'[1]Melt Curve Raw Data'!D8122</f>
        <v>76.701057434082031</v>
      </c>
      <c r="BT97" s="4">
        <f>'[1]Melt Curve Raw Data'!E8122</f>
        <v>3480.836181640625</v>
      </c>
      <c r="BU97" s="4"/>
      <c r="BV97" s="4"/>
    </row>
    <row r="98" spans="1:74" x14ac:dyDescent="0.2">
      <c r="A98" s="4">
        <f>'[1]Melt Curve Raw Data'!D143</f>
        <v>76.844802856445312</v>
      </c>
      <c r="B98" s="4">
        <f>'[1]Melt Curve Raw Data'!E143</f>
        <v>206244.734375</v>
      </c>
      <c r="C98" s="4">
        <f>'[1]Melt Curve Raw Data'!D371</f>
        <v>76.844802856445312</v>
      </c>
      <c r="D98" s="4">
        <f>'[1]Melt Curve Raw Data'!E371</f>
        <v>13638.0546875</v>
      </c>
      <c r="E98" s="4">
        <f>'[1]Melt Curve Raw Data'!D599</f>
        <v>76.844802856445312</v>
      </c>
      <c r="F98" s="4">
        <f>'[1]Melt Curve Raw Data'!E599</f>
        <v>309851.8125</v>
      </c>
      <c r="G98" s="4">
        <f>'[1]Melt Curve Raw Data'!D827</f>
        <v>76.844802856445312</v>
      </c>
      <c r="H98" s="4">
        <f>'[1]Melt Curve Raw Data'!E827</f>
        <v>14776.2666015625</v>
      </c>
      <c r="I98" s="4">
        <f>'[1]Melt Curve Raw Data'!D1055</f>
        <v>76.859489440917969</v>
      </c>
      <c r="J98" s="4">
        <f>'[1]Melt Curve Raw Data'!E1055</f>
        <v>216408.265625</v>
      </c>
      <c r="K98" s="4">
        <f>'[1]Melt Curve Raw Data'!D1283</f>
        <v>76.859489440917969</v>
      </c>
      <c r="L98" s="4">
        <f>'[1]Melt Curve Raw Data'!E1283</f>
        <v>17436.908203125</v>
      </c>
      <c r="M98" s="4">
        <f>'[1]Melt Curve Raw Data'!D1511</f>
        <v>76.859489440917969</v>
      </c>
      <c r="N98" s="4">
        <f>'[1]Melt Curve Raw Data'!E1511</f>
        <v>161304.484375</v>
      </c>
      <c r="O98" s="4">
        <f>'[1]Melt Curve Raw Data'!D1739</f>
        <v>76.859489440917969</v>
      </c>
      <c r="P98" s="4">
        <f>'[1]Melt Curve Raw Data'!E1739</f>
        <v>6064.2666015625</v>
      </c>
      <c r="Q98" s="4">
        <f>'[1]Melt Curve Raw Data'!D1967</f>
        <v>76.843360900878906</v>
      </c>
      <c r="R98" s="4">
        <f>'[1]Melt Curve Raw Data'!E1967</f>
        <v>330077.78125</v>
      </c>
      <c r="S98" s="4">
        <f>'[1]Melt Curve Raw Data'!D2195</f>
        <v>76.843360900878906</v>
      </c>
      <c r="T98" s="4">
        <f>'[1]Melt Curve Raw Data'!E2195</f>
        <v>7977.462890625</v>
      </c>
      <c r="U98" s="4">
        <f>'[1]Melt Curve Raw Data'!D2423</f>
        <v>76.843360900878906</v>
      </c>
      <c r="V98" s="4">
        <f>'[1]Melt Curve Raw Data'!E2423</f>
        <v>146393.375</v>
      </c>
      <c r="W98" s="4">
        <f>'[1]Melt Curve Raw Data'!D2651</f>
        <v>76.843360900878906</v>
      </c>
      <c r="X98" s="4">
        <f>'[1]Melt Curve Raw Data'!E2651</f>
        <v>8437.474609375</v>
      </c>
      <c r="Y98" s="4">
        <f>'[1]Melt Curve Raw Data'!D2879</f>
        <v>76.824356079101562</v>
      </c>
      <c r="Z98" s="4">
        <f>'[1]Melt Curve Raw Data'!E2879</f>
        <v>157042.859375</v>
      </c>
      <c r="AA98" s="4">
        <f>'[1]Melt Curve Raw Data'!D3107</f>
        <v>76.824356079101562</v>
      </c>
      <c r="AB98" s="4">
        <f>'[1]Melt Curve Raw Data'!E3107</f>
        <v>6890.7978515625</v>
      </c>
      <c r="AC98" s="4">
        <f>'[1]Melt Curve Raw Data'!D3335</f>
        <v>76.824356079101562</v>
      </c>
      <c r="AD98" s="4">
        <f>'[1]Melt Curve Raw Data'!E3335</f>
        <v>300548.5</v>
      </c>
      <c r="AE98" s="4">
        <f>'[1]Melt Curve Raw Data'!D3563</f>
        <v>76.824356079101562</v>
      </c>
      <c r="AF98" s="4">
        <f>'[1]Melt Curve Raw Data'!E3563</f>
        <v>5776.46533203125</v>
      </c>
      <c r="AG98" s="4">
        <f>'[1]Melt Curve Raw Data'!D3791</f>
        <v>76.832527160644531</v>
      </c>
      <c r="AH98" s="4">
        <f>'[1]Melt Curve Raw Data'!E3791</f>
        <v>192241.71875</v>
      </c>
      <c r="AI98" s="4">
        <f>'[1]Melt Curve Raw Data'!D4019</f>
        <v>76.832527160644531</v>
      </c>
      <c r="AJ98" s="4">
        <f>'[1]Melt Curve Raw Data'!E4019</f>
        <v>6600.34765625</v>
      </c>
      <c r="AK98" s="4">
        <f>'[1]Melt Curve Raw Data'!D4247</f>
        <v>76.844802856445312</v>
      </c>
      <c r="AL98" s="4">
        <f>'[1]Melt Curve Raw Data'!E4247</f>
        <v>1330394.875</v>
      </c>
      <c r="AM98" s="4">
        <f>'[1]Melt Curve Raw Data'!D4475</f>
        <v>76.844802856445312</v>
      </c>
      <c r="AN98" s="4">
        <f>'[1]Melt Curve Raw Data'!E4475</f>
        <v>12004.9072265625</v>
      </c>
      <c r="AO98" s="4">
        <f>'[1]Melt Curve Raw Data'!D4703</f>
        <v>76.844802856445312</v>
      </c>
      <c r="AP98" s="4">
        <f>'[1]Melt Curve Raw Data'!E4703</f>
        <v>1134056.25</v>
      </c>
      <c r="AQ98" s="4">
        <f>'[1]Melt Curve Raw Data'!D4931</f>
        <v>76.844802856445312</v>
      </c>
      <c r="AR98" s="4">
        <f>'[1]Melt Curve Raw Data'!E4931</f>
        <v>13565.4072265625</v>
      </c>
      <c r="AS98" s="4">
        <f>'[1]Melt Curve Raw Data'!D5159</f>
        <v>76.859489440917969</v>
      </c>
      <c r="AT98" s="4">
        <f>'[1]Melt Curve Raw Data'!E5159</f>
        <v>1153896.5</v>
      </c>
      <c r="AU98" s="4">
        <f>'[1]Melt Curve Raw Data'!D5387</f>
        <v>76.859489440917969</v>
      </c>
      <c r="AV98" s="4">
        <f>'[1]Melt Curve Raw Data'!E5387</f>
        <v>14493.0869140625</v>
      </c>
      <c r="AW98" s="4">
        <f>'[1]Melt Curve Raw Data'!D5615</f>
        <v>76.859489440917969</v>
      </c>
      <c r="AX98" s="4">
        <f>'[1]Melt Curve Raw Data'!E5615</f>
        <v>1151487.125</v>
      </c>
      <c r="AY98" s="4">
        <f>'[1]Melt Curve Raw Data'!D5843</f>
        <v>76.859489440917969</v>
      </c>
      <c r="AZ98" s="4">
        <f>'[1]Melt Curve Raw Data'!E5843</f>
        <v>8196.673828125</v>
      </c>
      <c r="BA98" s="4">
        <f>'[1]Melt Curve Raw Data'!D6071</f>
        <v>76.843360900878906</v>
      </c>
      <c r="BB98" s="4">
        <f>'[1]Melt Curve Raw Data'!E6071</f>
        <v>1047008.375</v>
      </c>
      <c r="BC98" s="4">
        <f>'[1]Melt Curve Raw Data'!D6299</f>
        <v>76.843360900878906</v>
      </c>
      <c r="BD98" s="4">
        <f>'[1]Melt Curve Raw Data'!E6299</f>
        <v>7054.9052734375</v>
      </c>
      <c r="BE98" s="4">
        <f>'[1]Melt Curve Raw Data'!D6527</f>
        <v>76.843360900878906</v>
      </c>
      <c r="BF98" s="4">
        <f>'[1]Melt Curve Raw Data'!E6527</f>
        <v>929921.4375</v>
      </c>
      <c r="BG98" s="4">
        <f>'[1]Melt Curve Raw Data'!D6755</f>
        <v>76.843360900878906</v>
      </c>
      <c r="BH98" s="4">
        <f>'[1]Melt Curve Raw Data'!E6755</f>
        <v>6198.3330078125</v>
      </c>
      <c r="BI98" s="4">
        <f>'[1]Melt Curve Raw Data'!D6983</f>
        <v>76.824356079101562</v>
      </c>
      <c r="BJ98" s="4">
        <f>'[1]Melt Curve Raw Data'!E6983</f>
        <v>958020</v>
      </c>
      <c r="BK98" s="4">
        <f>'[1]Melt Curve Raw Data'!D7211</f>
        <v>76.824356079101562</v>
      </c>
      <c r="BL98" s="4">
        <f>'[1]Melt Curve Raw Data'!E7211</f>
        <v>4059.81494140625</v>
      </c>
      <c r="BM98" s="4">
        <f>'[1]Melt Curve Raw Data'!D7439</f>
        <v>76.824356079101562</v>
      </c>
      <c r="BN98" s="4">
        <f>'[1]Melt Curve Raw Data'!E7439</f>
        <v>962049.0625</v>
      </c>
      <c r="BO98" s="4">
        <f>'[1]Melt Curve Raw Data'!D7667</f>
        <v>76.824356079101562</v>
      </c>
      <c r="BP98" s="4">
        <f>'[1]Melt Curve Raw Data'!E7667</f>
        <v>5365.88037109375</v>
      </c>
      <c r="BQ98" s="4">
        <f>'[1]Melt Curve Raw Data'!D7895</f>
        <v>76.832527160644531</v>
      </c>
      <c r="BR98" s="4">
        <f>'[1]Melt Curve Raw Data'!E7895</f>
        <v>1032483.5</v>
      </c>
      <c r="BS98" s="4">
        <f>'[1]Melt Curve Raw Data'!D8123</f>
        <v>76.832527160644531</v>
      </c>
      <c r="BT98" s="4">
        <f>'[1]Melt Curve Raw Data'!E8123</f>
        <v>3834.166748046875</v>
      </c>
      <c r="BU98" s="4"/>
      <c r="BV98" s="4"/>
    </row>
    <row r="99" spans="1:74" x14ac:dyDescent="0.2">
      <c r="A99" s="4">
        <f>'[1]Melt Curve Raw Data'!D144</f>
        <v>76.976402282714844</v>
      </c>
      <c r="B99" s="4">
        <f>'[1]Melt Curve Raw Data'!E144</f>
        <v>202676.59375</v>
      </c>
      <c r="C99" s="4">
        <f>'[1]Melt Curve Raw Data'!D372</f>
        <v>76.976402282714844</v>
      </c>
      <c r="D99" s="4">
        <f>'[1]Melt Curve Raw Data'!E372</f>
        <v>13191.7353515625</v>
      </c>
      <c r="E99" s="4">
        <f>'[1]Melt Curve Raw Data'!D600</f>
        <v>76.976402282714844</v>
      </c>
      <c r="F99" s="4">
        <f>'[1]Melt Curve Raw Data'!E600</f>
        <v>307010.96875</v>
      </c>
      <c r="G99" s="4">
        <f>'[1]Melt Curve Raw Data'!D828</f>
        <v>76.976402282714844</v>
      </c>
      <c r="H99" s="4">
        <f>'[1]Melt Curve Raw Data'!E828</f>
        <v>14582.2099609375</v>
      </c>
      <c r="I99" s="4">
        <f>'[1]Melt Curve Raw Data'!D1056</f>
        <v>76.991256713867188</v>
      </c>
      <c r="J99" s="4">
        <f>'[1]Melt Curve Raw Data'!E1056</f>
        <v>212360.890625</v>
      </c>
      <c r="K99" s="4">
        <f>'[1]Melt Curve Raw Data'!D1284</f>
        <v>76.991256713867188</v>
      </c>
      <c r="L99" s="4">
        <f>'[1]Melt Curve Raw Data'!E1284</f>
        <v>17704.16015625</v>
      </c>
      <c r="M99" s="4">
        <f>'[1]Melt Curve Raw Data'!D1512</f>
        <v>76.991256713867188</v>
      </c>
      <c r="N99" s="4">
        <f>'[1]Melt Curve Raw Data'!E1512</f>
        <v>158861.609375</v>
      </c>
      <c r="O99" s="4">
        <f>'[1]Melt Curve Raw Data'!D1740</f>
        <v>76.991256713867188</v>
      </c>
      <c r="P99" s="4">
        <f>'[1]Melt Curve Raw Data'!E1740</f>
        <v>6046.3623046875</v>
      </c>
      <c r="Q99" s="4">
        <f>'[1]Melt Curve Raw Data'!D1968</f>
        <v>76.974937438964844</v>
      </c>
      <c r="R99" s="4">
        <f>'[1]Melt Curve Raw Data'!E1968</f>
        <v>328659.15625</v>
      </c>
      <c r="S99" s="4">
        <f>'[1]Melt Curve Raw Data'!D2196</f>
        <v>76.974937438964844</v>
      </c>
      <c r="T99" s="4">
        <f>'[1]Melt Curve Raw Data'!E2196</f>
        <v>7980.02294921875</v>
      </c>
      <c r="U99" s="4">
        <f>'[1]Melt Curve Raw Data'!D2424</f>
        <v>76.974937438964844</v>
      </c>
      <c r="V99" s="4">
        <f>'[1]Melt Curve Raw Data'!E2424</f>
        <v>146065.5625</v>
      </c>
      <c r="W99" s="4">
        <f>'[1]Melt Curve Raw Data'!D2652</f>
        <v>76.974937438964844</v>
      </c>
      <c r="X99" s="4">
        <f>'[1]Melt Curve Raw Data'!E2652</f>
        <v>8317.98046875</v>
      </c>
      <c r="Y99" s="4">
        <f>'[1]Melt Curve Raw Data'!D2880</f>
        <v>76.955741882324219</v>
      </c>
      <c r="Z99" s="4">
        <f>'[1]Melt Curve Raw Data'!E2880</f>
        <v>155934.015625</v>
      </c>
      <c r="AA99" s="4">
        <f>'[1]Melt Curve Raw Data'!D3108</f>
        <v>76.955741882324219</v>
      </c>
      <c r="AB99" s="4">
        <f>'[1]Melt Curve Raw Data'!E3108</f>
        <v>7119.0615234375</v>
      </c>
      <c r="AC99" s="4">
        <f>'[1]Melt Curve Raw Data'!D3336</f>
        <v>76.955741882324219</v>
      </c>
      <c r="AD99" s="4">
        <f>'[1]Melt Curve Raw Data'!E3336</f>
        <v>299338.6875</v>
      </c>
      <c r="AE99" s="4">
        <f>'[1]Melt Curve Raw Data'!D3564</f>
        <v>76.955741882324219</v>
      </c>
      <c r="AF99" s="4">
        <f>'[1]Melt Curve Raw Data'!E3564</f>
        <v>6396.49755859375</v>
      </c>
      <c r="AG99" s="4">
        <f>'[1]Melt Curve Raw Data'!D3792</f>
        <v>76.964004516601562</v>
      </c>
      <c r="AH99" s="4">
        <f>'[1]Melt Curve Raw Data'!E3792</f>
        <v>193212.875</v>
      </c>
      <c r="AI99" s="4">
        <f>'[1]Melt Curve Raw Data'!D4020</f>
        <v>76.964004516601562</v>
      </c>
      <c r="AJ99" s="4">
        <f>'[1]Melt Curve Raw Data'!E4020</f>
        <v>7176.28515625</v>
      </c>
      <c r="AK99" s="4">
        <f>'[1]Melt Curve Raw Data'!D4248</f>
        <v>76.976402282714844</v>
      </c>
      <c r="AL99" s="4">
        <f>'[1]Melt Curve Raw Data'!E4248</f>
        <v>1321638.875</v>
      </c>
      <c r="AM99" s="4">
        <f>'[1]Melt Curve Raw Data'!D4476</f>
        <v>76.976402282714844</v>
      </c>
      <c r="AN99" s="4">
        <f>'[1]Melt Curve Raw Data'!E4476</f>
        <v>12615.2080078125</v>
      </c>
      <c r="AO99" s="4">
        <f>'[1]Melt Curve Raw Data'!D4704</f>
        <v>76.976402282714844</v>
      </c>
      <c r="AP99" s="4">
        <f>'[1]Melt Curve Raw Data'!E4704</f>
        <v>1123757.375</v>
      </c>
      <c r="AQ99" s="4">
        <f>'[1]Melt Curve Raw Data'!D4932</f>
        <v>76.976402282714844</v>
      </c>
      <c r="AR99" s="4">
        <f>'[1]Melt Curve Raw Data'!E4932</f>
        <v>14101.5224609375</v>
      </c>
      <c r="AS99" s="4">
        <f>'[1]Melt Curve Raw Data'!D5160</f>
        <v>76.991256713867188</v>
      </c>
      <c r="AT99" s="4">
        <f>'[1]Melt Curve Raw Data'!E5160</f>
        <v>1143966.125</v>
      </c>
      <c r="AU99" s="4">
        <f>'[1]Melt Curve Raw Data'!D5388</f>
        <v>76.991256713867188</v>
      </c>
      <c r="AV99" s="4">
        <f>'[1]Melt Curve Raw Data'!E5388</f>
        <v>14709.6279296875</v>
      </c>
      <c r="AW99" s="4">
        <f>'[1]Melt Curve Raw Data'!D5616</f>
        <v>76.991256713867188</v>
      </c>
      <c r="AX99" s="4">
        <f>'[1]Melt Curve Raw Data'!E5616</f>
        <v>1140539</v>
      </c>
      <c r="AY99" s="4">
        <f>'[1]Melt Curve Raw Data'!D5844</f>
        <v>76.991256713867188</v>
      </c>
      <c r="AZ99" s="4">
        <f>'[1]Melt Curve Raw Data'!E5844</f>
        <v>8450.8388671875</v>
      </c>
      <c r="BA99" s="4">
        <f>'[1]Melt Curve Raw Data'!D6072</f>
        <v>76.974937438964844</v>
      </c>
      <c r="BB99" s="4">
        <f>'[1]Melt Curve Raw Data'!E6072</f>
        <v>1038594.4375</v>
      </c>
      <c r="BC99" s="4">
        <f>'[1]Melt Curve Raw Data'!D6300</f>
        <v>76.974937438964844</v>
      </c>
      <c r="BD99" s="4">
        <f>'[1]Melt Curve Raw Data'!E6300</f>
        <v>7431.5712890625</v>
      </c>
      <c r="BE99" s="4">
        <f>'[1]Melt Curve Raw Data'!D6528</f>
        <v>76.974937438964844</v>
      </c>
      <c r="BF99" s="4">
        <f>'[1]Melt Curve Raw Data'!E6528</f>
        <v>920288.5</v>
      </c>
      <c r="BG99" s="4">
        <f>'[1]Melt Curve Raw Data'!D6756</f>
        <v>76.974937438964844</v>
      </c>
      <c r="BH99" s="4">
        <f>'[1]Melt Curve Raw Data'!E6756</f>
        <v>6726.7890625</v>
      </c>
      <c r="BI99" s="4">
        <f>'[1]Melt Curve Raw Data'!D6984</f>
        <v>76.955741882324219</v>
      </c>
      <c r="BJ99" s="4">
        <f>'[1]Melt Curve Raw Data'!E6984</f>
        <v>948926.5625</v>
      </c>
      <c r="BK99" s="4">
        <f>'[1]Melt Curve Raw Data'!D7212</f>
        <v>76.955741882324219</v>
      </c>
      <c r="BL99" s="4">
        <f>'[1]Melt Curve Raw Data'!E7212</f>
        <v>4535.98046875</v>
      </c>
      <c r="BM99" s="4">
        <f>'[1]Melt Curve Raw Data'!D7440</f>
        <v>76.955741882324219</v>
      </c>
      <c r="BN99" s="4">
        <f>'[1]Melt Curve Raw Data'!E7440</f>
        <v>953753.1875</v>
      </c>
      <c r="BO99" s="4">
        <f>'[1]Melt Curve Raw Data'!D7668</f>
        <v>76.955741882324219</v>
      </c>
      <c r="BP99" s="4">
        <f>'[1]Melt Curve Raw Data'!E7668</f>
        <v>5732.78076171875</v>
      </c>
      <c r="BQ99" s="4">
        <f>'[1]Melt Curve Raw Data'!D7896</f>
        <v>76.964004516601562</v>
      </c>
      <c r="BR99" s="4">
        <f>'[1]Melt Curve Raw Data'!E7896</f>
        <v>1022666.3125</v>
      </c>
      <c r="BS99" s="4">
        <f>'[1]Melt Curve Raw Data'!D8124</f>
        <v>76.964004516601562</v>
      </c>
      <c r="BT99" s="4">
        <f>'[1]Melt Curve Raw Data'!E8124</f>
        <v>3953.23291015625</v>
      </c>
      <c r="BU99" s="4"/>
      <c r="BV99" s="4"/>
    </row>
    <row r="100" spans="1:74" x14ac:dyDescent="0.2">
      <c r="A100" s="4">
        <f>'[1]Melt Curve Raw Data'!D145</f>
        <v>77.108001708984375</v>
      </c>
      <c r="B100" s="4">
        <f>'[1]Melt Curve Raw Data'!E145</f>
        <v>201253.90625</v>
      </c>
      <c r="C100" s="4">
        <f>'[1]Melt Curve Raw Data'!D373</f>
        <v>77.108001708984375</v>
      </c>
      <c r="D100" s="4">
        <f>'[1]Melt Curve Raw Data'!E373</f>
        <v>12869.8642578125</v>
      </c>
      <c r="E100" s="4">
        <f>'[1]Melt Curve Raw Data'!D601</f>
        <v>77.108001708984375</v>
      </c>
      <c r="F100" s="4">
        <f>'[1]Melt Curve Raw Data'!E601</f>
        <v>304591.0625</v>
      </c>
      <c r="G100" s="4">
        <f>'[1]Melt Curve Raw Data'!D829</f>
        <v>77.108001708984375</v>
      </c>
      <c r="H100" s="4">
        <f>'[1]Melt Curve Raw Data'!E829</f>
        <v>14572.5908203125</v>
      </c>
      <c r="I100" s="4">
        <f>'[1]Melt Curve Raw Data'!D1057</f>
        <v>77.123031616210938</v>
      </c>
      <c r="J100" s="4">
        <f>'[1]Melt Curve Raw Data'!E1057</f>
        <v>208838.203125</v>
      </c>
      <c r="K100" s="4">
        <f>'[1]Melt Curve Raw Data'!D1285</f>
        <v>77.123031616210938</v>
      </c>
      <c r="L100" s="4">
        <f>'[1]Melt Curve Raw Data'!E1285</f>
        <v>17429.375</v>
      </c>
      <c r="M100" s="4">
        <f>'[1]Melt Curve Raw Data'!D1513</f>
        <v>77.123031616210938</v>
      </c>
      <c r="N100" s="4">
        <f>'[1]Melt Curve Raw Data'!E1513</f>
        <v>157760.6875</v>
      </c>
      <c r="O100" s="4">
        <f>'[1]Melt Curve Raw Data'!D1741</f>
        <v>77.123031616210938</v>
      </c>
      <c r="P100" s="4">
        <f>'[1]Melt Curve Raw Data'!E1741</f>
        <v>7055.1923828125</v>
      </c>
      <c r="Q100" s="4">
        <f>'[1]Melt Curve Raw Data'!D1969</f>
        <v>77.106521606445312</v>
      </c>
      <c r="R100" s="4">
        <f>'[1]Melt Curve Raw Data'!E1969</f>
        <v>324975.46875</v>
      </c>
      <c r="S100" s="4">
        <f>'[1]Melt Curve Raw Data'!D2197</f>
        <v>77.106521606445312</v>
      </c>
      <c r="T100" s="4">
        <f>'[1]Melt Curve Raw Data'!E2197</f>
        <v>8197.171875</v>
      </c>
      <c r="U100" s="4">
        <f>'[1]Melt Curve Raw Data'!D2425</f>
        <v>77.106521606445312</v>
      </c>
      <c r="V100" s="4">
        <f>'[1]Melt Curve Raw Data'!E2425</f>
        <v>145476.375</v>
      </c>
      <c r="W100" s="4">
        <f>'[1]Melt Curve Raw Data'!D2653</f>
        <v>77.106521606445312</v>
      </c>
      <c r="X100" s="4">
        <f>'[1]Melt Curve Raw Data'!E2653</f>
        <v>9087.6103515625</v>
      </c>
      <c r="Y100" s="4">
        <f>'[1]Melt Curve Raw Data'!D2881</f>
        <v>77.087120056152344</v>
      </c>
      <c r="Z100" s="4">
        <f>'[1]Melt Curve Raw Data'!E2881</f>
        <v>154104.296875</v>
      </c>
      <c r="AA100" s="4">
        <f>'[1]Melt Curve Raw Data'!D3109</f>
        <v>77.087120056152344</v>
      </c>
      <c r="AB100" s="4">
        <f>'[1]Melt Curve Raw Data'!E3109</f>
        <v>7210.63720703125</v>
      </c>
      <c r="AC100" s="4">
        <f>'[1]Melt Curve Raw Data'!D3337</f>
        <v>77.087120056152344</v>
      </c>
      <c r="AD100" s="4">
        <f>'[1]Melt Curve Raw Data'!E3337</f>
        <v>294357.625</v>
      </c>
      <c r="AE100" s="4">
        <f>'[1]Melt Curve Raw Data'!D3565</f>
        <v>77.087120056152344</v>
      </c>
      <c r="AF100" s="4">
        <f>'[1]Melt Curve Raw Data'!E3565</f>
        <v>5948.27490234375</v>
      </c>
      <c r="AG100" s="4">
        <f>'[1]Melt Curve Raw Data'!D3793</f>
        <v>77.095474243164062</v>
      </c>
      <c r="AH100" s="4">
        <f>'[1]Melt Curve Raw Data'!E3793</f>
        <v>192075.453125</v>
      </c>
      <c r="AI100" s="4">
        <f>'[1]Melt Curve Raw Data'!D4021</f>
        <v>77.095474243164062</v>
      </c>
      <c r="AJ100" s="4">
        <f>'[1]Melt Curve Raw Data'!E4021</f>
        <v>6997.02490234375</v>
      </c>
      <c r="AK100" s="4">
        <f>'[1]Melt Curve Raw Data'!D4249</f>
        <v>77.108001708984375</v>
      </c>
      <c r="AL100" s="4">
        <f>'[1]Melt Curve Raw Data'!E4249</f>
        <v>1309148.375</v>
      </c>
      <c r="AM100" s="4">
        <f>'[1]Melt Curve Raw Data'!D4477</f>
        <v>77.108001708984375</v>
      </c>
      <c r="AN100" s="4">
        <f>'[1]Melt Curve Raw Data'!E4477</f>
        <v>12290.267578125</v>
      </c>
      <c r="AO100" s="4">
        <f>'[1]Melt Curve Raw Data'!D4705</f>
        <v>77.108001708984375</v>
      </c>
      <c r="AP100" s="4">
        <f>'[1]Melt Curve Raw Data'!E4705</f>
        <v>1112673.625</v>
      </c>
      <c r="AQ100" s="4">
        <f>'[1]Melt Curve Raw Data'!D4933</f>
        <v>77.108001708984375</v>
      </c>
      <c r="AR100" s="4">
        <f>'[1]Melt Curve Raw Data'!E4933</f>
        <v>13926.392578125</v>
      </c>
      <c r="AS100" s="4">
        <f>'[1]Melt Curve Raw Data'!D5161</f>
        <v>77.123031616210938</v>
      </c>
      <c r="AT100" s="4">
        <f>'[1]Melt Curve Raw Data'!E5161</f>
        <v>1132025.375</v>
      </c>
      <c r="AU100" s="4">
        <f>'[1]Melt Curve Raw Data'!D5389</f>
        <v>77.123031616210938</v>
      </c>
      <c r="AV100" s="4">
        <f>'[1]Melt Curve Raw Data'!E5389</f>
        <v>14751.865234375</v>
      </c>
      <c r="AW100" s="4">
        <f>'[1]Melt Curve Raw Data'!D5617</f>
        <v>77.123031616210938</v>
      </c>
      <c r="AX100" s="4">
        <f>'[1]Melt Curve Raw Data'!E5617</f>
        <v>1130696.5</v>
      </c>
      <c r="AY100" s="4">
        <f>'[1]Melt Curve Raw Data'!D5845</f>
        <v>77.123031616210938</v>
      </c>
      <c r="AZ100" s="4">
        <f>'[1]Melt Curve Raw Data'!E5845</f>
        <v>8594.5380859375</v>
      </c>
      <c r="BA100" s="4">
        <f>'[1]Melt Curve Raw Data'!D6073</f>
        <v>77.106521606445312</v>
      </c>
      <c r="BB100" s="4">
        <f>'[1]Melt Curve Raw Data'!E6073</f>
        <v>1028991.125</v>
      </c>
      <c r="BC100" s="4">
        <f>'[1]Melt Curve Raw Data'!D6301</f>
        <v>77.106521606445312</v>
      </c>
      <c r="BD100" s="4">
        <f>'[1]Melt Curve Raw Data'!E6301</f>
        <v>7815.1376953125</v>
      </c>
      <c r="BE100" s="4">
        <f>'[1]Melt Curve Raw Data'!D6529</f>
        <v>77.106521606445312</v>
      </c>
      <c r="BF100" s="4">
        <f>'[1]Melt Curve Raw Data'!E6529</f>
        <v>912892.875</v>
      </c>
      <c r="BG100" s="4">
        <f>'[1]Melt Curve Raw Data'!D6757</f>
        <v>77.106521606445312</v>
      </c>
      <c r="BH100" s="4">
        <f>'[1]Melt Curve Raw Data'!E6757</f>
        <v>6194.13720703125</v>
      </c>
      <c r="BI100" s="4">
        <f>'[1]Melt Curve Raw Data'!D6985</f>
        <v>77.087120056152344</v>
      </c>
      <c r="BJ100" s="4">
        <f>'[1]Melt Curve Raw Data'!E6985</f>
        <v>939959</v>
      </c>
      <c r="BK100" s="4">
        <f>'[1]Melt Curve Raw Data'!D7213</f>
        <v>77.087120056152344</v>
      </c>
      <c r="BL100" s="4">
        <f>'[1]Melt Curve Raw Data'!E7213</f>
        <v>4094.893310546875</v>
      </c>
      <c r="BM100" s="4">
        <f>'[1]Melt Curve Raw Data'!D7441</f>
        <v>77.087120056152344</v>
      </c>
      <c r="BN100" s="4">
        <f>'[1]Melt Curve Raw Data'!E7441</f>
        <v>945318.5</v>
      </c>
      <c r="BO100" s="4">
        <f>'[1]Melt Curve Raw Data'!D7669</f>
        <v>77.087120056152344</v>
      </c>
      <c r="BP100" s="4">
        <f>'[1]Melt Curve Raw Data'!E7669</f>
        <v>5185.80419921875</v>
      </c>
      <c r="BQ100" s="4">
        <f>'[1]Melt Curve Raw Data'!D7897</f>
        <v>77.095474243164062</v>
      </c>
      <c r="BR100" s="4">
        <f>'[1]Melt Curve Raw Data'!E7897</f>
        <v>1013808.75</v>
      </c>
      <c r="BS100" s="4">
        <f>'[1]Melt Curve Raw Data'!D8125</f>
        <v>77.095474243164062</v>
      </c>
      <c r="BT100" s="4">
        <f>'[1]Melt Curve Raw Data'!E8125</f>
        <v>4176.15966796875</v>
      </c>
      <c r="BU100" s="4"/>
      <c r="BV100" s="4"/>
    </row>
    <row r="101" spans="1:74" x14ac:dyDescent="0.2">
      <c r="A101" s="4">
        <f>'[1]Melt Curve Raw Data'!D146</f>
        <v>77.239601135253906</v>
      </c>
      <c r="B101" s="4">
        <f>'[1]Melt Curve Raw Data'!E146</f>
        <v>198595.0625</v>
      </c>
      <c r="C101" s="4">
        <f>'[1]Melt Curve Raw Data'!D374</f>
        <v>77.239601135253906</v>
      </c>
      <c r="D101" s="4">
        <f>'[1]Melt Curve Raw Data'!E374</f>
        <v>13933.0224609375</v>
      </c>
      <c r="E101" s="4">
        <f>'[1]Melt Curve Raw Data'!D602</f>
        <v>77.239601135253906</v>
      </c>
      <c r="F101" s="4">
        <f>'[1]Melt Curve Raw Data'!E602</f>
        <v>301831.5</v>
      </c>
      <c r="G101" s="4">
        <f>'[1]Melt Curve Raw Data'!D830</f>
        <v>77.239601135253906</v>
      </c>
      <c r="H101" s="4">
        <f>'[1]Melt Curve Raw Data'!E830</f>
        <v>14930.6904296875</v>
      </c>
      <c r="I101" s="4">
        <f>'[1]Melt Curve Raw Data'!D1058</f>
        <v>77.254798889160156</v>
      </c>
      <c r="J101" s="4">
        <f>'[1]Melt Curve Raw Data'!E1058</f>
        <v>203371.625</v>
      </c>
      <c r="K101" s="4">
        <f>'[1]Melt Curve Raw Data'!D1286</f>
        <v>77.254798889160156</v>
      </c>
      <c r="L101" s="4">
        <f>'[1]Melt Curve Raw Data'!E1286</f>
        <v>17677.3046875</v>
      </c>
      <c r="M101" s="4">
        <f>'[1]Melt Curve Raw Data'!D1514</f>
        <v>77.254798889160156</v>
      </c>
      <c r="N101" s="4">
        <f>'[1]Melt Curve Raw Data'!E1514</f>
        <v>157443.3125</v>
      </c>
      <c r="O101" s="4">
        <f>'[1]Melt Curve Raw Data'!D1742</f>
        <v>77.254798889160156</v>
      </c>
      <c r="P101" s="4">
        <f>'[1]Melt Curve Raw Data'!E1742</f>
        <v>6837.01806640625</v>
      </c>
      <c r="Q101" s="4">
        <f>'[1]Melt Curve Raw Data'!D1970</f>
        <v>77.23809814453125</v>
      </c>
      <c r="R101" s="4">
        <f>'[1]Melt Curve Raw Data'!E1970</f>
        <v>322895.96875</v>
      </c>
      <c r="S101" s="4">
        <f>'[1]Melt Curve Raw Data'!D2198</f>
        <v>77.23809814453125</v>
      </c>
      <c r="T101" s="4">
        <f>'[1]Melt Curve Raw Data'!E2198</f>
        <v>8816.37890625</v>
      </c>
      <c r="U101" s="4">
        <f>'[1]Melt Curve Raw Data'!D2426</f>
        <v>77.23809814453125</v>
      </c>
      <c r="V101" s="4">
        <f>'[1]Melt Curve Raw Data'!E2426</f>
        <v>145267.125</v>
      </c>
      <c r="W101" s="4">
        <f>'[1]Melt Curve Raw Data'!D2654</f>
        <v>77.23809814453125</v>
      </c>
      <c r="X101" s="4">
        <f>'[1]Melt Curve Raw Data'!E2654</f>
        <v>9358.50390625</v>
      </c>
      <c r="Y101" s="4">
        <f>'[1]Melt Curve Raw Data'!D2882</f>
        <v>77.218498229980469</v>
      </c>
      <c r="Z101" s="4">
        <f>'[1]Melt Curve Raw Data'!E2882</f>
        <v>154966.9375</v>
      </c>
      <c r="AA101" s="4">
        <f>'[1]Melt Curve Raw Data'!D3110</f>
        <v>77.218498229980469</v>
      </c>
      <c r="AB101" s="4">
        <f>'[1]Melt Curve Raw Data'!E3110</f>
        <v>6651.689453125</v>
      </c>
      <c r="AC101" s="4">
        <f>'[1]Melt Curve Raw Data'!D3338</f>
        <v>77.218498229980469</v>
      </c>
      <c r="AD101" s="4">
        <f>'[1]Melt Curve Raw Data'!E3338</f>
        <v>293606.25</v>
      </c>
      <c r="AE101" s="4">
        <f>'[1]Melt Curve Raw Data'!D3566</f>
        <v>77.218498229980469</v>
      </c>
      <c r="AF101" s="4">
        <f>'[1]Melt Curve Raw Data'!E3566</f>
        <v>6554.923828125</v>
      </c>
      <c r="AG101" s="4">
        <f>'[1]Melt Curve Raw Data'!D3794</f>
        <v>77.226943969726562</v>
      </c>
      <c r="AH101" s="4">
        <f>'[1]Melt Curve Raw Data'!E3794</f>
        <v>188402.96875</v>
      </c>
      <c r="AI101" s="4">
        <f>'[1]Melt Curve Raw Data'!D4022</f>
        <v>77.226943969726562</v>
      </c>
      <c r="AJ101" s="4">
        <f>'[1]Melt Curve Raw Data'!E4022</f>
        <v>7304.11279296875</v>
      </c>
      <c r="AK101" s="4">
        <f>'[1]Melt Curve Raw Data'!D4250</f>
        <v>77.239601135253906</v>
      </c>
      <c r="AL101" s="4">
        <f>'[1]Melt Curve Raw Data'!E4250</f>
        <v>1295866.125</v>
      </c>
      <c r="AM101" s="4">
        <f>'[1]Melt Curve Raw Data'!D4478</f>
        <v>77.239601135253906</v>
      </c>
      <c r="AN101" s="4">
        <f>'[1]Melt Curve Raw Data'!E4478</f>
        <v>12880.91015625</v>
      </c>
      <c r="AO101" s="4">
        <f>'[1]Melt Curve Raw Data'!D4706</f>
        <v>77.239601135253906</v>
      </c>
      <c r="AP101" s="4">
        <f>'[1]Melt Curve Raw Data'!E4706</f>
        <v>1102905.625</v>
      </c>
      <c r="AQ101" s="4">
        <f>'[1]Melt Curve Raw Data'!D4934</f>
        <v>77.239601135253906</v>
      </c>
      <c r="AR101" s="4">
        <f>'[1]Melt Curve Raw Data'!E4934</f>
        <v>13764.8046875</v>
      </c>
      <c r="AS101" s="4">
        <f>'[1]Melt Curve Raw Data'!D5162</f>
        <v>77.254798889160156</v>
      </c>
      <c r="AT101" s="4">
        <f>'[1]Melt Curve Raw Data'!E5162</f>
        <v>1123716.875</v>
      </c>
      <c r="AU101" s="4">
        <f>'[1]Melt Curve Raw Data'!D5390</f>
        <v>77.254798889160156</v>
      </c>
      <c r="AV101" s="4">
        <f>'[1]Melt Curve Raw Data'!E5390</f>
        <v>15074.521484375</v>
      </c>
      <c r="AW101" s="4">
        <f>'[1]Melt Curve Raw Data'!D5618</f>
        <v>77.254798889160156</v>
      </c>
      <c r="AX101" s="4">
        <f>'[1]Melt Curve Raw Data'!E5618</f>
        <v>1119628.125</v>
      </c>
      <c r="AY101" s="4">
        <f>'[1]Melt Curve Raw Data'!D5846</f>
        <v>77.254798889160156</v>
      </c>
      <c r="AZ101" s="4">
        <f>'[1]Melt Curve Raw Data'!E5846</f>
        <v>8896.7900390625</v>
      </c>
      <c r="BA101" s="4">
        <f>'[1]Melt Curve Raw Data'!D6074</f>
        <v>77.23809814453125</v>
      </c>
      <c r="BB101" s="4">
        <f>'[1]Melt Curve Raw Data'!E6074</f>
        <v>1017217.375</v>
      </c>
      <c r="BC101" s="4">
        <f>'[1]Melt Curve Raw Data'!D6302</f>
        <v>77.23809814453125</v>
      </c>
      <c r="BD101" s="4">
        <f>'[1]Melt Curve Raw Data'!E6302</f>
        <v>8311.595703125</v>
      </c>
      <c r="BE101" s="4">
        <f>'[1]Melt Curve Raw Data'!D6530</f>
        <v>77.23809814453125</v>
      </c>
      <c r="BF101" s="4">
        <f>'[1]Melt Curve Raw Data'!E6530</f>
        <v>903450.5625</v>
      </c>
      <c r="BG101" s="4">
        <f>'[1]Melt Curve Raw Data'!D6758</f>
        <v>77.23809814453125</v>
      </c>
      <c r="BH101" s="4">
        <f>'[1]Melt Curve Raw Data'!E6758</f>
        <v>6780.244140625</v>
      </c>
      <c r="BI101" s="4">
        <f>'[1]Melt Curve Raw Data'!D6986</f>
        <v>77.218498229980469</v>
      </c>
      <c r="BJ101" s="4">
        <f>'[1]Melt Curve Raw Data'!E6986</f>
        <v>929794.0625</v>
      </c>
      <c r="BK101" s="4">
        <f>'[1]Melt Curve Raw Data'!D7214</f>
        <v>77.218498229980469</v>
      </c>
      <c r="BL101" s="4">
        <f>'[1]Melt Curve Raw Data'!E7214</f>
        <v>4575.2587890625</v>
      </c>
      <c r="BM101" s="4">
        <f>'[1]Melt Curve Raw Data'!D7442</f>
        <v>77.218498229980469</v>
      </c>
      <c r="BN101" s="4">
        <f>'[1]Melt Curve Raw Data'!E7442</f>
        <v>936974.375</v>
      </c>
      <c r="BO101" s="4">
        <f>'[1]Melt Curve Raw Data'!D7670</f>
        <v>77.218498229980469</v>
      </c>
      <c r="BP101" s="4">
        <f>'[1]Melt Curve Raw Data'!E7670</f>
        <v>5763.92822265625</v>
      </c>
      <c r="BQ101" s="4">
        <f>'[1]Melt Curve Raw Data'!D7898</f>
        <v>77.226943969726562</v>
      </c>
      <c r="BR101" s="4">
        <f>'[1]Melt Curve Raw Data'!E7898</f>
        <v>1003524.5625</v>
      </c>
      <c r="BS101" s="4">
        <f>'[1]Melt Curve Raw Data'!D8126</f>
        <v>77.226943969726562</v>
      </c>
      <c r="BT101" s="4">
        <f>'[1]Melt Curve Raw Data'!E8126</f>
        <v>4023.162841796875</v>
      </c>
      <c r="BU101" s="4"/>
      <c r="BV101" s="4"/>
    </row>
    <row r="102" spans="1:74" x14ac:dyDescent="0.2">
      <c r="A102" s="4">
        <f>'[1]Melt Curve Raw Data'!D147</f>
        <v>77.371200561523438</v>
      </c>
      <c r="B102" s="4">
        <f>'[1]Melt Curve Raw Data'!E147</f>
        <v>197214.859375</v>
      </c>
      <c r="C102" s="4">
        <f>'[1]Melt Curve Raw Data'!D375</f>
        <v>77.371200561523438</v>
      </c>
      <c r="D102" s="4">
        <f>'[1]Melt Curve Raw Data'!E375</f>
        <v>13742.6953125</v>
      </c>
      <c r="E102" s="4">
        <f>'[1]Melt Curve Raw Data'!D603</f>
        <v>77.371200561523438</v>
      </c>
      <c r="F102" s="4">
        <f>'[1]Melt Curve Raw Data'!E603</f>
        <v>300378</v>
      </c>
      <c r="G102" s="4">
        <f>'[1]Melt Curve Raw Data'!D831</f>
        <v>77.371200561523438</v>
      </c>
      <c r="H102" s="4">
        <f>'[1]Melt Curve Raw Data'!E831</f>
        <v>15032.7568359375</v>
      </c>
      <c r="I102" s="4">
        <f>'[1]Melt Curve Raw Data'!D1059</f>
        <v>77.386566162109375</v>
      </c>
      <c r="J102" s="4">
        <f>'[1]Melt Curve Raw Data'!E1059</f>
        <v>201134.078125</v>
      </c>
      <c r="K102" s="4">
        <f>'[1]Melt Curve Raw Data'!D1287</f>
        <v>77.386566162109375</v>
      </c>
      <c r="L102" s="4">
        <f>'[1]Melt Curve Raw Data'!E1287</f>
        <v>17764.03125</v>
      </c>
      <c r="M102" s="4">
        <f>'[1]Melt Curve Raw Data'!D1515</f>
        <v>77.386566162109375</v>
      </c>
      <c r="N102" s="4">
        <f>'[1]Melt Curve Raw Data'!E1515</f>
        <v>157240.34375</v>
      </c>
      <c r="O102" s="4">
        <f>'[1]Melt Curve Raw Data'!D1743</f>
        <v>77.386566162109375</v>
      </c>
      <c r="P102" s="4">
        <f>'[1]Melt Curve Raw Data'!E1743</f>
        <v>6946.4716796875</v>
      </c>
      <c r="Q102" s="4">
        <f>'[1]Melt Curve Raw Data'!D1971</f>
        <v>77.369682312011719</v>
      </c>
      <c r="R102" s="4">
        <f>'[1]Melt Curve Raw Data'!E1971</f>
        <v>320210.8125</v>
      </c>
      <c r="S102" s="4">
        <f>'[1]Melt Curve Raw Data'!D2199</f>
        <v>77.369682312011719</v>
      </c>
      <c r="T102" s="4">
        <f>'[1]Melt Curve Raw Data'!E2199</f>
        <v>8888.17578125</v>
      </c>
      <c r="U102" s="4">
        <f>'[1]Melt Curve Raw Data'!D2427</f>
        <v>77.369682312011719</v>
      </c>
      <c r="V102" s="4">
        <f>'[1]Melt Curve Raw Data'!E2427</f>
        <v>144274.609375</v>
      </c>
      <c r="W102" s="4">
        <f>'[1]Melt Curve Raw Data'!D2655</f>
        <v>77.369682312011719</v>
      </c>
      <c r="X102" s="4">
        <f>'[1]Melt Curve Raw Data'!E2655</f>
        <v>9190.5419921875</v>
      </c>
      <c r="Y102" s="4">
        <f>'[1]Melt Curve Raw Data'!D2883</f>
        <v>77.349884033203125</v>
      </c>
      <c r="Z102" s="4">
        <f>'[1]Melt Curve Raw Data'!E2883</f>
        <v>151100.984375</v>
      </c>
      <c r="AA102" s="4">
        <f>'[1]Melt Curve Raw Data'!D3111</f>
        <v>77.349884033203125</v>
      </c>
      <c r="AB102" s="4">
        <f>'[1]Melt Curve Raw Data'!E3111</f>
        <v>7220.56982421875</v>
      </c>
      <c r="AC102" s="4">
        <f>'[1]Melt Curve Raw Data'!D3339</f>
        <v>77.349884033203125</v>
      </c>
      <c r="AD102" s="4">
        <f>'[1]Melt Curve Raw Data'!E3339</f>
        <v>291307.03125</v>
      </c>
      <c r="AE102" s="4">
        <f>'[1]Melt Curve Raw Data'!D3567</f>
        <v>77.349884033203125</v>
      </c>
      <c r="AF102" s="4">
        <f>'[1]Melt Curve Raw Data'!E3567</f>
        <v>6844.54150390625</v>
      </c>
      <c r="AG102" s="4">
        <f>'[1]Melt Curve Raw Data'!D3795</f>
        <v>77.358413696289062</v>
      </c>
      <c r="AH102" s="4">
        <f>'[1]Melt Curve Raw Data'!E3795</f>
        <v>187814.03125</v>
      </c>
      <c r="AI102" s="4">
        <f>'[1]Melt Curve Raw Data'!D4023</f>
        <v>77.358413696289062</v>
      </c>
      <c r="AJ102" s="4">
        <f>'[1]Melt Curve Raw Data'!E4023</f>
        <v>7498.8515625</v>
      </c>
      <c r="AK102" s="4">
        <f>'[1]Melt Curve Raw Data'!D4251</f>
        <v>77.371200561523438</v>
      </c>
      <c r="AL102" s="4">
        <f>'[1]Melt Curve Raw Data'!E4251</f>
        <v>1281179.125</v>
      </c>
      <c r="AM102" s="4">
        <f>'[1]Melt Curve Raw Data'!D4479</f>
        <v>77.371200561523438</v>
      </c>
      <c r="AN102" s="4">
        <f>'[1]Melt Curve Raw Data'!E4479</f>
        <v>13487.478515625</v>
      </c>
      <c r="AO102" s="4">
        <f>'[1]Melt Curve Raw Data'!D4707</f>
        <v>77.371200561523438</v>
      </c>
      <c r="AP102" s="4">
        <f>'[1]Melt Curve Raw Data'!E4707</f>
        <v>1091574.75</v>
      </c>
      <c r="AQ102" s="4">
        <f>'[1]Melt Curve Raw Data'!D4935</f>
        <v>77.371200561523438</v>
      </c>
      <c r="AR102" s="4">
        <f>'[1]Melt Curve Raw Data'!E4935</f>
        <v>14748.5087890625</v>
      </c>
      <c r="AS102" s="4">
        <f>'[1]Melt Curve Raw Data'!D5163</f>
        <v>77.386566162109375</v>
      </c>
      <c r="AT102" s="4">
        <f>'[1]Melt Curve Raw Data'!E5163</f>
        <v>1113718.75</v>
      </c>
      <c r="AU102" s="4">
        <f>'[1]Melt Curve Raw Data'!D5391</f>
        <v>77.386566162109375</v>
      </c>
      <c r="AV102" s="4">
        <f>'[1]Melt Curve Raw Data'!E5391</f>
        <v>15007.76953125</v>
      </c>
      <c r="AW102" s="4">
        <f>'[1]Melt Curve Raw Data'!D5619</f>
        <v>77.386566162109375</v>
      </c>
      <c r="AX102" s="4">
        <f>'[1]Melt Curve Raw Data'!E5619</f>
        <v>1110358.5</v>
      </c>
      <c r="AY102" s="4">
        <f>'[1]Melt Curve Raw Data'!D5847</f>
        <v>77.386566162109375</v>
      </c>
      <c r="AZ102" s="4">
        <f>'[1]Melt Curve Raw Data'!E5847</f>
        <v>9082.9970703125</v>
      </c>
      <c r="BA102" s="4">
        <f>'[1]Melt Curve Raw Data'!D6075</f>
        <v>77.369682312011719</v>
      </c>
      <c r="BB102" s="4">
        <f>'[1]Melt Curve Raw Data'!E6075</f>
        <v>1010211.3125</v>
      </c>
      <c r="BC102" s="4">
        <f>'[1]Melt Curve Raw Data'!D6303</f>
        <v>77.369682312011719</v>
      </c>
      <c r="BD102" s="4">
        <f>'[1]Melt Curve Raw Data'!E6303</f>
        <v>8582.1396484375</v>
      </c>
      <c r="BE102" s="4">
        <f>'[1]Melt Curve Raw Data'!D6531</f>
        <v>77.369682312011719</v>
      </c>
      <c r="BF102" s="4">
        <f>'[1]Melt Curve Raw Data'!E6531</f>
        <v>894570.8125</v>
      </c>
      <c r="BG102" s="4">
        <f>'[1]Melt Curve Raw Data'!D6759</f>
        <v>77.369682312011719</v>
      </c>
      <c r="BH102" s="4">
        <f>'[1]Melt Curve Raw Data'!E6759</f>
        <v>7466.41796875</v>
      </c>
      <c r="BI102" s="4">
        <f>'[1]Melt Curve Raw Data'!D6987</f>
        <v>77.349884033203125</v>
      </c>
      <c r="BJ102" s="4">
        <f>'[1]Melt Curve Raw Data'!E6987</f>
        <v>922185.375</v>
      </c>
      <c r="BK102" s="4">
        <f>'[1]Melt Curve Raw Data'!D7215</f>
        <v>77.349884033203125</v>
      </c>
      <c r="BL102" s="4">
        <f>'[1]Melt Curve Raw Data'!E7215</f>
        <v>5004.4345703125</v>
      </c>
      <c r="BM102" s="4">
        <f>'[1]Melt Curve Raw Data'!D7443</f>
        <v>77.349884033203125</v>
      </c>
      <c r="BN102" s="4">
        <f>'[1]Melt Curve Raw Data'!E7443</f>
        <v>926783.0625</v>
      </c>
      <c r="BO102" s="4">
        <f>'[1]Melt Curve Raw Data'!D7671</f>
        <v>77.349884033203125</v>
      </c>
      <c r="BP102" s="4">
        <f>'[1]Melt Curve Raw Data'!E7671</f>
        <v>6181.26708984375</v>
      </c>
      <c r="BQ102" s="4">
        <f>'[1]Melt Curve Raw Data'!D7899</f>
        <v>77.358413696289062</v>
      </c>
      <c r="BR102" s="4">
        <f>'[1]Melt Curve Raw Data'!E7899</f>
        <v>993481.5625</v>
      </c>
      <c r="BS102" s="4">
        <f>'[1]Melt Curve Raw Data'!D8127</f>
        <v>77.358413696289062</v>
      </c>
      <c r="BT102" s="4">
        <f>'[1]Melt Curve Raw Data'!E8127</f>
        <v>4096.076171875</v>
      </c>
      <c r="BU102" s="4"/>
      <c r="BV102" s="4"/>
    </row>
    <row r="103" spans="1:74" x14ac:dyDescent="0.2">
      <c r="A103" s="4">
        <f>'[1]Melt Curve Raw Data'!D148</f>
        <v>77.502799987792969</v>
      </c>
      <c r="B103" s="4">
        <f>'[1]Melt Curve Raw Data'!E148</f>
        <v>193587.328125</v>
      </c>
      <c r="C103" s="4">
        <f>'[1]Melt Curve Raw Data'!D376</f>
        <v>77.502799987792969</v>
      </c>
      <c r="D103" s="4">
        <f>'[1]Melt Curve Raw Data'!E376</f>
        <v>13315.306640625</v>
      </c>
      <c r="E103" s="4">
        <f>'[1]Melt Curve Raw Data'!D604</f>
        <v>77.502799987792969</v>
      </c>
      <c r="F103" s="4">
        <f>'[1]Melt Curve Raw Data'!E604</f>
        <v>299574.4375</v>
      </c>
      <c r="G103" s="4">
        <f>'[1]Melt Curve Raw Data'!D832</f>
        <v>77.502799987792969</v>
      </c>
      <c r="H103" s="4">
        <f>'[1]Melt Curve Raw Data'!E832</f>
        <v>15490.1953125</v>
      </c>
      <c r="I103" s="4">
        <f>'[1]Melt Curve Raw Data'!D1060</f>
        <v>77.518341064453125</v>
      </c>
      <c r="J103" s="4">
        <f>'[1]Melt Curve Raw Data'!E1060</f>
        <v>198099.0625</v>
      </c>
      <c r="K103" s="4">
        <f>'[1]Melt Curve Raw Data'!D1288</f>
        <v>77.518341064453125</v>
      </c>
      <c r="L103" s="4">
        <f>'[1]Melt Curve Raw Data'!E1288</f>
        <v>18092.62890625</v>
      </c>
      <c r="M103" s="4">
        <f>'[1]Melt Curve Raw Data'!D1516</f>
        <v>77.518341064453125</v>
      </c>
      <c r="N103" s="4">
        <f>'[1]Melt Curve Raw Data'!E1516</f>
        <v>155983.03125</v>
      </c>
      <c r="O103" s="4">
        <f>'[1]Melt Curve Raw Data'!D1744</f>
        <v>77.518341064453125</v>
      </c>
      <c r="P103" s="4">
        <f>'[1]Melt Curve Raw Data'!E1744</f>
        <v>7271.24951171875</v>
      </c>
      <c r="Q103" s="4">
        <f>'[1]Melt Curve Raw Data'!D1972</f>
        <v>77.501266479492188</v>
      </c>
      <c r="R103" s="4">
        <f>'[1]Melt Curve Raw Data'!E1972</f>
        <v>317944.625</v>
      </c>
      <c r="S103" s="4">
        <f>'[1]Melt Curve Raw Data'!D2200</f>
        <v>77.501266479492188</v>
      </c>
      <c r="T103" s="4">
        <f>'[1]Melt Curve Raw Data'!E2200</f>
        <v>8946.16015625</v>
      </c>
      <c r="U103" s="4">
        <f>'[1]Melt Curve Raw Data'!D2428</f>
        <v>77.501266479492188</v>
      </c>
      <c r="V103" s="4">
        <f>'[1]Melt Curve Raw Data'!E2428</f>
        <v>142976.765625</v>
      </c>
      <c r="W103" s="4">
        <f>'[1]Melt Curve Raw Data'!D2656</f>
        <v>77.501266479492188</v>
      </c>
      <c r="X103" s="4">
        <f>'[1]Melt Curve Raw Data'!E2656</f>
        <v>9632.1279296875</v>
      </c>
      <c r="Y103" s="4">
        <f>'[1]Melt Curve Raw Data'!D2884</f>
        <v>77.48126220703125</v>
      </c>
      <c r="Z103" s="4">
        <f>'[1]Melt Curve Raw Data'!E2884</f>
        <v>149852.265625</v>
      </c>
      <c r="AA103" s="4">
        <f>'[1]Melt Curve Raw Data'!D3112</f>
        <v>77.48126220703125</v>
      </c>
      <c r="AB103" s="4">
        <f>'[1]Melt Curve Raw Data'!E3112</f>
        <v>6781.388671875</v>
      </c>
      <c r="AC103" s="4">
        <f>'[1]Melt Curve Raw Data'!D3340</f>
        <v>77.48126220703125</v>
      </c>
      <c r="AD103" s="4">
        <f>'[1]Melt Curve Raw Data'!E3340</f>
        <v>289033.75</v>
      </c>
      <c r="AE103" s="4">
        <f>'[1]Melt Curve Raw Data'!D3568</f>
        <v>77.48126220703125</v>
      </c>
      <c r="AF103" s="4">
        <f>'[1]Melt Curve Raw Data'!E3568</f>
        <v>6835.30810546875</v>
      </c>
      <c r="AG103" s="4">
        <f>'[1]Melt Curve Raw Data'!D3796</f>
        <v>77.489883422851562</v>
      </c>
      <c r="AH103" s="4">
        <f>'[1]Melt Curve Raw Data'!E3796</f>
        <v>186321.796875</v>
      </c>
      <c r="AI103" s="4">
        <f>'[1]Melt Curve Raw Data'!D4024</f>
        <v>77.489883422851562</v>
      </c>
      <c r="AJ103" s="4">
        <f>'[1]Melt Curve Raw Data'!E4024</f>
        <v>7174.8583984375</v>
      </c>
      <c r="AK103" s="4">
        <f>'[1]Melt Curve Raw Data'!D4252</f>
        <v>77.502799987792969</v>
      </c>
      <c r="AL103" s="4">
        <f>'[1]Melt Curve Raw Data'!E4252</f>
        <v>1269985.125</v>
      </c>
      <c r="AM103" s="4">
        <f>'[1]Melt Curve Raw Data'!D4480</f>
        <v>77.502799987792969</v>
      </c>
      <c r="AN103" s="4">
        <f>'[1]Melt Curve Raw Data'!E4480</f>
        <v>13669.6826171875</v>
      </c>
      <c r="AO103" s="4">
        <f>'[1]Melt Curve Raw Data'!D4708</f>
        <v>77.502799987792969</v>
      </c>
      <c r="AP103" s="4">
        <f>'[1]Melt Curve Raw Data'!E4708</f>
        <v>1083106</v>
      </c>
      <c r="AQ103" s="4">
        <f>'[1]Melt Curve Raw Data'!D4936</f>
        <v>77.502799987792969</v>
      </c>
      <c r="AR103" s="4">
        <f>'[1]Melt Curve Raw Data'!E4936</f>
        <v>14363.1103515625</v>
      </c>
      <c r="AS103" s="4">
        <f>'[1]Melt Curve Raw Data'!D5164</f>
        <v>77.518341064453125</v>
      </c>
      <c r="AT103" s="4">
        <f>'[1]Melt Curve Raw Data'!E5164</f>
        <v>1102226.125</v>
      </c>
      <c r="AU103" s="4">
        <f>'[1]Melt Curve Raw Data'!D5392</f>
        <v>77.518341064453125</v>
      </c>
      <c r="AV103" s="4">
        <f>'[1]Melt Curve Raw Data'!E5392</f>
        <v>14630.03125</v>
      </c>
      <c r="AW103" s="4">
        <f>'[1]Melt Curve Raw Data'!D5620</f>
        <v>77.518341064453125</v>
      </c>
      <c r="AX103" s="4">
        <f>'[1]Melt Curve Raw Data'!E5620</f>
        <v>1097784</v>
      </c>
      <c r="AY103" s="4">
        <f>'[1]Melt Curve Raw Data'!D5848</f>
        <v>77.518341064453125</v>
      </c>
      <c r="AZ103" s="4">
        <f>'[1]Melt Curve Raw Data'!E5848</f>
        <v>9169.4482421875</v>
      </c>
      <c r="BA103" s="4">
        <f>'[1]Melt Curve Raw Data'!D6076</f>
        <v>77.501266479492188</v>
      </c>
      <c r="BB103" s="4">
        <f>'[1]Melt Curve Raw Data'!E6076</f>
        <v>999346</v>
      </c>
      <c r="BC103" s="4">
        <f>'[1]Melt Curve Raw Data'!D6304</f>
        <v>77.501266479492188</v>
      </c>
      <c r="BD103" s="4">
        <f>'[1]Melt Curve Raw Data'!E6304</f>
        <v>8813.4404296875</v>
      </c>
      <c r="BE103" s="4">
        <f>'[1]Melt Curve Raw Data'!D6532</f>
        <v>77.501266479492188</v>
      </c>
      <c r="BF103" s="4">
        <f>'[1]Melt Curve Raw Data'!E6532</f>
        <v>886031.75</v>
      </c>
      <c r="BG103" s="4">
        <f>'[1]Melt Curve Raw Data'!D6760</f>
        <v>77.501266479492188</v>
      </c>
      <c r="BH103" s="4">
        <f>'[1]Melt Curve Raw Data'!E6760</f>
        <v>7196.7509765625</v>
      </c>
      <c r="BI103" s="4">
        <f>'[1]Melt Curve Raw Data'!D6988</f>
        <v>77.48126220703125</v>
      </c>
      <c r="BJ103" s="4">
        <f>'[1]Melt Curve Raw Data'!E6988</f>
        <v>912724.6875</v>
      </c>
      <c r="BK103" s="4">
        <f>'[1]Melt Curve Raw Data'!D7216</f>
        <v>77.48126220703125</v>
      </c>
      <c r="BL103" s="4">
        <f>'[1]Melt Curve Raw Data'!E7216</f>
        <v>5005.0498046875</v>
      </c>
      <c r="BM103" s="4">
        <f>'[1]Melt Curve Raw Data'!D7444</f>
        <v>77.48126220703125</v>
      </c>
      <c r="BN103" s="4">
        <f>'[1]Melt Curve Raw Data'!E7444</f>
        <v>918014.9375</v>
      </c>
      <c r="BO103" s="4">
        <f>'[1]Melt Curve Raw Data'!D7672</f>
        <v>77.48126220703125</v>
      </c>
      <c r="BP103" s="4">
        <f>'[1]Melt Curve Raw Data'!E7672</f>
        <v>5853.30078125</v>
      </c>
      <c r="BQ103" s="4">
        <f>'[1]Melt Curve Raw Data'!D7900</f>
        <v>77.489883422851562</v>
      </c>
      <c r="BR103" s="4">
        <f>'[1]Melt Curve Raw Data'!E7900</f>
        <v>984348.375</v>
      </c>
      <c r="BS103" s="4">
        <f>'[1]Melt Curve Raw Data'!D8128</f>
        <v>77.489883422851562</v>
      </c>
      <c r="BT103" s="4">
        <f>'[1]Melt Curve Raw Data'!E8128</f>
        <v>4561.95751953125</v>
      </c>
      <c r="BU103" s="4"/>
      <c r="BV103" s="4"/>
    </row>
    <row r="104" spans="1:74" x14ac:dyDescent="0.2">
      <c r="A104" s="4">
        <f>'[1]Melt Curve Raw Data'!D149</f>
        <v>77.6343994140625</v>
      </c>
      <c r="B104" s="4">
        <f>'[1]Melt Curve Raw Data'!E149</f>
        <v>192976.265625</v>
      </c>
      <c r="C104" s="4">
        <f>'[1]Melt Curve Raw Data'!D377</f>
        <v>77.6343994140625</v>
      </c>
      <c r="D104" s="4">
        <f>'[1]Melt Curve Raw Data'!E377</f>
        <v>13706.630859375</v>
      </c>
      <c r="E104" s="4">
        <f>'[1]Melt Curve Raw Data'!D605</f>
        <v>77.6343994140625</v>
      </c>
      <c r="F104" s="4">
        <f>'[1]Melt Curve Raw Data'!E605</f>
        <v>297550.40625</v>
      </c>
      <c r="G104" s="4">
        <f>'[1]Melt Curve Raw Data'!D833</f>
        <v>77.6343994140625</v>
      </c>
      <c r="H104" s="4">
        <f>'[1]Melt Curve Raw Data'!E833</f>
        <v>14936.798828125</v>
      </c>
      <c r="I104" s="4">
        <f>'[1]Melt Curve Raw Data'!D1061</f>
        <v>77.650115966796875</v>
      </c>
      <c r="J104" s="4">
        <f>'[1]Melt Curve Raw Data'!E1061</f>
        <v>197563.625</v>
      </c>
      <c r="K104" s="4">
        <f>'[1]Melt Curve Raw Data'!D1289</f>
        <v>77.650115966796875</v>
      </c>
      <c r="L104" s="4">
        <f>'[1]Melt Curve Raw Data'!E1289</f>
        <v>18192.40625</v>
      </c>
      <c r="M104" s="4">
        <f>'[1]Melt Curve Raw Data'!D1517</f>
        <v>77.650115966796875</v>
      </c>
      <c r="N104" s="4">
        <f>'[1]Melt Curve Raw Data'!E1517</f>
        <v>155281.296875</v>
      </c>
      <c r="O104" s="4">
        <f>'[1]Melt Curve Raw Data'!D1745</f>
        <v>77.650115966796875</v>
      </c>
      <c r="P104" s="4">
        <f>'[1]Melt Curve Raw Data'!E1745</f>
        <v>7467.0126953125</v>
      </c>
      <c r="Q104" s="4">
        <f>'[1]Melt Curve Raw Data'!D1973</f>
        <v>77.632843017578125</v>
      </c>
      <c r="R104" s="4">
        <f>'[1]Melt Curve Raw Data'!E1973</f>
        <v>313807.25</v>
      </c>
      <c r="S104" s="4">
        <f>'[1]Melt Curve Raw Data'!D2201</f>
        <v>77.632843017578125</v>
      </c>
      <c r="T104" s="4">
        <f>'[1]Melt Curve Raw Data'!E2201</f>
        <v>9288.3544921875</v>
      </c>
      <c r="U104" s="4">
        <f>'[1]Melt Curve Raw Data'!D2429</f>
        <v>77.632843017578125</v>
      </c>
      <c r="V104" s="4">
        <f>'[1]Melt Curve Raw Data'!E2429</f>
        <v>140431.546875</v>
      </c>
      <c r="W104" s="4">
        <f>'[1]Melt Curve Raw Data'!D2657</f>
        <v>77.632843017578125</v>
      </c>
      <c r="X104" s="4">
        <f>'[1]Melt Curve Raw Data'!E2657</f>
        <v>9626.4833984375</v>
      </c>
      <c r="Y104" s="4">
        <f>'[1]Melt Curve Raw Data'!D2885</f>
        <v>77.612640380859375</v>
      </c>
      <c r="Z104" s="4">
        <f>'[1]Melt Curve Raw Data'!E2885</f>
        <v>150299.421875</v>
      </c>
      <c r="AA104" s="4">
        <f>'[1]Melt Curve Raw Data'!D3113</f>
        <v>77.612640380859375</v>
      </c>
      <c r="AB104" s="4">
        <f>'[1]Melt Curve Raw Data'!E3113</f>
        <v>6954.158203125</v>
      </c>
      <c r="AC104" s="4">
        <f>'[1]Melt Curve Raw Data'!D3341</f>
        <v>77.612640380859375</v>
      </c>
      <c r="AD104" s="4">
        <f>'[1]Melt Curve Raw Data'!E3341</f>
        <v>286782.4375</v>
      </c>
      <c r="AE104" s="4">
        <f>'[1]Melt Curve Raw Data'!D3569</f>
        <v>77.612640380859375</v>
      </c>
      <c r="AF104" s="4">
        <f>'[1]Melt Curve Raw Data'!E3569</f>
        <v>6365.060546875</v>
      </c>
      <c r="AG104" s="4">
        <f>'[1]Melt Curve Raw Data'!D3797</f>
        <v>77.621353149414062</v>
      </c>
      <c r="AH104" s="4">
        <f>'[1]Melt Curve Raw Data'!E3797</f>
        <v>187607.6875</v>
      </c>
      <c r="AI104" s="4">
        <f>'[1]Melt Curve Raw Data'!D4025</f>
        <v>77.621353149414062</v>
      </c>
      <c r="AJ104" s="4">
        <f>'[1]Melt Curve Raw Data'!E4025</f>
        <v>7900.712890625</v>
      </c>
      <c r="AK104" s="4">
        <f>'[1]Melt Curve Raw Data'!D4253</f>
        <v>77.6343994140625</v>
      </c>
      <c r="AL104" s="4">
        <f>'[1]Melt Curve Raw Data'!E4253</f>
        <v>1257700.625</v>
      </c>
      <c r="AM104" s="4">
        <f>'[1]Melt Curve Raw Data'!D4481</f>
        <v>77.6343994140625</v>
      </c>
      <c r="AN104" s="4">
        <f>'[1]Melt Curve Raw Data'!E4481</f>
        <v>13092.5849609375</v>
      </c>
      <c r="AO104" s="4">
        <f>'[1]Melt Curve Raw Data'!D4709</f>
        <v>77.6343994140625</v>
      </c>
      <c r="AP104" s="4">
        <f>'[1]Melt Curve Raw Data'!E4709</f>
        <v>1070051.875</v>
      </c>
      <c r="AQ104" s="4">
        <f>'[1]Melt Curve Raw Data'!D4937</f>
        <v>77.6343994140625</v>
      </c>
      <c r="AR104" s="4">
        <f>'[1]Melt Curve Raw Data'!E4937</f>
        <v>14416.29296875</v>
      </c>
      <c r="AS104" s="4">
        <f>'[1]Melt Curve Raw Data'!D5165</f>
        <v>77.650115966796875</v>
      </c>
      <c r="AT104" s="4">
        <f>'[1]Melt Curve Raw Data'!E5165</f>
        <v>1092022.125</v>
      </c>
      <c r="AU104" s="4">
        <f>'[1]Melt Curve Raw Data'!D5393</f>
        <v>77.650115966796875</v>
      </c>
      <c r="AV104" s="4">
        <f>'[1]Melt Curve Raw Data'!E5393</f>
        <v>15425.666015625</v>
      </c>
      <c r="AW104" s="4">
        <f>'[1]Melt Curve Raw Data'!D5621</f>
        <v>77.650115966796875</v>
      </c>
      <c r="AX104" s="4">
        <f>'[1]Melt Curve Raw Data'!E5621</f>
        <v>1086881.375</v>
      </c>
      <c r="AY104" s="4">
        <f>'[1]Melt Curve Raw Data'!D5849</f>
        <v>77.650115966796875</v>
      </c>
      <c r="AZ104" s="4">
        <f>'[1]Melt Curve Raw Data'!E5849</f>
        <v>9344.8427734375</v>
      </c>
      <c r="BA104" s="4">
        <f>'[1]Melt Curve Raw Data'!D6077</f>
        <v>77.632843017578125</v>
      </c>
      <c r="BB104" s="4">
        <f>'[1]Melt Curve Raw Data'!E6077</f>
        <v>989785</v>
      </c>
      <c r="BC104" s="4">
        <f>'[1]Melt Curve Raw Data'!D6305</f>
        <v>77.632843017578125</v>
      </c>
      <c r="BD104" s="4">
        <f>'[1]Melt Curve Raw Data'!E6305</f>
        <v>9045.6484375</v>
      </c>
      <c r="BE104" s="4">
        <f>'[1]Melt Curve Raw Data'!D6533</f>
        <v>77.632843017578125</v>
      </c>
      <c r="BF104" s="4">
        <f>'[1]Melt Curve Raw Data'!E6533</f>
        <v>878230.4375</v>
      </c>
      <c r="BG104" s="4">
        <f>'[1]Melt Curve Raw Data'!D6761</f>
        <v>77.632843017578125</v>
      </c>
      <c r="BH104" s="4">
        <f>'[1]Melt Curve Raw Data'!E6761</f>
        <v>7721.5654296875</v>
      </c>
      <c r="BI104" s="4">
        <f>'[1]Melt Curve Raw Data'!D6989</f>
        <v>77.612640380859375</v>
      </c>
      <c r="BJ104" s="4">
        <f>'[1]Melt Curve Raw Data'!E6989</f>
        <v>902986.875</v>
      </c>
      <c r="BK104" s="4">
        <f>'[1]Melt Curve Raw Data'!D7217</f>
        <v>77.612640380859375</v>
      </c>
      <c r="BL104" s="4">
        <f>'[1]Melt Curve Raw Data'!E7217</f>
        <v>5138.2880859375</v>
      </c>
      <c r="BM104" s="4">
        <f>'[1]Melt Curve Raw Data'!D7445</f>
        <v>77.612640380859375</v>
      </c>
      <c r="BN104" s="4">
        <f>'[1]Melt Curve Raw Data'!E7445</f>
        <v>909495.1875</v>
      </c>
      <c r="BO104" s="4">
        <f>'[1]Melt Curve Raw Data'!D7673</f>
        <v>77.612640380859375</v>
      </c>
      <c r="BP104" s="4">
        <f>'[1]Melt Curve Raw Data'!E7673</f>
        <v>5964.47509765625</v>
      </c>
      <c r="BQ104" s="4">
        <f>'[1]Melt Curve Raw Data'!D7901</f>
        <v>77.621353149414062</v>
      </c>
      <c r="BR104" s="4">
        <f>'[1]Melt Curve Raw Data'!E7901</f>
        <v>974483.125</v>
      </c>
      <c r="BS104" s="4">
        <f>'[1]Melt Curve Raw Data'!D8129</f>
        <v>77.621353149414062</v>
      </c>
      <c r="BT104" s="4">
        <f>'[1]Melt Curve Raw Data'!E8129</f>
        <v>5188.45068359375</v>
      </c>
      <c r="BU104" s="4"/>
      <c r="BV104" s="4"/>
    </row>
    <row r="105" spans="1:74" x14ac:dyDescent="0.2">
      <c r="A105" s="4">
        <f>'[1]Melt Curve Raw Data'!D150</f>
        <v>77.765998840332031</v>
      </c>
      <c r="B105" s="4">
        <f>'[1]Melt Curve Raw Data'!E150</f>
        <v>191520.390625</v>
      </c>
      <c r="C105" s="4">
        <f>'[1]Melt Curve Raw Data'!D378</f>
        <v>77.765998840332031</v>
      </c>
      <c r="D105" s="4">
        <f>'[1]Melt Curve Raw Data'!E378</f>
        <v>14247.38671875</v>
      </c>
      <c r="E105" s="4">
        <f>'[1]Melt Curve Raw Data'!D606</f>
        <v>77.765998840332031</v>
      </c>
      <c r="F105" s="4">
        <f>'[1]Melt Curve Raw Data'!E606</f>
        <v>294296.84375</v>
      </c>
      <c r="G105" s="4">
        <f>'[1]Melt Curve Raw Data'!D834</f>
        <v>77.765998840332031</v>
      </c>
      <c r="H105" s="4">
        <f>'[1]Melt Curve Raw Data'!E834</f>
        <v>15411.9482421875</v>
      </c>
      <c r="I105" s="4">
        <f>'[1]Melt Curve Raw Data'!D1062</f>
        <v>77.781883239746094</v>
      </c>
      <c r="J105" s="4">
        <f>'[1]Melt Curve Raw Data'!E1062</f>
        <v>193661.3125</v>
      </c>
      <c r="K105" s="4">
        <f>'[1]Melt Curve Raw Data'!D1290</f>
        <v>77.781883239746094</v>
      </c>
      <c r="L105" s="4">
        <f>'[1]Melt Curve Raw Data'!E1290</f>
        <v>18272.224609375</v>
      </c>
      <c r="M105" s="4">
        <f>'[1]Melt Curve Raw Data'!D1518</f>
        <v>77.781883239746094</v>
      </c>
      <c r="N105" s="4">
        <f>'[1]Melt Curve Raw Data'!E1518</f>
        <v>151979.15625</v>
      </c>
      <c r="O105" s="4">
        <f>'[1]Melt Curve Raw Data'!D1746</f>
        <v>77.781883239746094</v>
      </c>
      <c r="P105" s="4">
        <f>'[1]Melt Curve Raw Data'!E1746</f>
        <v>8216.0986328125</v>
      </c>
      <c r="Q105" s="4">
        <f>'[1]Melt Curve Raw Data'!D1974</f>
        <v>77.764427185058594</v>
      </c>
      <c r="R105" s="4">
        <f>'[1]Melt Curve Raw Data'!E1974</f>
        <v>313340.5625</v>
      </c>
      <c r="S105" s="4">
        <f>'[1]Melt Curve Raw Data'!D2202</f>
        <v>77.764427185058594</v>
      </c>
      <c r="T105" s="4">
        <f>'[1]Melt Curve Raw Data'!E2202</f>
        <v>9661.53515625</v>
      </c>
      <c r="U105" s="4">
        <f>'[1]Melt Curve Raw Data'!D2430</f>
        <v>77.764427185058594</v>
      </c>
      <c r="V105" s="4">
        <f>'[1]Melt Curve Raw Data'!E2430</f>
        <v>140744.421875</v>
      </c>
      <c r="W105" s="4">
        <f>'[1]Melt Curve Raw Data'!D2658</f>
        <v>77.764427185058594</v>
      </c>
      <c r="X105" s="4">
        <f>'[1]Melt Curve Raw Data'!E2658</f>
        <v>10043.525390625</v>
      </c>
      <c r="Y105" s="4">
        <f>'[1]Melt Curve Raw Data'!D2886</f>
        <v>77.7440185546875</v>
      </c>
      <c r="Z105" s="4">
        <f>'[1]Melt Curve Raw Data'!E2886</f>
        <v>149300.1875</v>
      </c>
      <c r="AA105" s="4">
        <f>'[1]Melt Curve Raw Data'!D3114</f>
        <v>77.7440185546875</v>
      </c>
      <c r="AB105" s="4">
        <f>'[1]Melt Curve Raw Data'!E3114</f>
        <v>7976.01025390625</v>
      </c>
      <c r="AC105" s="4">
        <f>'[1]Melt Curve Raw Data'!D3342</f>
        <v>77.7440185546875</v>
      </c>
      <c r="AD105" s="4">
        <f>'[1]Melt Curve Raw Data'!E3342</f>
        <v>285774</v>
      </c>
      <c r="AE105" s="4">
        <f>'[1]Melt Curve Raw Data'!D3570</f>
        <v>77.7440185546875</v>
      </c>
      <c r="AF105" s="4">
        <f>'[1]Melt Curve Raw Data'!E3570</f>
        <v>7616.013671875</v>
      </c>
      <c r="AG105" s="4">
        <f>'[1]Melt Curve Raw Data'!D3798</f>
        <v>77.752822875976562</v>
      </c>
      <c r="AH105" s="4">
        <f>'[1]Melt Curve Raw Data'!E3798</f>
        <v>186571.578125</v>
      </c>
      <c r="AI105" s="4">
        <f>'[1]Melt Curve Raw Data'!D4026</f>
        <v>77.752822875976562</v>
      </c>
      <c r="AJ105" s="4">
        <f>'[1]Melt Curve Raw Data'!E4026</f>
        <v>7493.6181640625</v>
      </c>
      <c r="AK105" s="4">
        <f>'[1]Melt Curve Raw Data'!D4254</f>
        <v>77.765998840332031</v>
      </c>
      <c r="AL105" s="4">
        <f>'[1]Melt Curve Raw Data'!E4254</f>
        <v>1243590.625</v>
      </c>
      <c r="AM105" s="4">
        <f>'[1]Melt Curve Raw Data'!D4482</f>
        <v>77.765998840332031</v>
      </c>
      <c r="AN105" s="4">
        <f>'[1]Melt Curve Raw Data'!E4482</f>
        <v>13910.849609375</v>
      </c>
      <c r="AO105" s="4">
        <f>'[1]Melt Curve Raw Data'!D4710</f>
        <v>77.765998840332031</v>
      </c>
      <c r="AP105" s="4">
        <f>'[1]Melt Curve Raw Data'!E4710</f>
        <v>1058713.625</v>
      </c>
      <c r="AQ105" s="4">
        <f>'[1]Melt Curve Raw Data'!D4938</f>
        <v>77.765998840332031</v>
      </c>
      <c r="AR105" s="4">
        <f>'[1]Melt Curve Raw Data'!E4938</f>
        <v>14746.8740234375</v>
      </c>
      <c r="AS105" s="4">
        <f>'[1]Melt Curve Raw Data'!D5166</f>
        <v>77.781883239746094</v>
      </c>
      <c r="AT105" s="4">
        <f>'[1]Melt Curve Raw Data'!E5166</f>
        <v>1079288.125</v>
      </c>
      <c r="AU105" s="4">
        <f>'[1]Melt Curve Raw Data'!D5394</f>
        <v>77.781883239746094</v>
      </c>
      <c r="AV105" s="4">
        <f>'[1]Melt Curve Raw Data'!E5394</f>
        <v>15728.3759765625</v>
      </c>
      <c r="AW105" s="4">
        <f>'[1]Melt Curve Raw Data'!D5622</f>
        <v>77.781883239746094</v>
      </c>
      <c r="AX105" s="4">
        <f>'[1]Melt Curve Raw Data'!E5622</f>
        <v>1077737.25</v>
      </c>
      <c r="AY105" s="4">
        <f>'[1]Melt Curve Raw Data'!D5850</f>
        <v>77.781883239746094</v>
      </c>
      <c r="AZ105" s="4">
        <f>'[1]Melt Curve Raw Data'!E5850</f>
        <v>10075.9560546875</v>
      </c>
      <c r="BA105" s="4">
        <f>'[1]Melt Curve Raw Data'!D6078</f>
        <v>77.764427185058594</v>
      </c>
      <c r="BB105" s="4">
        <f>'[1]Melt Curve Raw Data'!E6078</f>
        <v>979323.625</v>
      </c>
      <c r="BC105" s="4">
        <f>'[1]Melt Curve Raw Data'!D6306</f>
        <v>77.764427185058594</v>
      </c>
      <c r="BD105" s="4">
        <f>'[1]Melt Curve Raw Data'!E6306</f>
        <v>9474.3447265625</v>
      </c>
      <c r="BE105" s="4">
        <f>'[1]Melt Curve Raw Data'!D6534</f>
        <v>77.764427185058594</v>
      </c>
      <c r="BF105" s="4">
        <f>'[1]Melt Curve Raw Data'!E6534</f>
        <v>867326</v>
      </c>
      <c r="BG105" s="4">
        <f>'[1]Melt Curve Raw Data'!D6762</f>
        <v>77.764427185058594</v>
      </c>
      <c r="BH105" s="4">
        <f>'[1]Melt Curve Raw Data'!E6762</f>
        <v>8030.5771484375</v>
      </c>
      <c r="BI105" s="4">
        <f>'[1]Melt Curve Raw Data'!D6990</f>
        <v>77.7440185546875</v>
      </c>
      <c r="BJ105" s="4">
        <f>'[1]Melt Curve Raw Data'!E6990</f>
        <v>894298.0625</v>
      </c>
      <c r="BK105" s="4">
        <f>'[1]Melt Curve Raw Data'!D7218</f>
        <v>77.7440185546875</v>
      </c>
      <c r="BL105" s="4">
        <f>'[1]Melt Curve Raw Data'!E7218</f>
        <v>5771.85205078125</v>
      </c>
      <c r="BM105" s="4">
        <f>'[1]Melt Curve Raw Data'!D7446</f>
        <v>77.7440185546875</v>
      </c>
      <c r="BN105" s="4">
        <f>'[1]Melt Curve Raw Data'!E7446</f>
        <v>898350.4375</v>
      </c>
      <c r="BO105" s="4">
        <f>'[1]Melt Curve Raw Data'!D7674</f>
        <v>77.7440185546875</v>
      </c>
      <c r="BP105" s="4">
        <f>'[1]Melt Curve Raw Data'!E7674</f>
        <v>6438.11474609375</v>
      </c>
      <c r="BQ105" s="4">
        <f>'[1]Melt Curve Raw Data'!D7902</f>
        <v>77.752822875976562</v>
      </c>
      <c r="BR105" s="4">
        <f>'[1]Melt Curve Raw Data'!E7902</f>
        <v>963904.5625</v>
      </c>
      <c r="BS105" s="4">
        <f>'[1]Melt Curve Raw Data'!D8130</f>
        <v>77.752822875976562</v>
      </c>
      <c r="BT105" s="4">
        <f>'[1]Melt Curve Raw Data'!E8130</f>
        <v>5203.17041015625</v>
      </c>
      <c r="BU105" s="4"/>
      <c r="BV105" s="4"/>
    </row>
    <row r="106" spans="1:74" x14ac:dyDescent="0.2">
      <c r="A106" s="4">
        <f>'[1]Melt Curve Raw Data'!D151</f>
        <v>77.897598266601562</v>
      </c>
      <c r="B106" s="4">
        <f>'[1]Melt Curve Raw Data'!E151</f>
        <v>191404.3125</v>
      </c>
      <c r="C106" s="4">
        <f>'[1]Melt Curve Raw Data'!D379</f>
        <v>77.897598266601562</v>
      </c>
      <c r="D106" s="4">
        <f>'[1]Melt Curve Raw Data'!E379</f>
        <v>14204.419921875</v>
      </c>
      <c r="E106" s="4">
        <f>'[1]Melt Curve Raw Data'!D607</f>
        <v>77.897598266601562</v>
      </c>
      <c r="F106" s="4">
        <f>'[1]Melt Curve Raw Data'!E607</f>
        <v>292618.40625</v>
      </c>
      <c r="G106" s="4">
        <f>'[1]Melt Curve Raw Data'!D835</f>
        <v>77.897598266601562</v>
      </c>
      <c r="H106" s="4">
        <f>'[1]Melt Curve Raw Data'!E835</f>
        <v>15927.84765625</v>
      </c>
      <c r="I106" s="4">
        <f>'[1]Melt Curve Raw Data'!D1063</f>
        <v>77.913650512695312</v>
      </c>
      <c r="J106" s="4">
        <f>'[1]Melt Curve Raw Data'!E1063</f>
        <v>193025.59375</v>
      </c>
      <c r="K106" s="4">
        <f>'[1]Melt Curve Raw Data'!D1291</f>
        <v>77.913650512695312</v>
      </c>
      <c r="L106" s="4">
        <f>'[1]Melt Curve Raw Data'!E1291</f>
        <v>18599.8203125</v>
      </c>
      <c r="M106" s="4">
        <f>'[1]Melt Curve Raw Data'!D1519</f>
        <v>77.913650512695312</v>
      </c>
      <c r="N106" s="4">
        <f>'[1]Melt Curve Raw Data'!E1519</f>
        <v>152348.171875</v>
      </c>
      <c r="O106" s="4">
        <f>'[1]Melt Curve Raw Data'!D1747</f>
        <v>77.913650512695312</v>
      </c>
      <c r="P106" s="4">
        <f>'[1]Melt Curve Raw Data'!E1747</f>
        <v>8326.423828125</v>
      </c>
      <c r="Q106" s="4">
        <f>'[1]Melt Curve Raw Data'!D1975</f>
        <v>77.896003723144531</v>
      </c>
      <c r="R106" s="4">
        <f>'[1]Melt Curve Raw Data'!E1975</f>
        <v>309841.21875</v>
      </c>
      <c r="S106" s="4">
        <f>'[1]Melt Curve Raw Data'!D2203</f>
        <v>77.896003723144531</v>
      </c>
      <c r="T106" s="4">
        <f>'[1]Melt Curve Raw Data'!E2203</f>
        <v>10413.400390625</v>
      </c>
      <c r="U106" s="4">
        <f>'[1]Melt Curve Raw Data'!D2431</f>
        <v>77.896003723144531</v>
      </c>
      <c r="V106" s="4">
        <f>'[1]Melt Curve Raw Data'!E2431</f>
        <v>141877.828125</v>
      </c>
      <c r="W106" s="4">
        <f>'[1]Melt Curve Raw Data'!D2659</f>
        <v>77.896003723144531</v>
      </c>
      <c r="X106" s="4">
        <f>'[1]Melt Curve Raw Data'!E2659</f>
        <v>11288.1953125</v>
      </c>
      <c r="Y106" s="4">
        <f>'[1]Melt Curve Raw Data'!D2887</f>
        <v>77.875404357910156</v>
      </c>
      <c r="Z106" s="4">
        <f>'[1]Melt Curve Raw Data'!E2887</f>
        <v>148089.109375</v>
      </c>
      <c r="AA106" s="4">
        <f>'[1]Melt Curve Raw Data'!D3115</f>
        <v>77.875404357910156</v>
      </c>
      <c r="AB106" s="4">
        <f>'[1]Melt Curve Raw Data'!E3115</f>
        <v>7916.96435546875</v>
      </c>
      <c r="AC106" s="4">
        <f>'[1]Melt Curve Raw Data'!D3343</f>
        <v>77.875404357910156</v>
      </c>
      <c r="AD106" s="4">
        <f>'[1]Melt Curve Raw Data'!E3343</f>
        <v>282936.96875</v>
      </c>
      <c r="AE106" s="4">
        <f>'[1]Melt Curve Raw Data'!D3571</f>
        <v>77.875404357910156</v>
      </c>
      <c r="AF106" s="4">
        <f>'[1]Melt Curve Raw Data'!E3571</f>
        <v>7393.88720703125</v>
      </c>
      <c r="AG106" s="4">
        <f>'[1]Melt Curve Raw Data'!D3799</f>
        <v>77.884292602539062</v>
      </c>
      <c r="AH106" s="4">
        <f>'[1]Melt Curve Raw Data'!E3799</f>
        <v>186499.3125</v>
      </c>
      <c r="AI106" s="4">
        <f>'[1]Melt Curve Raw Data'!D4027</f>
        <v>77.884292602539062</v>
      </c>
      <c r="AJ106" s="4">
        <f>'[1]Melt Curve Raw Data'!E4027</f>
        <v>8318.1435546875</v>
      </c>
      <c r="AK106" s="4">
        <f>'[1]Melt Curve Raw Data'!D4255</f>
        <v>77.897598266601562</v>
      </c>
      <c r="AL106" s="4">
        <f>'[1]Melt Curve Raw Data'!E4255</f>
        <v>1232780.875</v>
      </c>
      <c r="AM106" s="4">
        <f>'[1]Melt Curve Raw Data'!D4483</f>
        <v>77.897598266601562</v>
      </c>
      <c r="AN106" s="4">
        <f>'[1]Melt Curve Raw Data'!E4483</f>
        <v>14408.1474609375</v>
      </c>
      <c r="AO106" s="4">
        <f>'[1]Melt Curve Raw Data'!D4711</f>
        <v>77.897598266601562</v>
      </c>
      <c r="AP106" s="4">
        <f>'[1]Melt Curve Raw Data'!E4711</f>
        <v>1047497.6875</v>
      </c>
      <c r="AQ106" s="4">
        <f>'[1]Melt Curve Raw Data'!D4939</f>
        <v>77.897598266601562</v>
      </c>
      <c r="AR106" s="4">
        <f>'[1]Melt Curve Raw Data'!E4939</f>
        <v>15053.54296875</v>
      </c>
      <c r="AS106" s="4">
        <f>'[1]Melt Curve Raw Data'!D5167</f>
        <v>77.913650512695312</v>
      </c>
      <c r="AT106" s="4">
        <f>'[1]Melt Curve Raw Data'!E5167</f>
        <v>1068170.5</v>
      </c>
      <c r="AU106" s="4">
        <f>'[1]Melt Curve Raw Data'!D5395</f>
        <v>77.913650512695312</v>
      </c>
      <c r="AV106" s="4">
        <f>'[1]Melt Curve Raw Data'!E5395</f>
        <v>16103.1376953125</v>
      </c>
      <c r="AW106" s="4">
        <f>'[1]Melt Curve Raw Data'!D5623</f>
        <v>77.913650512695312</v>
      </c>
      <c r="AX106" s="4">
        <f>'[1]Melt Curve Raw Data'!E5623</f>
        <v>1064970.75</v>
      </c>
      <c r="AY106" s="4">
        <f>'[1]Melt Curve Raw Data'!D5851</f>
        <v>77.913650512695312</v>
      </c>
      <c r="AZ106" s="4">
        <f>'[1]Melt Curve Raw Data'!E5851</f>
        <v>10354.26953125</v>
      </c>
      <c r="BA106" s="4">
        <f>'[1]Melt Curve Raw Data'!D6079</f>
        <v>77.896003723144531</v>
      </c>
      <c r="BB106" s="4">
        <f>'[1]Melt Curve Raw Data'!E6079</f>
        <v>966955.375</v>
      </c>
      <c r="BC106" s="4">
        <f>'[1]Melt Curve Raw Data'!D6307</f>
        <v>77.896003723144531</v>
      </c>
      <c r="BD106" s="4">
        <f>'[1]Melt Curve Raw Data'!E6307</f>
        <v>10057.9716796875</v>
      </c>
      <c r="BE106" s="4">
        <f>'[1]Melt Curve Raw Data'!D6535</f>
        <v>77.896003723144531</v>
      </c>
      <c r="BF106" s="4">
        <f>'[1]Melt Curve Raw Data'!E6535</f>
        <v>858352.375</v>
      </c>
      <c r="BG106" s="4">
        <f>'[1]Melt Curve Raw Data'!D6763</f>
        <v>77.896003723144531</v>
      </c>
      <c r="BH106" s="4">
        <f>'[1]Melt Curve Raw Data'!E6763</f>
        <v>8372.7021484375</v>
      </c>
      <c r="BI106" s="4">
        <f>'[1]Melt Curve Raw Data'!D6991</f>
        <v>77.875404357910156</v>
      </c>
      <c r="BJ106" s="4">
        <f>'[1]Melt Curve Raw Data'!E6991</f>
        <v>884221.625</v>
      </c>
      <c r="BK106" s="4">
        <f>'[1]Melt Curve Raw Data'!D7219</f>
        <v>77.875404357910156</v>
      </c>
      <c r="BL106" s="4">
        <f>'[1]Melt Curve Raw Data'!E7219</f>
        <v>5807.10009765625</v>
      </c>
      <c r="BM106" s="4">
        <f>'[1]Melt Curve Raw Data'!D7447</f>
        <v>77.875404357910156</v>
      </c>
      <c r="BN106" s="4">
        <f>'[1]Melt Curve Raw Data'!E7447</f>
        <v>890510.1875</v>
      </c>
      <c r="BO106" s="4">
        <f>'[1]Melt Curve Raw Data'!D7675</f>
        <v>77.875404357910156</v>
      </c>
      <c r="BP106" s="4">
        <f>'[1]Melt Curve Raw Data'!E7675</f>
        <v>7184.50732421875</v>
      </c>
      <c r="BQ106" s="4">
        <f>'[1]Melt Curve Raw Data'!D7903</f>
        <v>77.884292602539062</v>
      </c>
      <c r="BR106" s="4">
        <f>'[1]Melt Curve Raw Data'!E7903</f>
        <v>954383.375</v>
      </c>
      <c r="BS106" s="4">
        <f>'[1]Melt Curve Raw Data'!D8131</f>
        <v>77.884292602539062</v>
      </c>
      <c r="BT106" s="4">
        <f>'[1]Melt Curve Raw Data'!E8131</f>
        <v>5699.48291015625</v>
      </c>
      <c r="BU106" s="4"/>
      <c r="BV106" s="4"/>
    </row>
    <row r="107" spans="1:74" x14ac:dyDescent="0.2">
      <c r="A107" s="4">
        <f>'[1]Melt Curve Raw Data'!D152</f>
        <v>78.029197692871094</v>
      </c>
      <c r="B107" s="4">
        <f>'[1]Melt Curve Raw Data'!E152</f>
        <v>189800.03125</v>
      </c>
      <c r="C107" s="4">
        <f>'[1]Melt Curve Raw Data'!D380</f>
        <v>78.029197692871094</v>
      </c>
      <c r="D107" s="4">
        <f>'[1]Melt Curve Raw Data'!E380</f>
        <v>14508.134765625</v>
      </c>
      <c r="E107" s="4">
        <f>'[1]Melt Curve Raw Data'!D608</f>
        <v>78.029197692871094</v>
      </c>
      <c r="F107" s="4">
        <f>'[1]Melt Curve Raw Data'!E608</f>
        <v>290199.125</v>
      </c>
      <c r="G107" s="4">
        <f>'[1]Melt Curve Raw Data'!D836</f>
        <v>78.029197692871094</v>
      </c>
      <c r="H107" s="4">
        <f>'[1]Melt Curve Raw Data'!E836</f>
        <v>16161.5</v>
      </c>
      <c r="I107" s="4">
        <f>'[1]Melt Curve Raw Data'!D1064</f>
        <v>78.045425415039062</v>
      </c>
      <c r="J107" s="4">
        <f>'[1]Melt Curve Raw Data'!E1064</f>
        <v>190114.875</v>
      </c>
      <c r="K107" s="4">
        <f>'[1]Melt Curve Raw Data'!D1292</f>
        <v>78.045425415039062</v>
      </c>
      <c r="L107" s="4">
        <f>'[1]Melt Curve Raw Data'!E1292</f>
        <v>19263.533203125</v>
      </c>
      <c r="M107" s="4">
        <f>'[1]Melt Curve Raw Data'!D1520</f>
        <v>78.045425415039062</v>
      </c>
      <c r="N107" s="4">
        <f>'[1]Melt Curve Raw Data'!E1520</f>
        <v>152053.546875</v>
      </c>
      <c r="O107" s="4">
        <f>'[1]Melt Curve Raw Data'!D1748</f>
        <v>78.045425415039062</v>
      </c>
      <c r="P107" s="4">
        <f>'[1]Melt Curve Raw Data'!E1748</f>
        <v>7977.259765625</v>
      </c>
      <c r="Q107" s="4">
        <f>'[1]Melt Curve Raw Data'!D1976</f>
        <v>78.027587890625</v>
      </c>
      <c r="R107" s="4">
        <f>'[1]Melt Curve Raw Data'!E1976</f>
        <v>308180.75</v>
      </c>
      <c r="S107" s="4">
        <f>'[1]Melt Curve Raw Data'!D2204</f>
        <v>78.027587890625</v>
      </c>
      <c r="T107" s="4">
        <f>'[1]Melt Curve Raw Data'!E2204</f>
        <v>10065.0478515625</v>
      </c>
      <c r="U107" s="4">
        <f>'[1]Melt Curve Raw Data'!D2432</f>
        <v>78.027587890625</v>
      </c>
      <c r="V107" s="4">
        <f>'[1]Melt Curve Raw Data'!E2432</f>
        <v>141054.59375</v>
      </c>
      <c r="W107" s="4">
        <f>'[1]Melt Curve Raw Data'!D2660</f>
        <v>78.027587890625</v>
      </c>
      <c r="X107" s="4">
        <f>'[1]Melt Curve Raw Data'!E2660</f>
        <v>10901.23046875</v>
      </c>
      <c r="Y107" s="4">
        <f>'[1]Melt Curve Raw Data'!D2888</f>
        <v>78.006782531738281</v>
      </c>
      <c r="Z107" s="4">
        <f>'[1]Melt Curve Raw Data'!E2888</f>
        <v>145978.15625</v>
      </c>
      <c r="AA107" s="4">
        <f>'[1]Melt Curve Raw Data'!D3116</f>
        <v>78.006782531738281</v>
      </c>
      <c r="AB107" s="4">
        <f>'[1]Melt Curve Raw Data'!E3116</f>
        <v>8139.724609375</v>
      </c>
      <c r="AC107" s="4">
        <f>'[1]Melt Curve Raw Data'!D3344</f>
        <v>78.006782531738281</v>
      </c>
      <c r="AD107" s="4">
        <f>'[1]Melt Curve Raw Data'!E3344</f>
        <v>281814.5625</v>
      </c>
      <c r="AE107" s="4">
        <f>'[1]Melt Curve Raw Data'!D3572</f>
        <v>78.006782531738281</v>
      </c>
      <c r="AF107" s="4">
        <f>'[1]Melt Curve Raw Data'!E3572</f>
        <v>8208.1484375</v>
      </c>
      <c r="AG107" s="4">
        <f>'[1]Melt Curve Raw Data'!D3800</f>
        <v>78.015762329101562</v>
      </c>
      <c r="AH107" s="4">
        <f>'[1]Melt Curve Raw Data'!E3800</f>
        <v>184404.625</v>
      </c>
      <c r="AI107" s="4">
        <f>'[1]Melt Curve Raw Data'!D4028</f>
        <v>78.015762329101562</v>
      </c>
      <c r="AJ107" s="4">
        <f>'[1]Melt Curve Raw Data'!E4028</f>
        <v>8024.734375</v>
      </c>
      <c r="AK107" s="4">
        <f>'[1]Melt Curve Raw Data'!D4256</f>
        <v>78.029197692871094</v>
      </c>
      <c r="AL107" s="4">
        <f>'[1]Melt Curve Raw Data'!E4256</f>
        <v>1214658.75</v>
      </c>
      <c r="AM107" s="4">
        <f>'[1]Melt Curve Raw Data'!D4484</f>
        <v>78.029197692871094</v>
      </c>
      <c r="AN107" s="4">
        <f>'[1]Melt Curve Raw Data'!E4484</f>
        <v>14418.9765625</v>
      </c>
      <c r="AO107" s="4">
        <f>'[1]Melt Curve Raw Data'!D4712</f>
        <v>78.029197692871094</v>
      </c>
      <c r="AP107" s="4">
        <f>'[1]Melt Curve Raw Data'!E4712</f>
        <v>1037971.1875</v>
      </c>
      <c r="AQ107" s="4">
        <f>'[1]Melt Curve Raw Data'!D4940</f>
        <v>78.029197692871094</v>
      </c>
      <c r="AR107" s="4">
        <f>'[1]Melt Curve Raw Data'!E4940</f>
        <v>15352.4716796875</v>
      </c>
      <c r="AS107" s="4">
        <f>'[1]Melt Curve Raw Data'!D5168</f>
        <v>78.045425415039062</v>
      </c>
      <c r="AT107" s="4">
        <f>'[1]Melt Curve Raw Data'!E5168</f>
        <v>1058026</v>
      </c>
      <c r="AU107" s="4">
        <f>'[1]Melt Curve Raw Data'!D5396</f>
        <v>78.045425415039062</v>
      </c>
      <c r="AV107" s="4">
        <f>'[1]Melt Curve Raw Data'!E5396</f>
        <v>15559.833984375</v>
      </c>
      <c r="AW107" s="4">
        <f>'[1]Melt Curve Raw Data'!D5624</f>
        <v>78.045425415039062</v>
      </c>
      <c r="AX107" s="4">
        <f>'[1]Melt Curve Raw Data'!E5624</f>
        <v>1053319.125</v>
      </c>
      <c r="AY107" s="4">
        <f>'[1]Melt Curve Raw Data'!D5852</f>
        <v>78.045425415039062</v>
      </c>
      <c r="AZ107" s="4">
        <f>'[1]Melt Curve Raw Data'!E5852</f>
        <v>10175.6630859375</v>
      </c>
      <c r="BA107" s="4">
        <f>'[1]Melt Curve Raw Data'!D6080</f>
        <v>78.027587890625</v>
      </c>
      <c r="BB107" s="4">
        <f>'[1]Melt Curve Raw Data'!E6080</f>
        <v>959317</v>
      </c>
      <c r="BC107" s="4">
        <f>'[1]Melt Curve Raw Data'!D6308</f>
        <v>78.027587890625</v>
      </c>
      <c r="BD107" s="4">
        <f>'[1]Melt Curve Raw Data'!E6308</f>
        <v>9691.2568359375</v>
      </c>
      <c r="BE107" s="4">
        <f>'[1]Melt Curve Raw Data'!D6536</f>
        <v>78.027587890625</v>
      </c>
      <c r="BF107" s="4">
        <f>'[1]Melt Curve Raw Data'!E6536</f>
        <v>848804.75</v>
      </c>
      <c r="BG107" s="4">
        <f>'[1]Melt Curve Raw Data'!D6764</f>
        <v>78.027587890625</v>
      </c>
      <c r="BH107" s="4">
        <f>'[1]Melt Curve Raw Data'!E6764</f>
        <v>8373.84765625</v>
      </c>
      <c r="BI107" s="4">
        <f>'[1]Melt Curve Raw Data'!D6992</f>
        <v>78.006782531738281</v>
      </c>
      <c r="BJ107" s="4">
        <f>'[1]Melt Curve Raw Data'!E6992</f>
        <v>875852.8125</v>
      </c>
      <c r="BK107" s="4">
        <f>'[1]Melt Curve Raw Data'!D7220</f>
        <v>78.006782531738281</v>
      </c>
      <c r="BL107" s="4">
        <f>'[1]Melt Curve Raw Data'!E7220</f>
        <v>5609.9189453125</v>
      </c>
      <c r="BM107" s="4">
        <f>'[1]Melt Curve Raw Data'!D7448</f>
        <v>78.006782531738281</v>
      </c>
      <c r="BN107" s="4">
        <f>'[1]Melt Curve Raw Data'!E7448</f>
        <v>880688.8125</v>
      </c>
      <c r="BO107" s="4">
        <f>'[1]Melt Curve Raw Data'!D7676</f>
        <v>78.006782531738281</v>
      </c>
      <c r="BP107" s="4">
        <f>'[1]Melt Curve Raw Data'!E7676</f>
        <v>7032.6005859375</v>
      </c>
      <c r="BQ107" s="4">
        <f>'[1]Melt Curve Raw Data'!D7904</f>
        <v>78.015762329101562</v>
      </c>
      <c r="BR107" s="4">
        <f>'[1]Melt Curve Raw Data'!E7904</f>
        <v>942976.75</v>
      </c>
      <c r="BS107" s="4">
        <f>'[1]Melt Curve Raw Data'!D8132</f>
        <v>78.015762329101562</v>
      </c>
      <c r="BT107" s="4">
        <f>'[1]Melt Curve Raw Data'!E8132</f>
        <v>5461.33203125</v>
      </c>
      <c r="BU107" s="4"/>
      <c r="BV107" s="4"/>
    </row>
    <row r="108" spans="1:74" x14ac:dyDescent="0.2">
      <c r="A108" s="4">
        <f>'[1]Melt Curve Raw Data'!D153</f>
        <v>78.160797119140625</v>
      </c>
      <c r="B108" s="4">
        <f>'[1]Melt Curve Raw Data'!E153</f>
        <v>187421.8125</v>
      </c>
      <c r="C108" s="4">
        <f>'[1]Melt Curve Raw Data'!D381</f>
        <v>78.160797119140625</v>
      </c>
      <c r="D108" s="4">
        <f>'[1]Melt Curve Raw Data'!E381</f>
        <v>14509.3740234375</v>
      </c>
      <c r="E108" s="4">
        <f>'[1]Melt Curve Raw Data'!D609</f>
        <v>78.160797119140625</v>
      </c>
      <c r="F108" s="4">
        <f>'[1]Melt Curve Raw Data'!E609</f>
        <v>288343.125</v>
      </c>
      <c r="G108" s="4">
        <f>'[1]Melt Curve Raw Data'!D837</f>
        <v>78.160797119140625</v>
      </c>
      <c r="H108" s="4">
        <f>'[1]Melt Curve Raw Data'!E837</f>
        <v>16341.31640625</v>
      </c>
      <c r="I108" s="4">
        <f>'[1]Melt Curve Raw Data'!D1065</f>
        <v>78.177192687988281</v>
      </c>
      <c r="J108" s="4">
        <f>'[1]Melt Curve Raw Data'!E1065</f>
        <v>190077.65625</v>
      </c>
      <c r="K108" s="4">
        <f>'[1]Melt Curve Raw Data'!D1293</f>
        <v>78.177192687988281</v>
      </c>
      <c r="L108" s="4">
        <f>'[1]Melt Curve Raw Data'!E1293</f>
        <v>19655.830078125</v>
      </c>
      <c r="M108" s="4">
        <f>'[1]Melt Curve Raw Data'!D1521</f>
        <v>78.177192687988281</v>
      </c>
      <c r="N108" s="4">
        <f>'[1]Melt Curve Raw Data'!E1521</f>
        <v>150229.578125</v>
      </c>
      <c r="O108" s="4">
        <f>'[1]Melt Curve Raw Data'!D1749</f>
        <v>78.177192687988281</v>
      </c>
      <c r="P108" s="4">
        <f>'[1]Melt Curve Raw Data'!E1749</f>
        <v>8722.4658203125</v>
      </c>
      <c r="Q108" s="4">
        <f>'[1]Melt Curve Raw Data'!D1977</f>
        <v>78.159164428710938</v>
      </c>
      <c r="R108" s="4">
        <f>'[1]Melt Curve Raw Data'!E1977</f>
        <v>303780.875</v>
      </c>
      <c r="S108" s="4">
        <f>'[1]Melt Curve Raw Data'!D2205</f>
        <v>78.159164428710938</v>
      </c>
      <c r="T108" s="4">
        <f>'[1]Melt Curve Raw Data'!E2205</f>
        <v>10646.1259765625</v>
      </c>
      <c r="U108" s="4">
        <f>'[1]Melt Curve Raw Data'!D2433</f>
        <v>78.159164428710938</v>
      </c>
      <c r="V108" s="4">
        <f>'[1]Melt Curve Raw Data'!E2433</f>
        <v>139067.65625</v>
      </c>
      <c r="W108" s="4">
        <f>'[1]Melt Curve Raw Data'!D2661</f>
        <v>78.159164428710938</v>
      </c>
      <c r="X108" s="4">
        <f>'[1]Melt Curve Raw Data'!E2661</f>
        <v>11334.888671875</v>
      </c>
      <c r="Y108" s="4">
        <f>'[1]Melt Curve Raw Data'!D2889</f>
        <v>78.138168334960938</v>
      </c>
      <c r="Z108" s="4">
        <f>'[1]Melt Curve Raw Data'!E2889</f>
        <v>145839.078125</v>
      </c>
      <c r="AA108" s="4">
        <f>'[1]Melt Curve Raw Data'!D3117</f>
        <v>78.138168334960938</v>
      </c>
      <c r="AB108" s="4">
        <f>'[1]Melt Curve Raw Data'!E3117</f>
        <v>8672.607421875</v>
      </c>
      <c r="AC108" s="4">
        <f>'[1]Melt Curve Raw Data'!D3345</f>
        <v>78.138168334960938</v>
      </c>
      <c r="AD108" s="4">
        <f>'[1]Melt Curve Raw Data'!E3345</f>
        <v>279157.59375</v>
      </c>
      <c r="AE108" s="4">
        <f>'[1]Melt Curve Raw Data'!D3573</f>
        <v>78.138168334960938</v>
      </c>
      <c r="AF108" s="4">
        <f>'[1]Melt Curve Raw Data'!E3573</f>
        <v>8251.548828125</v>
      </c>
      <c r="AG108" s="4">
        <f>'[1]Melt Curve Raw Data'!D3801</f>
        <v>78.147232055664062</v>
      </c>
      <c r="AH108" s="4">
        <f>'[1]Melt Curve Raw Data'!E3801</f>
        <v>183517.71875</v>
      </c>
      <c r="AI108" s="4">
        <f>'[1]Melt Curve Raw Data'!D4029</f>
        <v>78.147232055664062</v>
      </c>
      <c r="AJ108" s="4">
        <f>'[1]Melt Curve Raw Data'!E4029</f>
        <v>8566.681640625</v>
      </c>
      <c r="AK108" s="4">
        <f>'[1]Melt Curve Raw Data'!D4257</f>
        <v>78.160797119140625</v>
      </c>
      <c r="AL108" s="4">
        <f>'[1]Melt Curve Raw Data'!E4257</f>
        <v>1201762.375</v>
      </c>
      <c r="AM108" s="4">
        <f>'[1]Melt Curve Raw Data'!D4485</f>
        <v>78.160797119140625</v>
      </c>
      <c r="AN108" s="4">
        <f>'[1]Melt Curve Raw Data'!E4485</f>
        <v>14113.724609375</v>
      </c>
      <c r="AO108" s="4">
        <f>'[1]Melt Curve Raw Data'!D4713</f>
        <v>78.160797119140625</v>
      </c>
      <c r="AP108" s="4">
        <f>'[1]Melt Curve Raw Data'!E4713</f>
        <v>1023764.1875</v>
      </c>
      <c r="AQ108" s="4">
        <f>'[1]Melt Curve Raw Data'!D4941</f>
        <v>78.160797119140625</v>
      </c>
      <c r="AR108" s="4">
        <f>'[1]Melt Curve Raw Data'!E4941</f>
        <v>15658.5205078125</v>
      </c>
      <c r="AS108" s="4">
        <f>'[1]Melt Curve Raw Data'!D5169</f>
        <v>78.177192687988281</v>
      </c>
      <c r="AT108" s="4">
        <f>'[1]Melt Curve Raw Data'!E5169</f>
        <v>1045693.625</v>
      </c>
      <c r="AU108" s="4">
        <f>'[1]Melt Curve Raw Data'!D5397</f>
        <v>78.177192687988281</v>
      </c>
      <c r="AV108" s="4">
        <f>'[1]Melt Curve Raw Data'!E5397</f>
        <v>16426.203125</v>
      </c>
      <c r="AW108" s="4">
        <f>'[1]Melt Curve Raw Data'!D5625</f>
        <v>78.177192687988281</v>
      </c>
      <c r="AX108" s="4">
        <f>'[1]Melt Curve Raw Data'!E5625</f>
        <v>1040297.5625</v>
      </c>
      <c r="AY108" s="4">
        <f>'[1]Melt Curve Raw Data'!D5853</f>
        <v>78.177192687988281</v>
      </c>
      <c r="AZ108" s="4">
        <f>'[1]Melt Curve Raw Data'!E5853</f>
        <v>10986.0380859375</v>
      </c>
      <c r="BA108" s="4">
        <f>'[1]Melt Curve Raw Data'!D6081</f>
        <v>78.159164428710938</v>
      </c>
      <c r="BB108" s="4">
        <f>'[1]Melt Curve Raw Data'!E6081</f>
        <v>946223.1875</v>
      </c>
      <c r="BC108" s="4">
        <f>'[1]Melt Curve Raw Data'!D6309</f>
        <v>78.159164428710938</v>
      </c>
      <c r="BD108" s="4">
        <f>'[1]Melt Curve Raw Data'!E6309</f>
        <v>11279.8369140625</v>
      </c>
      <c r="BE108" s="4">
        <f>'[1]Melt Curve Raw Data'!D6537</f>
        <v>78.159164428710938</v>
      </c>
      <c r="BF108" s="4">
        <f>'[1]Melt Curve Raw Data'!E6537</f>
        <v>839070</v>
      </c>
      <c r="BG108" s="4">
        <f>'[1]Melt Curve Raw Data'!D6765</f>
        <v>78.159164428710938</v>
      </c>
      <c r="BH108" s="4">
        <f>'[1]Melt Curve Raw Data'!E6765</f>
        <v>9694.0732421875</v>
      </c>
      <c r="BI108" s="4">
        <f>'[1]Melt Curve Raw Data'!D6993</f>
        <v>78.138168334960938</v>
      </c>
      <c r="BJ108" s="4">
        <f>'[1]Melt Curve Raw Data'!E6993</f>
        <v>865100.25</v>
      </c>
      <c r="BK108" s="4">
        <f>'[1]Melt Curve Raw Data'!D7221</f>
        <v>78.138168334960938</v>
      </c>
      <c r="BL108" s="4">
        <f>'[1]Melt Curve Raw Data'!E7221</f>
        <v>6223.95458984375</v>
      </c>
      <c r="BM108" s="4">
        <f>'[1]Melt Curve Raw Data'!D7449</f>
        <v>78.138168334960938</v>
      </c>
      <c r="BN108" s="4">
        <f>'[1]Melt Curve Raw Data'!E7449</f>
        <v>869480.625</v>
      </c>
      <c r="BO108" s="4">
        <f>'[1]Melt Curve Raw Data'!D7677</f>
        <v>78.138168334960938</v>
      </c>
      <c r="BP108" s="4">
        <f>'[1]Melt Curve Raw Data'!E7677</f>
        <v>7221.5390625</v>
      </c>
      <c r="BQ108" s="4">
        <f>'[1]Melt Curve Raw Data'!D7905</f>
        <v>78.147232055664062</v>
      </c>
      <c r="BR108" s="4">
        <f>'[1]Melt Curve Raw Data'!E7905</f>
        <v>931842.4375</v>
      </c>
      <c r="BS108" s="4">
        <f>'[1]Melt Curve Raw Data'!D8133</f>
        <v>78.147232055664062</v>
      </c>
      <c r="BT108" s="4">
        <f>'[1]Melt Curve Raw Data'!E8133</f>
        <v>6264.66748046875</v>
      </c>
      <c r="BU108" s="4"/>
      <c r="BV108" s="4"/>
    </row>
    <row r="109" spans="1:74" x14ac:dyDescent="0.2">
      <c r="A109" s="4">
        <f>'[1]Melt Curve Raw Data'!D154</f>
        <v>78.292396545410156</v>
      </c>
      <c r="B109" s="4">
        <f>'[1]Melt Curve Raw Data'!E154</f>
        <v>186264.421875</v>
      </c>
      <c r="C109" s="4">
        <f>'[1]Melt Curve Raw Data'!D382</f>
        <v>78.292396545410156</v>
      </c>
      <c r="D109" s="4">
        <f>'[1]Melt Curve Raw Data'!E382</f>
        <v>15298.0498046875</v>
      </c>
      <c r="E109" s="4">
        <f>'[1]Melt Curve Raw Data'!D610</f>
        <v>78.292396545410156</v>
      </c>
      <c r="F109" s="4">
        <f>'[1]Melt Curve Raw Data'!E610</f>
        <v>287684.03125</v>
      </c>
      <c r="G109" s="4">
        <f>'[1]Melt Curve Raw Data'!D838</f>
        <v>78.292396545410156</v>
      </c>
      <c r="H109" s="4">
        <f>'[1]Melt Curve Raw Data'!E838</f>
        <v>16313.2421875</v>
      </c>
      <c r="I109" s="4">
        <f>'[1]Melt Curve Raw Data'!D1066</f>
        <v>78.308967590332031</v>
      </c>
      <c r="J109" s="4">
        <f>'[1]Melt Curve Raw Data'!E1066</f>
        <v>188473.921875</v>
      </c>
      <c r="K109" s="4">
        <f>'[1]Melt Curve Raw Data'!D1294</f>
        <v>78.308967590332031</v>
      </c>
      <c r="L109" s="4">
        <f>'[1]Melt Curve Raw Data'!E1294</f>
        <v>19597.85546875</v>
      </c>
      <c r="M109" s="4">
        <f>'[1]Melt Curve Raw Data'!D1522</f>
        <v>78.308967590332031</v>
      </c>
      <c r="N109" s="4">
        <f>'[1]Melt Curve Raw Data'!E1522</f>
        <v>148785.40625</v>
      </c>
      <c r="O109" s="4">
        <f>'[1]Melt Curve Raw Data'!D1750</f>
        <v>78.308967590332031</v>
      </c>
      <c r="P109" s="4">
        <f>'[1]Melt Curve Raw Data'!E1750</f>
        <v>9124.8740234375</v>
      </c>
      <c r="Q109" s="4">
        <f>'[1]Melt Curve Raw Data'!D1978</f>
        <v>78.290748596191406</v>
      </c>
      <c r="R109" s="4">
        <f>'[1]Melt Curve Raw Data'!E1978</f>
        <v>301737.96875</v>
      </c>
      <c r="S109" s="4">
        <f>'[1]Melt Curve Raw Data'!D2206</f>
        <v>78.290748596191406</v>
      </c>
      <c r="T109" s="4">
        <f>'[1]Melt Curve Raw Data'!E2206</f>
        <v>10814.8837890625</v>
      </c>
      <c r="U109" s="4">
        <f>'[1]Melt Curve Raw Data'!D2434</f>
        <v>78.290748596191406</v>
      </c>
      <c r="V109" s="4">
        <f>'[1]Melt Curve Raw Data'!E2434</f>
        <v>137784.1875</v>
      </c>
      <c r="W109" s="4">
        <f>'[1]Melt Curve Raw Data'!D2662</f>
        <v>78.290748596191406</v>
      </c>
      <c r="X109" s="4">
        <f>'[1]Melt Curve Raw Data'!E2662</f>
        <v>11767.0625</v>
      </c>
      <c r="Y109" s="4">
        <f>'[1]Melt Curve Raw Data'!D2890</f>
        <v>78.269546508789062</v>
      </c>
      <c r="Z109" s="4">
        <f>'[1]Melt Curve Raw Data'!E2890</f>
        <v>145496.75</v>
      </c>
      <c r="AA109" s="4">
        <f>'[1]Melt Curve Raw Data'!D3118</f>
        <v>78.269546508789062</v>
      </c>
      <c r="AB109" s="4">
        <f>'[1]Melt Curve Raw Data'!E3118</f>
        <v>8791.607421875</v>
      </c>
      <c r="AC109" s="4">
        <f>'[1]Melt Curve Raw Data'!D3346</f>
        <v>78.269546508789062</v>
      </c>
      <c r="AD109" s="4">
        <f>'[1]Melt Curve Raw Data'!E3346</f>
        <v>277268.65625</v>
      </c>
      <c r="AE109" s="4">
        <f>'[1]Melt Curve Raw Data'!D3574</f>
        <v>78.269546508789062</v>
      </c>
      <c r="AF109" s="4">
        <f>'[1]Melt Curve Raw Data'!E3574</f>
        <v>7761.54296875</v>
      </c>
      <c r="AG109" s="4">
        <f>'[1]Melt Curve Raw Data'!D3802</f>
        <v>78.278701782226562</v>
      </c>
      <c r="AH109" s="4">
        <f>'[1]Melt Curve Raw Data'!E3802</f>
        <v>182269.578125</v>
      </c>
      <c r="AI109" s="4">
        <f>'[1]Melt Curve Raw Data'!D4030</f>
        <v>78.278701782226562</v>
      </c>
      <c r="AJ109" s="4">
        <f>'[1]Melt Curve Raw Data'!E4030</f>
        <v>8732.23828125</v>
      </c>
      <c r="AK109" s="4">
        <f>'[1]Melt Curve Raw Data'!D4258</f>
        <v>78.292396545410156</v>
      </c>
      <c r="AL109" s="4">
        <f>'[1]Melt Curve Raw Data'!E4258</f>
        <v>1190059.625</v>
      </c>
      <c r="AM109" s="4">
        <f>'[1]Melt Curve Raw Data'!D4486</f>
        <v>78.292396545410156</v>
      </c>
      <c r="AN109" s="4">
        <f>'[1]Melt Curve Raw Data'!E4486</f>
        <v>14441.25</v>
      </c>
      <c r="AO109" s="4">
        <f>'[1]Melt Curve Raw Data'!D4714</f>
        <v>78.292396545410156</v>
      </c>
      <c r="AP109" s="4">
        <f>'[1]Melt Curve Raw Data'!E4714</f>
        <v>1015660.0625</v>
      </c>
      <c r="AQ109" s="4">
        <f>'[1]Melt Curve Raw Data'!D4942</f>
        <v>78.292396545410156</v>
      </c>
      <c r="AR109" s="4">
        <f>'[1]Melt Curve Raw Data'!E4942</f>
        <v>15333.6748046875</v>
      </c>
      <c r="AS109" s="4">
        <f>'[1]Melt Curve Raw Data'!D5170</f>
        <v>78.308967590332031</v>
      </c>
      <c r="AT109" s="4">
        <f>'[1]Melt Curve Raw Data'!E5170</f>
        <v>1035174.125</v>
      </c>
      <c r="AU109" s="4">
        <f>'[1]Melt Curve Raw Data'!D5398</f>
        <v>78.308967590332031</v>
      </c>
      <c r="AV109" s="4">
        <f>'[1]Melt Curve Raw Data'!E5398</f>
        <v>16200.572265625</v>
      </c>
      <c r="AW109" s="4">
        <f>'[1]Melt Curve Raw Data'!D5626</f>
        <v>78.308967590332031</v>
      </c>
      <c r="AX109" s="4">
        <f>'[1]Melt Curve Raw Data'!E5626</f>
        <v>1030895.0625</v>
      </c>
      <c r="AY109" s="4">
        <f>'[1]Melt Curve Raw Data'!D5854</f>
        <v>78.308967590332031</v>
      </c>
      <c r="AZ109" s="4">
        <f>'[1]Melt Curve Raw Data'!E5854</f>
        <v>11480.2353515625</v>
      </c>
      <c r="BA109" s="4">
        <f>'[1]Melt Curve Raw Data'!D6082</f>
        <v>78.290748596191406</v>
      </c>
      <c r="BB109" s="4">
        <f>'[1]Melt Curve Raw Data'!E6082</f>
        <v>935813.75</v>
      </c>
      <c r="BC109" s="4">
        <f>'[1]Melt Curve Raw Data'!D6310</f>
        <v>78.290748596191406</v>
      </c>
      <c r="BD109" s="4">
        <f>'[1]Melt Curve Raw Data'!E6310</f>
        <v>10797.7353515625</v>
      </c>
      <c r="BE109" s="4">
        <f>'[1]Melt Curve Raw Data'!D6538</f>
        <v>78.290748596191406</v>
      </c>
      <c r="BF109" s="4">
        <f>'[1]Melt Curve Raw Data'!E6538</f>
        <v>830518.375</v>
      </c>
      <c r="BG109" s="4">
        <f>'[1]Melt Curve Raw Data'!D6766</f>
        <v>78.290748596191406</v>
      </c>
      <c r="BH109" s="4">
        <f>'[1]Melt Curve Raw Data'!E6766</f>
        <v>9261.845703125</v>
      </c>
      <c r="BI109" s="4">
        <f>'[1]Melt Curve Raw Data'!D6994</f>
        <v>78.269546508789062</v>
      </c>
      <c r="BJ109" s="4">
        <f>'[1]Melt Curve Raw Data'!E6994</f>
        <v>855579.75</v>
      </c>
      <c r="BK109" s="4">
        <f>'[1]Melt Curve Raw Data'!D7222</f>
        <v>78.269546508789062</v>
      </c>
      <c r="BL109" s="4">
        <f>'[1]Melt Curve Raw Data'!E7222</f>
        <v>6603.2744140625</v>
      </c>
      <c r="BM109" s="4">
        <f>'[1]Melt Curve Raw Data'!D7450</f>
        <v>78.269546508789062</v>
      </c>
      <c r="BN109" s="4">
        <f>'[1]Melt Curve Raw Data'!E7450</f>
        <v>860146.875</v>
      </c>
      <c r="BO109" s="4">
        <f>'[1]Melt Curve Raw Data'!D7678</f>
        <v>78.269546508789062</v>
      </c>
      <c r="BP109" s="4">
        <f>'[1]Melt Curve Raw Data'!E7678</f>
        <v>7121.29833984375</v>
      </c>
      <c r="BQ109" s="4">
        <f>'[1]Melt Curve Raw Data'!D7906</f>
        <v>78.278701782226562</v>
      </c>
      <c r="BR109" s="4">
        <f>'[1]Melt Curve Raw Data'!E7906</f>
        <v>922982.25</v>
      </c>
      <c r="BS109" s="4">
        <f>'[1]Melt Curve Raw Data'!D8134</f>
        <v>78.278701782226562</v>
      </c>
      <c r="BT109" s="4">
        <f>'[1]Melt Curve Raw Data'!E8134</f>
        <v>6257.05224609375</v>
      </c>
      <c r="BU109" s="4"/>
      <c r="BV109" s="4"/>
    </row>
    <row r="110" spans="1:74" x14ac:dyDescent="0.2">
      <c r="A110" s="4">
        <f>'[1]Melt Curve Raw Data'!D155</f>
        <v>78.423995971679688</v>
      </c>
      <c r="B110" s="4">
        <f>'[1]Melt Curve Raw Data'!E155</f>
        <v>186517.703125</v>
      </c>
      <c r="C110" s="4">
        <f>'[1]Melt Curve Raw Data'!D383</f>
        <v>78.423995971679688</v>
      </c>
      <c r="D110" s="4">
        <f>'[1]Melt Curve Raw Data'!E383</f>
        <v>15368.220703125</v>
      </c>
      <c r="E110" s="4">
        <f>'[1]Melt Curve Raw Data'!D611</f>
        <v>78.423995971679688</v>
      </c>
      <c r="F110" s="4">
        <f>'[1]Melt Curve Raw Data'!E611</f>
        <v>284625.9375</v>
      </c>
      <c r="G110" s="4">
        <f>'[1]Melt Curve Raw Data'!D839</f>
        <v>78.423995971679688</v>
      </c>
      <c r="H110" s="4">
        <f>'[1]Melt Curve Raw Data'!E839</f>
        <v>16226.80859375</v>
      </c>
      <c r="I110" s="4">
        <f>'[1]Melt Curve Raw Data'!D1067</f>
        <v>78.44073486328125</v>
      </c>
      <c r="J110" s="4">
        <f>'[1]Melt Curve Raw Data'!E1067</f>
        <v>187681.3125</v>
      </c>
      <c r="K110" s="4">
        <f>'[1]Melt Curve Raw Data'!D1295</f>
        <v>78.44073486328125</v>
      </c>
      <c r="L110" s="4">
        <f>'[1]Melt Curve Raw Data'!E1295</f>
        <v>19813.076171875</v>
      </c>
      <c r="M110" s="4">
        <f>'[1]Melt Curve Raw Data'!D1523</f>
        <v>78.44073486328125</v>
      </c>
      <c r="N110" s="4">
        <f>'[1]Melt Curve Raw Data'!E1523</f>
        <v>148905.609375</v>
      </c>
      <c r="O110" s="4">
        <f>'[1]Melt Curve Raw Data'!D1751</f>
        <v>78.44073486328125</v>
      </c>
      <c r="P110" s="4">
        <f>'[1]Melt Curve Raw Data'!E1751</f>
        <v>9173.673828125</v>
      </c>
      <c r="Q110" s="4">
        <f>'[1]Melt Curve Raw Data'!D1979</f>
        <v>78.422325134277344</v>
      </c>
      <c r="R110" s="4">
        <f>'[1]Melt Curve Raw Data'!E1979</f>
        <v>301068.15625</v>
      </c>
      <c r="S110" s="4">
        <f>'[1]Melt Curve Raw Data'!D2207</f>
        <v>78.422325134277344</v>
      </c>
      <c r="T110" s="4">
        <f>'[1]Melt Curve Raw Data'!E2207</f>
        <v>11551.5615234375</v>
      </c>
      <c r="U110" s="4">
        <f>'[1]Melt Curve Raw Data'!D2435</f>
        <v>78.422325134277344</v>
      </c>
      <c r="V110" s="4">
        <f>'[1]Melt Curve Raw Data'!E2435</f>
        <v>138174.46875</v>
      </c>
      <c r="W110" s="4">
        <f>'[1]Melt Curve Raw Data'!D2663</f>
        <v>78.422325134277344</v>
      </c>
      <c r="X110" s="4">
        <f>'[1]Melt Curve Raw Data'!E2663</f>
        <v>11455.9833984375</v>
      </c>
      <c r="Y110" s="4">
        <f>'[1]Melt Curve Raw Data'!D2891</f>
        <v>78.400924682617188</v>
      </c>
      <c r="Z110" s="4">
        <f>'[1]Melt Curve Raw Data'!E2891</f>
        <v>145241.234375</v>
      </c>
      <c r="AA110" s="4">
        <f>'[1]Melt Curve Raw Data'!D3119</f>
        <v>78.400924682617188</v>
      </c>
      <c r="AB110" s="4">
        <f>'[1]Melt Curve Raw Data'!E3119</f>
        <v>8688.564453125</v>
      </c>
      <c r="AC110" s="4">
        <f>'[1]Melt Curve Raw Data'!D3347</f>
        <v>78.400924682617188</v>
      </c>
      <c r="AD110" s="4">
        <f>'[1]Melt Curve Raw Data'!E3347</f>
        <v>275614.25</v>
      </c>
      <c r="AE110" s="4">
        <f>'[1]Melt Curve Raw Data'!D3575</f>
        <v>78.400924682617188</v>
      </c>
      <c r="AF110" s="4">
        <f>'[1]Melt Curve Raw Data'!E3575</f>
        <v>8602.302734375</v>
      </c>
      <c r="AG110" s="4">
        <f>'[1]Melt Curve Raw Data'!D3803</f>
        <v>78.410171508789062</v>
      </c>
      <c r="AH110" s="4">
        <f>'[1]Melt Curve Raw Data'!E3803</f>
        <v>181064.890625</v>
      </c>
      <c r="AI110" s="4">
        <f>'[1]Melt Curve Raw Data'!D4031</f>
        <v>78.410171508789062</v>
      </c>
      <c r="AJ110" s="4">
        <f>'[1]Melt Curve Raw Data'!E4031</f>
        <v>8500.5791015625</v>
      </c>
      <c r="AK110" s="4">
        <f>'[1]Melt Curve Raw Data'!D4259</f>
        <v>78.423995971679688</v>
      </c>
      <c r="AL110" s="4">
        <f>'[1]Melt Curve Raw Data'!E4259</f>
        <v>1176131.25</v>
      </c>
      <c r="AM110" s="4">
        <f>'[1]Melt Curve Raw Data'!D4487</f>
        <v>78.423995971679688</v>
      </c>
      <c r="AN110" s="4">
        <f>'[1]Melt Curve Raw Data'!E4487</f>
        <v>14810.193359375</v>
      </c>
      <c r="AO110" s="4">
        <f>'[1]Melt Curve Raw Data'!D4715</f>
        <v>78.423995971679688</v>
      </c>
      <c r="AP110" s="4">
        <f>'[1]Melt Curve Raw Data'!E4715</f>
        <v>1000984.5</v>
      </c>
      <c r="AQ110" s="4">
        <f>'[1]Melt Curve Raw Data'!D4943</f>
        <v>78.423995971679688</v>
      </c>
      <c r="AR110" s="4">
        <f>'[1]Melt Curve Raw Data'!E4943</f>
        <v>15948.9912109375</v>
      </c>
      <c r="AS110" s="4">
        <f>'[1]Melt Curve Raw Data'!D5171</f>
        <v>78.44073486328125</v>
      </c>
      <c r="AT110" s="4">
        <f>'[1]Melt Curve Raw Data'!E5171</f>
        <v>1022943.3125</v>
      </c>
      <c r="AU110" s="4">
        <f>'[1]Melt Curve Raw Data'!D5399</f>
        <v>78.44073486328125</v>
      </c>
      <c r="AV110" s="4">
        <f>'[1]Melt Curve Raw Data'!E5399</f>
        <v>16681.646484375</v>
      </c>
      <c r="AW110" s="4">
        <f>'[1]Melt Curve Raw Data'!D5627</f>
        <v>78.44073486328125</v>
      </c>
      <c r="AX110" s="4">
        <f>'[1]Melt Curve Raw Data'!E5627</f>
        <v>1020219.3125</v>
      </c>
      <c r="AY110" s="4">
        <f>'[1]Melt Curve Raw Data'!D5855</f>
        <v>78.44073486328125</v>
      </c>
      <c r="AZ110" s="4">
        <f>'[1]Melt Curve Raw Data'!E5855</f>
        <v>11596.240234375</v>
      </c>
      <c r="BA110" s="4">
        <f>'[1]Melt Curve Raw Data'!D6083</f>
        <v>78.422325134277344</v>
      </c>
      <c r="BB110" s="4">
        <f>'[1]Melt Curve Raw Data'!E6083</f>
        <v>925943.0625</v>
      </c>
      <c r="BC110" s="4">
        <f>'[1]Melt Curve Raw Data'!D6311</f>
        <v>78.422325134277344</v>
      </c>
      <c r="BD110" s="4">
        <f>'[1]Melt Curve Raw Data'!E6311</f>
        <v>11754.8310546875</v>
      </c>
      <c r="BE110" s="4">
        <f>'[1]Melt Curve Raw Data'!D6539</f>
        <v>78.422325134277344</v>
      </c>
      <c r="BF110" s="4">
        <f>'[1]Melt Curve Raw Data'!E6539</f>
        <v>820329.625</v>
      </c>
      <c r="BG110" s="4">
        <f>'[1]Melt Curve Raw Data'!D6767</f>
        <v>78.422325134277344</v>
      </c>
      <c r="BH110" s="4">
        <f>'[1]Melt Curve Raw Data'!E6767</f>
        <v>10051.1826171875</v>
      </c>
      <c r="BI110" s="4">
        <f>'[1]Melt Curve Raw Data'!D6995</f>
        <v>78.400924682617188</v>
      </c>
      <c r="BJ110" s="4">
        <f>'[1]Melt Curve Raw Data'!E6995</f>
        <v>846082.5</v>
      </c>
      <c r="BK110" s="4">
        <f>'[1]Melt Curve Raw Data'!D7223</f>
        <v>78.400924682617188</v>
      </c>
      <c r="BL110" s="4">
        <f>'[1]Melt Curve Raw Data'!E7223</f>
        <v>7486.6552734375</v>
      </c>
      <c r="BM110" s="4">
        <f>'[1]Melt Curve Raw Data'!D7451</f>
        <v>78.400924682617188</v>
      </c>
      <c r="BN110" s="4">
        <f>'[1]Melt Curve Raw Data'!E7451</f>
        <v>850602.6875</v>
      </c>
      <c r="BO110" s="4">
        <f>'[1]Melt Curve Raw Data'!D7679</f>
        <v>78.400924682617188</v>
      </c>
      <c r="BP110" s="4">
        <f>'[1]Melt Curve Raw Data'!E7679</f>
        <v>8061.16845703125</v>
      </c>
      <c r="BQ110" s="4">
        <f>'[1]Melt Curve Raw Data'!D7907</f>
        <v>78.410171508789062</v>
      </c>
      <c r="BR110" s="4">
        <f>'[1]Melt Curve Raw Data'!E7907</f>
        <v>911417.625</v>
      </c>
      <c r="BS110" s="4">
        <f>'[1]Melt Curve Raw Data'!D8135</f>
        <v>78.410171508789062</v>
      </c>
      <c r="BT110" s="4">
        <f>'[1]Melt Curve Raw Data'!E8135</f>
        <v>6932.029296875</v>
      </c>
      <c r="BU110" s="4"/>
      <c r="BV110" s="4"/>
    </row>
    <row r="111" spans="1:74" x14ac:dyDescent="0.2">
      <c r="A111" s="4">
        <f>'[1]Melt Curve Raw Data'!D156</f>
        <v>78.55560302734375</v>
      </c>
      <c r="B111" s="4">
        <f>'[1]Melt Curve Raw Data'!E156</f>
        <v>183181</v>
      </c>
      <c r="C111" s="4">
        <f>'[1]Melt Curve Raw Data'!D384</f>
        <v>78.55560302734375</v>
      </c>
      <c r="D111" s="4">
        <f>'[1]Melt Curve Raw Data'!E384</f>
        <v>15800.1884765625</v>
      </c>
      <c r="E111" s="4">
        <f>'[1]Melt Curve Raw Data'!D612</f>
        <v>78.55560302734375</v>
      </c>
      <c r="F111" s="4">
        <f>'[1]Melt Curve Raw Data'!E612</f>
        <v>281195.65625</v>
      </c>
      <c r="G111" s="4">
        <f>'[1]Melt Curve Raw Data'!D840</f>
        <v>78.55560302734375</v>
      </c>
      <c r="H111" s="4">
        <f>'[1]Melt Curve Raw Data'!E840</f>
        <v>16463.421875</v>
      </c>
      <c r="I111" s="4">
        <f>'[1]Melt Curve Raw Data'!D1068</f>
        <v>78.572509765625</v>
      </c>
      <c r="J111" s="4">
        <f>'[1]Melt Curve Raw Data'!E1068</f>
        <v>185112.125</v>
      </c>
      <c r="K111" s="4">
        <f>'[1]Melt Curve Raw Data'!D1296</f>
        <v>78.572509765625</v>
      </c>
      <c r="L111" s="4">
        <f>'[1]Melt Curve Raw Data'!E1296</f>
        <v>20457.009765625</v>
      </c>
      <c r="M111" s="4">
        <f>'[1]Melt Curve Raw Data'!D1524</f>
        <v>78.572509765625</v>
      </c>
      <c r="N111" s="4">
        <f>'[1]Melt Curve Raw Data'!E1524</f>
        <v>147483.765625</v>
      </c>
      <c r="O111" s="4">
        <f>'[1]Melt Curve Raw Data'!D1752</f>
        <v>78.572509765625</v>
      </c>
      <c r="P111" s="4">
        <f>'[1]Melt Curve Raw Data'!E1752</f>
        <v>10199.8037109375</v>
      </c>
      <c r="Q111" s="4">
        <f>'[1]Melt Curve Raw Data'!D1980</f>
        <v>78.553909301757812</v>
      </c>
      <c r="R111" s="4">
        <f>'[1]Melt Curve Raw Data'!E1980</f>
        <v>294706.53125</v>
      </c>
      <c r="S111" s="4">
        <f>'[1]Melt Curve Raw Data'!D2208</f>
        <v>78.553909301757812</v>
      </c>
      <c r="T111" s="4">
        <f>'[1]Melt Curve Raw Data'!E2208</f>
        <v>11962.7900390625</v>
      </c>
      <c r="U111" s="4">
        <f>'[1]Melt Curve Raw Data'!D2436</f>
        <v>78.553909301757812</v>
      </c>
      <c r="V111" s="4">
        <f>'[1]Melt Curve Raw Data'!E2436</f>
        <v>134939.046875</v>
      </c>
      <c r="W111" s="4">
        <f>'[1]Melt Curve Raw Data'!D2664</f>
        <v>78.553909301757812</v>
      </c>
      <c r="X111" s="4">
        <f>'[1]Melt Curve Raw Data'!E2664</f>
        <v>12464.376953125</v>
      </c>
      <c r="Y111" s="4">
        <f>'[1]Melt Curve Raw Data'!D2892</f>
        <v>78.532302856445312</v>
      </c>
      <c r="Z111" s="4">
        <f>'[1]Melt Curve Raw Data'!E2892</f>
        <v>143549.515625</v>
      </c>
      <c r="AA111" s="4">
        <f>'[1]Melt Curve Raw Data'!D3120</f>
        <v>78.532302856445312</v>
      </c>
      <c r="AB111" s="4">
        <f>'[1]Melt Curve Raw Data'!E3120</f>
        <v>9854.0146484375</v>
      </c>
      <c r="AC111" s="4">
        <f>'[1]Melt Curve Raw Data'!D3348</f>
        <v>78.532302856445312</v>
      </c>
      <c r="AD111" s="4">
        <f>'[1]Melt Curve Raw Data'!E3348</f>
        <v>271049.28125</v>
      </c>
      <c r="AE111" s="4">
        <f>'[1]Melt Curve Raw Data'!D3576</f>
        <v>78.532302856445312</v>
      </c>
      <c r="AF111" s="4">
        <f>'[1]Melt Curve Raw Data'!E3576</f>
        <v>9494.9931640625</v>
      </c>
      <c r="AG111" s="4">
        <f>'[1]Melt Curve Raw Data'!D3804</f>
        <v>78.541641235351562</v>
      </c>
      <c r="AH111" s="4">
        <f>'[1]Melt Curve Raw Data'!E3804</f>
        <v>179932.078125</v>
      </c>
      <c r="AI111" s="4">
        <f>'[1]Melt Curve Raw Data'!D4032</f>
        <v>78.541641235351562</v>
      </c>
      <c r="AJ111" s="4">
        <f>'[1]Melt Curve Raw Data'!E4032</f>
        <v>9524.76953125</v>
      </c>
      <c r="AK111" s="4">
        <f>'[1]Melt Curve Raw Data'!D4260</f>
        <v>78.55560302734375</v>
      </c>
      <c r="AL111" s="4">
        <f>'[1]Melt Curve Raw Data'!E4260</f>
        <v>1162523</v>
      </c>
      <c r="AM111" s="4">
        <f>'[1]Melt Curve Raw Data'!D4488</f>
        <v>78.55560302734375</v>
      </c>
      <c r="AN111" s="4">
        <f>'[1]Melt Curve Raw Data'!E4488</f>
        <v>14970.8681640625</v>
      </c>
      <c r="AO111" s="4">
        <f>'[1]Melt Curve Raw Data'!D4716</f>
        <v>78.55560302734375</v>
      </c>
      <c r="AP111" s="4">
        <f>'[1]Melt Curve Raw Data'!E4716</f>
        <v>989855.375</v>
      </c>
      <c r="AQ111" s="4">
        <f>'[1]Melt Curve Raw Data'!D4944</f>
        <v>78.55560302734375</v>
      </c>
      <c r="AR111" s="4">
        <f>'[1]Melt Curve Raw Data'!E4944</f>
        <v>16052.4248046875</v>
      </c>
      <c r="AS111" s="4">
        <f>'[1]Melt Curve Raw Data'!D5172</f>
        <v>78.572509765625</v>
      </c>
      <c r="AT111" s="4">
        <f>'[1]Melt Curve Raw Data'!E5172</f>
        <v>1012108.8125</v>
      </c>
      <c r="AU111" s="4">
        <f>'[1]Melt Curve Raw Data'!D5400</f>
        <v>78.572509765625</v>
      </c>
      <c r="AV111" s="4">
        <f>'[1]Melt Curve Raw Data'!E5400</f>
        <v>17105.65625</v>
      </c>
      <c r="AW111" s="4">
        <f>'[1]Melt Curve Raw Data'!D5628</f>
        <v>78.572509765625</v>
      </c>
      <c r="AX111" s="4">
        <f>'[1]Melt Curve Raw Data'!E5628</f>
        <v>1007800.25</v>
      </c>
      <c r="AY111" s="4">
        <f>'[1]Melt Curve Raw Data'!D5856</f>
        <v>78.572509765625</v>
      </c>
      <c r="AZ111" s="4">
        <f>'[1]Melt Curve Raw Data'!E5856</f>
        <v>11894.7607421875</v>
      </c>
      <c r="BA111" s="4">
        <f>'[1]Melt Curve Raw Data'!D6084</f>
        <v>78.553909301757812</v>
      </c>
      <c r="BB111" s="4">
        <f>'[1]Melt Curve Raw Data'!E6084</f>
        <v>915484.25</v>
      </c>
      <c r="BC111" s="4">
        <f>'[1]Melt Curve Raw Data'!D6312</f>
        <v>78.553909301757812</v>
      </c>
      <c r="BD111" s="4">
        <f>'[1]Melt Curve Raw Data'!E6312</f>
        <v>12417.3076171875</v>
      </c>
      <c r="BE111" s="4">
        <f>'[1]Melt Curve Raw Data'!D6540</f>
        <v>78.553909301757812</v>
      </c>
      <c r="BF111" s="4">
        <f>'[1]Melt Curve Raw Data'!E6540</f>
        <v>809795.5625</v>
      </c>
      <c r="BG111" s="4">
        <f>'[1]Melt Curve Raw Data'!D6768</f>
        <v>78.553909301757812</v>
      </c>
      <c r="BH111" s="4">
        <f>'[1]Melt Curve Raw Data'!E6768</f>
        <v>10076.5029296875</v>
      </c>
      <c r="BI111" s="4">
        <f>'[1]Melt Curve Raw Data'!D6996</f>
        <v>78.532302856445312</v>
      </c>
      <c r="BJ111" s="4">
        <f>'[1]Melt Curve Raw Data'!E6996</f>
        <v>835009.5625</v>
      </c>
      <c r="BK111" s="4">
        <f>'[1]Melt Curve Raw Data'!D7224</f>
        <v>78.532302856445312</v>
      </c>
      <c r="BL111" s="4">
        <f>'[1]Melt Curve Raw Data'!E7224</f>
        <v>7558.2724609375</v>
      </c>
      <c r="BM111" s="4">
        <f>'[1]Melt Curve Raw Data'!D7452</f>
        <v>78.532302856445312</v>
      </c>
      <c r="BN111" s="4">
        <f>'[1]Melt Curve Raw Data'!E7452</f>
        <v>840169.3125</v>
      </c>
      <c r="BO111" s="4">
        <f>'[1]Melt Curve Raw Data'!D7680</f>
        <v>78.532302856445312</v>
      </c>
      <c r="BP111" s="4">
        <f>'[1]Melt Curve Raw Data'!E7680</f>
        <v>8390.943359375</v>
      </c>
      <c r="BQ111" s="4">
        <f>'[1]Melt Curve Raw Data'!D7908</f>
        <v>78.541641235351562</v>
      </c>
      <c r="BR111" s="4">
        <f>'[1]Melt Curve Raw Data'!E7908</f>
        <v>900401.375</v>
      </c>
      <c r="BS111" s="4">
        <f>'[1]Melt Curve Raw Data'!D8136</f>
        <v>78.541641235351562</v>
      </c>
      <c r="BT111" s="4">
        <f>'[1]Melt Curve Raw Data'!E8136</f>
        <v>7308.09033203125</v>
      </c>
      <c r="BU111" s="4"/>
      <c r="BV111" s="4"/>
    </row>
    <row r="112" spans="1:74" x14ac:dyDescent="0.2">
      <c r="A112" s="4">
        <f>'[1]Melt Curve Raw Data'!D157</f>
        <v>78.687202453613281</v>
      </c>
      <c r="B112" s="4">
        <f>'[1]Melt Curve Raw Data'!E157</f>
        <v>183623</v>
      </c>
      <c r="C112" s="4">
        <f>'[1]Melt Curve Raw Data'!D385</f>
        <v>78.687202453613281</v>
      </c>
      <c r="D112" s="4">
        <f>'[1]Melt Curve Raw Data'!E385</f>
        <v>15591.98828125</v>
      </c>
      <c r="E112" s="4">
        <f>'[1]Melt Curve Raw Data'!D613</f>
        <v>78.687202453613281</v>
      </c>
      <c r="F112" s="4">
        <f>'[1]Melt Curve Raw Data'!E613</f>
        <v>279608.78125</v>
      </c>
      <c r="G112" s="4">
        <f>'[1]Melt Curve Raw Data'!D841</f>
        <v>78.687202453613281</v>
      </c>
      <c r="H112" s="4">
        <f>'[1]Melt Curve Raw Data'!E841</f>
        <v>17106.41796875</v>
      </c>
      <c r="I112" s="4">
        <f>'[1]Melt Curve Raw Data'!D1069</f>
        <v>78.704277038574219</v>
      </c>
      <c r="J112" s="4">
        <f>'[1]Melt Curve Raw Data'!E1069</f>
        <v>184133.28125</v>
      </c>
      <c r="K112" s="4">
        <f>'[1]Melt Curve Raw Data'!D1297</f>
        <v>78.704277038574219</v>
      </c>
      <c r="L112" s="4">
        <f>'[1]Melt Curve Raw Data'!E1297</f>
        <v>20654.91015625</v>
      </c>
      <c r="M112" s="4">
        <f>'[1]Melt Curve Raw Data'!D1525</f>
        <v>78.704277038574219</v>
      </c>
      <c r="N112" s="4">
        <f>'[1]Melt Curve Raw Data'!E1525</f>
        <v>146719.265625</v>
      </c>
      <c r="O112" s="4">
        <f>'[1]Melt Curve Raw Data'!D1753</f>
        <v>78.704277038574219</v>
      </c>
      <c r="P112" s="4">
        <f>'[1]Melt Curve Raw Data'!E1753</f>
        <v>10509.4921875</v>
      </c>
      <c r="Q112" s="4">
        <f>'[1]Melt Curve Raw Data'!D1981</f>
        <v>78.68548583984375</v>
      </c>
      <c r="R112" s="4">
        <f>'[1]Melt Curve Raw Data'!E1981</f>
        <v>292795.6875</v>
      </c>
      <c r="S112" s="4">
        <f>'[1]Melt Curve Raw Data'!D2209</f>
        <v>78.68548583984375</v>
      </c>
      <c r="T112" s="4">
        <f>'[1]Melt Curve Raw Data'!E2209</f>
        <v>12137.9892578125</v>
      </c>
      <c r="U112" s="4">
        <f>'[1]Melt Curve Raw Data'!D2437</f>
        <v>78.68548583984375</v>
      </c>
      <c r="V112" s="4">
        <f>'[1]Melt Curve Raw Data'!E2437</f>
        <v>135519.96875</v>
      </c>
      <c r="W112" s="4">
        <f>'[1]Melt Curve Raw Data'!D2665</f>
        <v>78.68548583984375</v>
      </c>
      <c r="X112" s="4">
        <f>'[1]Melt Curve Raw Data'!E2665</f>
        <v>13524.30859375</v>
      </c>
      <c r="Y112" s="4">
        <f>'[1]Melt Curve Raw Data'!D2893</f>
        <v>78.663688659667969</v>
      </c>
      <c r="Z112" s="4">
        <f>'[1]Melt Curve Raw Data'!E2893</f>
        <v>141881.8125</v>
      </c>
      <c r="AA112" s="4">
        <f>'[1]Melt Curve Raw Data'!D3121</f>
        <v>78.663688659667969</v>
      </c>
      <c r="AB112" s="4">
        <f>'[1]Melt Curve Raw Data'!E3121</f>
        <v>9730.2763671875</v>
      </c>
      <c r="AC112" s="4">
        <f>'[1]Melt Curve Raw Data'!D3349</f>
        <v>78.663688659667969</v>
      </c>
      <c r="AD112" s="4">
        <f>'[1]Melt Curve Raw Data'!E3349</f>
        <v>268967.5</v>
      </c>
      <c r="AE112" s="4">
        <f>'[1]Melt Curve Raw Data'!D3577</f>
        <v>78.663688659667969</v>
      </c>
      <c r="AF112" s="4">
        <f>'[1]Melt Curve Raw Data'!E3577</f>
        <v>9211.3603515625</v>
      </c>
      <c r="AG112" s="4">
        <f>'[1]Melt Curve Raw Data'!D3805</f>
        <v>78.673110961914062</v>
      </c>
      <c r="AH112" s="4">
        <f>'[1]Melt Curve Raw Data'!E3805</f>
        <v>179947.0625</v>
      </c>
      <c r="AI112" s="4">
        <f>'[1]Melt Curve Raw Data'!D4033</f>
        <v>78.673110961914062</v>
      </c>
      <c r="AJ112" s="4">
        <f>'[1]Melt Curve Raw Data'!E4033</f>
        <v>9441.6328125</v>
      </c>
      <c r="AK112" s="4">
        <f>'[1]Melt Curve Raw Data'!D4261</f>
        <v>78.687202453613281</v>
      </c>
      <c r="AL112" s="4">
        <f>'[1]Melt Curve Raw Data'!E4261</f>
        <v>1145594.125</v>
      </c>
      <c r="AM112" s="4">
        <f>'[1]Melt Curve Raw Data'!D4489</f>
        <v>78.687202453613281</v>
      </c>
      <c r="AN112" s="4">
        <f>'[1]Melt Curve Raw Data'!E4489</f>
        <v>15564.8115234375</v>
      </c>
      <c r="AO112" s="4">
        <f>'[1]Melt Curve Raw Data'!D4717</f>
        <v>78.687202453613281</v>
      </c>
      <c r="AP112" s="4">
        <f>'[1]Melt Curve Raw Data'!E4717</f>
        <v>978623.9375</v>
      </c>
      <c r="AQ112" s="4">
        <f>'[1]Melt Curve Raw Data'!D4945</f>
        <v>78.687202453613281</v>
      </c>
      <c r="AR112" s="4">
        <f>'[1]Melt Curve Raw Data'!E4945</f>
        <v>17173.998046875</v>
      </c>
      <c r="AS112" s="4">
        <f>'[1]Melt Curve Raw Data'!D5173</f>
        <v>78.704277038574219</v>
      </c>
      <c r="AT112" s="4">
        <f>'[1]Melt Curve Raw Data'!E5173</f>
        <v>1000380</v>
      </c>
      <c r="AU112" s="4">
        <f>'[1]Melt Curve Raw Data'!D5401</f>
        <v>78.704277038574219</v>
      </c>
      <c r="AV112" s="4">
        <f>'[1]Melt Curve Raw Data'!E5401</f>
        <v>17683.330078125</v>
      </c>
      <c r="AW112" s="4">
        <f>'[1]Melt Curve Raw Data'!D5629</f>
        <v>78.704277038574219</v>
      </c>
      <c r="AX112" s="4">
        <f>'[1]Melt Curve Raw Data'!E5629</f>
        <v>995681.9375</v>
      </c>
      <c r="AY112" s="4">
        <f>'[1]Melt Curve Raw Data'!D5857</f>
        <v>78.704277038574219</v>
      </c>
      <c r="AZ112" s="4">
        <f>'[1]Melt Curve Raw Data'!E5857</f>
        <v>12398.9443359375</v>
      </c>
      <c r="BA112" s="4">
        <f>'[1]Melt Curve Raw Data'!D6085</f>
        <v>78.68548583984375</v>
      </c>
      <c r="BB112" s="4">
        <f>'[1]Melt Curve Raw Data'!E6085</f>
        <v>902868.625</v>
      </c>
      <c r="BC112" s="4">
        <f>'[1]Melt Curve Raw Data'!D6313</f>
        <v>78.68548583984375</v>
      </c>
      <c r="BD112" s="4">
        <f>'[1]Melt Curve Raw Data'!E6313</f>
        <v>12591.826171875</v>
      </c>
      <c r="BE112" s="4">
        <f>'[1]Melt Curve Raw Data'!D6541</f>
        <v>78.68548583984375</v>
      </c>
      <c r="BF112" s="4">
        <f>'[1]Melt Curve Raw Data'!E6541</f>
        <v>799754.25</v>
      </c>
      <c r="BG112" s="4">
        <f>'[1]Melt Curve Raw Data'!D6769</f>
        <v>78.68548583984375</v>
      </c>
      <c r="BH112" s="4">
        <f>'[1]Melt Curve Raw Data'!E6769</f>
        <v>11152.0556640625</v>
      </c>
      <c r="BI112" s="4">
        <f>'[1]Melt Curve Raw Data'!D6997</f>
        <v>78.663688659667969</v>
      </c>
      <c r="BJ112" s="4">
        <f>'[1]Melt Curve Raw Data'!E6997</f>
        <v>824773.25</v>
      </c>
      <c r="BK112" s="4">
        <f>'[1]Melt Curve Raw Data'!D7225</f>
        <v>78.663688659667969</v>
      </c>
      <c r="BL112" s="4">
        <f>'[1]Melt Curve Raw Data'!E7225</f>
        <v>7650.81201171875</v>
      </c>
      <c r="BM112" s="4">
        <f>'[1]Melt Curve Raw Data'!D7453</f>
        <v>78.663688659667969</v>
      </c>
      <c r="BN112" s="4">
        <f>'[1]Melt Curve Raw Data'!E7453</f>
        <v>828748.125</v>
      </c>
      <c r="BO112" s="4">
        <f>'[1]Melt Curve Raw Data'!D7681</f>
        <v>78.663688659667969</v>
      </c>
      <c r="BP112" s="4">
        <f>'[1]Melt Curve Raw Data'!E7681</f>
        <v>8985.408203125</v>
      </c>
      <c r="BQ112" s="4">
        <f>'[1]Melt Curve Raw Data'!D7909</f>
        <v>78.673110961914062</v>
      </c>
      <c r="BR112" s="4">
        <f>'[1]Melt Curve Raw Data'!E7909</f>
        <v>889975.625</v>
      </c>
      <c r="BS112" s="4">
        <f>'[1]Melt Curve Raw Data'!D8137</f>
        <v>78.673110961914062</v>
      </c>
      <c r="BT112" s="4">
        <f>'[1]Melt Curve Raw Data'!E8137</f>
        <v>7480.8720703125</v>
      </c>
      <c r="BU112" s="4"/>
      <c r="BV112" s="4"/>
    </row>
    <row r="113" spans="1:74" x14ac:dyDescent="0.2">
      <c r="A113" s="4">
        <f>'[1]Melt Curve Raw Data'!D158</f>
        <v>78.818801879882812</v>
      </c>
      <c r="B113" s="4">
        <f>'[1]Melt Curve Raw Data'!E158</f>
        <v>181903.203125</v>
      </c>
      <c r="C113" s="4">
        <f>'[1]Melt Curve Raw Data'!D386</f>
        <v>78.818801879882812</v>
      </c>
      <c r="D113" s="4">
        <f>'[1]Melt Curve Raw Data'!E386</f>
        <v>16216.6181640625</v>
      </c>
      <c r="E113" s="4">
        <f>'[1]Melt Curve Raw Data'!D614</f>
        <v>78.818801879882812</v>
      </c>
      <c r="F113" s="4">
        <f>'[1]Melt Curve Raw Data'!E614</f>
        <v>277264.8125</v>
      </c>
      <c r="G113" s="4">
        <f>'[1]Melt Curve Raw Data'!D842</f>
        <v>78.818801879882812</v>
      </c>
      <c r="H113" s="4">
        <f>'[1]Melt Curve Raw Data'!E842</f>
        <v>17907.587890625</v>
      </c>
      <c r="I113" s="4">
        <f>'[1]Melt Curve Raw Data'!D1070</f>
        <v>78.836051940917969</v>
      </c>
      <c r="J113" s="4">
        <f>'[1]Melt Curve Raw Data'!E1070</f>
        <v>183093.984375</v>
      </c>
      <c r="K113" s="4">
        <f>'[1]Melt Curve Raw Data'!D1298</f>
        <v>78.836051940917969</v>
      </c>
      <c r="L113" s="4">
        <f>'[1]Melt Curve Raw Data'!E1298</f>
        <v>21341.26171875</v>
      </c>
      <c r="M113" s="4">
        <f>'[1]Melt Curve Raw Data'!D1526</f>
        <v>78.836051940917969</v>
      </c>
      <c r="N113" s="4">
        <f>'[1]Melt Curve Raw Data'!E1526</f>
        <v>145658.15625</v>
      </c>
      <c r="O113" s="4">
        <f>'[1]Melt Curve Raw Data'!D1754</f>
        <v>78.836051940917969</v>
      </c>
      <c r="P113" s="4">
        <f>'[1]Melt Curve Raw Data'!E1754</f>
        <v>11048.1357421875</v>
      </c>
      <c r="Q113" s="4">
        <f>'[1]Melt Curve Raw Data'!D1982</f>
        <v>78.817070007324219</v>
      </c>
      <c r="R113" s="4">
        <f>'[1]Melt Curve Raw Data'!E1982</f>
        <v>288714.1875</v>
      </c>
      <c r="S113" s="4">
        <f>'[1]Melt Curve Raw Data'!D2210</f>
        <v>78.817070007324219</v>
      </c>
      <c r="T113" s="4">
        <f>'[1]Melt Curve Raw Data'!E2210</f>
        <v>13786.41796875</v>
      </c>
      <c r="U113" s="4">
        <f>'[1]Melt Curve Raw Data'!D2438</f>
        <v>78.817070007324219</v>
      </c>
      <c r="V113" s="4">
        <f>'[1]Melt Curve Raw Data'!E2438</f>
        <v>133626.515625</v>
      </c>
      <c r="W113" s="4">
        <f>'[1]Melt Curve Raw Data'!D2666</f>
        <v>78.817070007324219</v>
      </c>
      <c r="X113" s="4">
        <f>'[1]Melt Curve Raw Data'!E2666</f>
        <v>14303.9814453125</v>
      </c>
      <c r="Y113" s="4">
        <f>'[1]Melt Curve Raw Data'!D2894</f>
        <v>78.795066833496094</v>
      </c>
      <c r="Z113" s="4">
        <f>'[1]Melt Curve Raw Data'!E2894</f>
        <v>140795.140625</v>
      </c>
      <c r="AA113" s="4">
        <f>'[1]Melt Curve Raw Data'!D3122</f>
        <v>78.795066833496094</v>
      </c>
      <c r="AB113" s="4">
        <f>'[1]Melt Curve Raw Data'!E3122</f>
        <v>10257.9453125</v>
      </c>
      <c r="AC113" s="4">
        <f>'[1]Melt Curve Raw Data'!D3350</f>
        <v>78.795066833496094</v>
      </c>
      <c r="AD113" s="4">
        <f>'[1]Melt Curve Raw Data'!E3350</f>
        <v>267610.9375</v>
      </c>
      <c r="AE113" s="4">
        <f>'[1]Melt Curve Raw Data'!D3578</f>
        <v>78.795066833496094</v>
      </c>
      <c r="AF113" s="4">
        <f>'[1]Melt Curve Raw Data'!E3578</f>
        <v>10263.958984375</v>
      </c>
      <c r="AG113" s="4">
        <f>'[1]Melt Curve Raw Data'!D3806</f>
        <v>78.804588317871094</v>
      </c>
      <c r="AH113" s="4">
        <f>'[1]Melt Curve Raw Data'!E3806</f>
        <v>178052.640625</v>
      </c>
      <c r="AI113" s="4">
        <f>'[1]Melt Curve Raw Data'!D4034</f>
        <v>78.804588317871094</v>
      </c>
      <c r="AJ113" s="4">
        <f>'[1]Melt Curve Raw Data'!E4034</f>
        <v>10582.658203125</v>
      </c>
      <c r="AK113" s="4">
        <f>'[1]Melt Curve Raw Data'!D4262</f>
        <v>78.818801879882812</v>
      </c>
      <c r="AL113" s="4">
        <f>'[1]Melt Curve Raw Data'!E4262</f>
        <v>1134642.5</v>
      </c>
      <c r="AM113" s="4">
        <f>'[1]Melt Curve Raw Data'!D4490</f>
        <v>78.818801879882812</v>
      </c>
      <c r="AN113" s="4">
        <f>'[1]Melt Curve Raw Data'!E4490</f>
        <v>15493.185546875</v>
      </c>
      <c r="AO113" s="4">
        <f>'[1]Melt Curve Raw Data'!D4718</f>
        <v>78.818801879882812</v>
      </c>
      <c r="AP113" s="4">
        <f>'[1]Melt Curve Raw Data'!E4718</f>
        <v>966239.8125</v>
      </c>
      <c r="AQ113" s="4">
        <f>'[1]Melt Curve Raw Data'!D4946</f>
        <v>78.818801879882812</v>
      </c>
      <c r="AR113" s="4">
        <f>'[1]Melt Curve Raw Data'!E4946</f>
        <v>16505.236328125</v>
      </c>
      <c r="AS113" s="4">
        <f>'[1]Melt Curve Raw Data'!D5174</f>
        <v>78.836051940917969</v>
      </c>
      <c r="AT113" s="4">
        <f>'[1]Melt Curve Raw Data'!E5174</f>
        <v>988943.125</v>
      </c>
      <c r="AU113" s="4">
        <f>'[1]Melt Curve Raw Data'!D5402</f>
        <v>78.836051940917969</v>
      </c>
      <c r="AV113" s="4">
        <f>'[1]Melt Curve Raw Data'!E5402</f>
        <v>17273.87109375</v>
      </c>
      <c r="AW113" s="4">
        <f>'[1]Melt Curve Raw Data'!D5630</f>
        <v>78.836051940917969</v>
      </c>
      <c r="AX113" s="4">
        <f>'[1]Melt Curve Raw Data'!E5630</f>
        <v>982793.875</v>
      </c>
      <c r="AY113" s="4">
        <f>'[1]Melt Curve Raw Data'!D5858</f>
        <v>78.836051940917969</v>
      </c>
      <c r="AZ113" s="4">
        <f>'[1]Melt Curve Raw Data'!E5858</f>
        <v>12788.984375</v>
      </c>
      <c r="BA113" s="4">
        <f>'[1]Melt Curve Raw Data'!D6086</f>
        <v>78.817070007324219</v>
      </c>
      <c r="BB113" s="4">
        <f>'[1]Melt Curve Raw Data'!E6086</f>
        <v>891048.0625</v>
      </c>
      <c r="BC113" s="4">
        <f>'[1]Melt Curve Raw Data'!D6314</f>
        <v>78.817070007324219</v>
      </c>
      <c r="BD113" s="4">
        <f>'[1]Melt Curve Raw Data'!E6314</f>
        <v>13596.8583984375</v>
      </c>
      <c r="BE113" s="4">
        <f>'[1]Melt Curve Raw Data'!D6542</f>
        <v>78.817070007324219</v>
      </c>
      <c r="BF113" s="4">
        <f>'[1]Melt Curve Raw Data'!E6542</f>
        <v>789160.1875</v>
      </c>
      <c r="BG113" s="4">
        <f>'[1]Melt Curve Raw Data'!D6770</f>
        <v>78.817070007324219</v>
      </c>
      <c r="BH113" s="4">
        <f>'[1]Melt Curve Raw Data'!E6770</f>
        <v>11151.0849609375</v>
      </c>
      <c r="BI113" s="4">
        <f>'[1]Melt Curve Raw Data'!D6998</f>
        <v>78.795066833496094</v>
      </c>
      <c r="BJ113" s="4">
        <f>'[1]Melt Curve Raw Data'!E6998</f>
        <v>813962.8125</v>
      </c>
      <c r="BK113" s="4">
        <f>'[1]Melt Curve Raw Data'!D7226</f>
        <v>78.795066833496094</v>
      </c>
      <c r="BL113" s="4">
        <f>'[1]Melt Curve Raw Data'!E7226</f>
        <v>7945.4931640625</v>
      </c>
      <c r="BM113" s="4">
        <f>'[1]Melt Curve Raw Data'!D7454</f>
        <v>78.795066833496094</v>
      </c>
      <c r="BN113" s="4">
        <f>'[1]Melt Curve Raw Data'!E7454</f>
        <v>818686.75</v>
      </c>
      <c r="BO113" s="4">
        <f>'[1]Melt Curve Raw Data'!D7682</f>
        <v>78.795066833496094</v>
      </c>
      <c r="BP113" s="4">
        <f>'[1]Melt Curve Raw Data'!E7682</f>
        <v>8879.8466796875</v>
      </c>
      <c r="BQ113" s="4">
        <f>'[1]Melt Curve Raw Data'!D7910</f>
        <v>78.804588317871094</v>
      </c>
      <c r="BR113" s="4">
        <f>'[1]Melt Curve Raw Data'!E7910</f>
        <v>876702.6875</v>
      </c>
      <c r="BS113" s="4">
        <f>'[1]Melt Curve Raw Data'!D8138</f>
        <v>78.804588317871094</v>
      </c>
      <c r="BT113" s="4">
        <f>'[1]Melt Curve Raw Data'!E8138</f>
        <v>7625.53955078125</v>
      </c>
      <c r="BU113" s="4"/>
      <c r="BV113" s="4"/>
    </row>
    <row r="114" spans="1:74" x14ac:dyDescent="0.2">
      <c r="A114" s="4">
        <f>'[1]Melt Curve Raw Data'!D159</f>
        <v>78.950401306152344</v>
      </c>
      <c r="B114" s="4">
        <f>'[1]Melt Curve Raw Data'!E159</f>
        <v>182842.921875</v>
      </c>
      <c r="C114" s="4">
        <f>'[1]Melt Curve Raw Data'!D387</f>
        <v>78.950401306152344</v>
      </c>
      <c r="D114" s="4">
        <f>'[1]Melt Curve Raw Data'!E387</f>
        <v>16489.359375</v>
      </c>
      <c r="E114" s="4">
        <f>'[1]Melt Curve Raw Data'!D615</f>
        <v>78.950401306152344</v>
      </c>
      <c r="F114" s="4">
        <f>'[1]Melt Curve Raw Data'!E615</f>
        <v>276715.71875</v>
      </c>
      <c r="G114" s="4">
        <f>'[1]Melt Curve Raw Data'!D843</f>
        <v>78.950401306152344</v>
      </c>
      <c r="H114" s="4">
        <f>'[1]Melt Curve Raw Data'!E843</f>
        <v>18159.5</v>
      </c>
      <c r="I114" s="4">
        <f>'[1]Melt Curve Raw Data'!D1071</f>
        <v>78.967819213867188</v>
      </c>
      <c r="J114" s="4">
        <f>'[1]Melt Curve Raw Data'!E1071</f>
        <v>181152.796875</v>
      </c>
      <c r="K114" s="4">
        <f>'[1]Melt Curve Raw Data'!D1299</f>
        <v>78.967819213867188</v>
      </c>
      <c r="L114" s="4">
        <f>'[1]Melt Curve Raw Data'!E1299</f>
        <v>21725.890625</v>
      </c>
      <c r="M114" s="4">
        <f>'[1]Melt Curve Raw Data'!D1527</f>
        <v>78.967819213867188</v>
      </c>
      <c r="N114" s="4">
        <f>'[1]Melt Curve Raw Data'!E1527</f>
        <v>145802.21875</v>
      </c>
      <c r="O114" s="4">
        <f>'[1]Melt Curve Raw Data'!D1755</f>
        <v>78.967819213867188</v>
      </c>
      <c r="P114" s="4">
        <f>'[1]Melt Curve Raw Data'!E1755</f>
        <v>11828.9443359375</v>
      </c>
      <c r="Q114" s="4">
        <f>'[1]Melt Curve Raw Data'!D1983</f>
        <v>78.948654174804688</v>
      </c>
      <c r="R114" s="4">
        <f>'[1]Melt Curve Raw Data'!E1983</f>
        <v>287570.1875</v>
      </c>
      <c r="S114" s="4">
        <f>'[1]Melt Curve Raw Data'!D2211</f>
        <v>78.948654174804688</v>
      </c>
      <c r="T114" s="4">
        <f>'[1]Melt Curve Raw Data'!E2211</f>
        <v>13807.673828125</v>
      </c>
      <c r="U114" s="4">
        <f>'[1]Melt Curve Raw Data'!D2439</f>
        <v>78.948654174804688</v>
      </c>
      <c r="V114" s="4">
        <f>'[1]Melt Curve Raw Data'!E2439</f>
        <v>134036.890625</v>
      </c>
      <c r="W114" s="4">
        <f>'[1]Melt Curve Raw Data'!D2667</f>
        <v>78.948654174804688</v>
      </c>
      <c r="X114" s="4">
        <f>'[1]Melt Curve Raw Data'!E2667</f>
        <v>14147.0244140625</v>
      </c>
      <c r="Y114" s="4">
        <f>'[1]Melt Curve Raw Data'!D2895</f>
        <v>78.92645263671875</v>
      </c>
      <c r="Z114" s="4">
        <f>'[1]Melt Curve Raw Data'!E2895</f>
        <v>140287.75</v>
      </c>
      <c r="AA114" s="4">
        <f>'[1]Melt Curve Raw Data'!D3123</f>
        <v>78.92645263671875</v>
      </c>
      <c r="AB114" s="4">
        <f>'[1]Melt Curve Raw Data'!E3123</f>
        <v>10885.2509765625</v>
      </c>
      <c r="AC114" s="4">
        <f>'[1]Melt Curve Raw Data'!D3351</f>
        <v>78.92645263671875</v>
      </c>
      <c r="AD114" s="4">
        <f>'[1]Melt Curve Raw Data'!E3351</f>
        <v>263847.375</v>
      </c>
      <c r="AE114" s="4">
        <f>'[1]Melt Curve Raw Data'!D3579</f>
        <v>78.92645263671875</v>
      </c>
      <c r="AF114" s="4">
        <f>'[1]Melt Curve Raw Data'!E3579</f>
        <v>9956.759765625</v>
      </c>
      <c r="AG114" s="4">
        <f>'[1]Melt Curve Raw Data'!D3807</f>
        <v>78.936058044433594</v>
      </c>
      <c r="AH114" s="4">
        <f>'[1]Melt Curve Raw Data'!E3807</f>
        <v>177195.5</v>
      </c>
      <c r="AI114" s="4">
        <f>'[1]Melt Curve Raw Data'!D4035</f>
        <v>78.936058044433594</v>
      </c>
      <c r="AJ114" s="4">
        <f>'[1]Melt Curve Raw Data'!E4035</f>
        <v>10674.859375</v>
      </c>
      <c r="AK114" s="4">
        <f>'[1]Melt Curve Raw Data'!D4263</f>
        <v>78.950401306152344</v>
      </c>
      <c r="AL114" s="4">
        <f>'[1]Melt Curve Raw Data'!E4263</f>
        <v>1118398.375</v>
      </c>
      <c r="AM114" s="4">
        <f>'[1]Melt Curve Raw Data'!D4491</f>
        <v>78.950401306152344</v>
      </c>
      <c r="AN114" s="4">
        <f>'[1]Melt Curve Raw Data'!E4491</f>
        <v>15925.2158203125</v>
      </c>
      <c r="AO114" s="4">
        <f>'[1]Melt Curve Raw Data'!D4719</f>
        <v>78.950401306152344</v>
      </c>
      <c r="AP114" s="4">
        <f>'[1]Melt Curve Raw Data'!E4719</f>
        <v>951895.9375</v>
      </c>
      <c r="AQ114" s="4">
        <f>'[1]Melt Curve Raw Data'!D4947</f>
        <v>78.950401306152344</v>
      </c>
      <c r="AR114" s="4">
        <f>'[1]Melt Curve Raw Data'!E4947</f>
        <v>16774.921875</v>
      </c>
      <c r="AS114" s="4">
        <f>'[1]Melt Curve Raw Data'!D5175</f>
        <v>78.967819213867188</v>
      </c>
      <c r="AT114" s="4">
        <f>'[1]Melt Curve Raw Data'!E5175</f>
        <v>974307.9375</v>
      </c>
      <c r="AU114" s="4">
        <f>'[1]Melt Curve Raw Data'!D5403</f>
        <v>78.967819213867188</v>
      </c>
      <c r="AV114" s="4">
        <f>'[1]Melt Curve Raw Data'!E5403</f>
        <v>18120.27734375</v>
      </c>
      <c r="AW114" s="4">
        <f>'[1]Melt Curve Raw Data'!D5631</f>
        <v>78.967819213867188</v>
      </c>
      <c r="AX114" s="4">
        <f>'[1]Melt Curve Raw Data'!E5631</f>
        <v>969380.5625</v>
      </c>
      <c r="AY114" s="4">
        <f>'[1]Melt Curve Raw Data'!D5859</f>
        <v>78.967819213867188</v>
      </c>
      <c r="AZ114" s="4">
        <f>'[1]Melt Curve Raw Data'!E5859</f>
        <v>13549.7939453125</v>
      </c>
      <c r="BA114" s="4">
        <f>'[1]Melt Curve Raw Data'!D6087</f>
        <v>78.948654174804688</v>
      </c>
      <c r="BB114" s="4">
        <f>'[1]Melt Curve Raw Data'!E6087</f>
        <v>879058.375</v>
      </c>
      <c r="BC114" s="4">
        <f>'[1]Melt Curve Raw Data'!D6315</f>
        <v>78.948654174804688</v>
      </c>
      <c r="BD114" s="4">
        <f>'[1]Melt Curve Raw Data'!E6315</f>
        <v>14066.85546875</v>
      </c>
      <c r="BE114" s="4">
        <f>'[1]Melt Curve Raw Data'!D6543</f>
        <v>78.948654174804688</v>
      </c>
      <c r="BF114" s="4">
        <f>'[1]Melt Curve Raw Data'!E6543</f>
        <v>779043.1875</v>
      </c>
      <c r="BG114" s="4">
        <f>'[1]Melt Curve Raw Data'!D6771</f>
        <v>78.948654174804688</v>
      </c>
      <c r="BH114" s="4">
        <f>'[1]Melt Curve Raw Data'!E6771</f>
        <v>11748.171875</v>
      </c>
      <c r="BI114" s="4">
        <f>'[1]Melt Curve Raw Data'!D6999</f>
        <v>78.92645263671875</v>
      </c>
      <c r="BJ114" s="4">
        <f>'[1]Melt Curve Raw Data'!E6999</f>
        <v>803405.5625</v>
      </c>
      <c r="BK114" s="4">
        <f>'[1]Melt Curve Raw Data'!D7227</f>
        <v>78.92645263671875</v>
      </c>
      <c r="BL114" s="4">
        <f>'[1]Melt Curve Raw Data'!E7227</f>
        <v>8672.439453125</v>
      </c>
      <c r="BM114" s="4">
        <f>'[1]Melt Curve Raw Data'!D7455</f>
        <v>78.92645263671875</v>
      </c>
      <c r="BN114" s="4">
        <f>'[1]Melt Curve Raw Data'!E7455</f>
        <v>807013.125</v>
      </c>
      <c r="BO114" s="4">
        <f>'[1]Melt Curve Raw Data'!D7683</f>
        <v>78.92645263671875</v>
      </c>
      <c r="BP114" s="4">
        <f>'[1]Melt Curve Raw Data'!E7683</f>
        <v>9797.7587890625</v>
      </c>
      <c r="BQ114" s="4">
        <f>'[1]Melt Curve Raw Data'!D7911</f>
        <v>78.936058044433594</v>
      </c>
      <c r="BR114" s="4">
        <f>'[1]Melt Curve Raw Data'!E7911</f>
        <v>867126.375</v>
      </c>
      <c r="BS114" s="4">
        <f>'[1]Melt Curve Raw Data'!D8139</f>
        <v>78.936058044433594</v>
      </c>
      <c r="BT114" s="4">
        <f>'[1]Melt Curve Raw Data'!E8139</f>
        <v>8119.41357421875</v>
      </c>
      <c r="BU114" s="4"/>
      <c r="BV114" s="4"/>
    </row>
    <row r="115" spans="1:74" x14ac:dyDescent="0.2">
      <c r="A115" s="4">
        <f>'[1]Melt Curve Raw Data'!D160</f>
        <v>79.082000732421875</v>
      </c>
      <c r="B115" s="4">
        <f>'[1]Melt Curve Raw Data'!E160</f>
        <v>181853.953125</v>
      </c>
      <c r="C115" s="4">
        <f>'[1]Melt Curve Raw Data'!D388</f>
        <v>79.082000732421875</v>
      </c>
      <c r="D115" s="4">
        <f>'[1]Melt Curve Raw Data'!E388</f>
        <v>17300.12109375</v>
      </c>
      <c r="E115" s="4">
        <f>'[1]Melt Curve Raw Data'!D616</f>
        <v>79.082000732421875</v>
      </c>
      <c r="F115" s="4">
        <f>'[1]Melt Curve Raw Data'!E616</f>
        <v>273853.75</v>
      </c>
      <c r="G115" s="4">
        <f>'[1]Melt Curve Raw Data'!D844</f>
        <v>79.082000732421875</v>
      </c>
      <c r="H115" s="4">
        <f>'[1]Melt Curve Raw Data'!E844</f>
        <v>18360.984375</v>
      </c>
      <c r="I115" s="4">
        <f>'[1]Melt Curve Raw Data'!D1072</f>
        <v>79.099594116210938</v>
      </c>
      <c r="J115" s="4">
        <f>'[1]Melt Curve Raw Data'!E1072</f>
        <v>181048.4375</v>
      </c>
      <c r="K115" s="4">
        <f>'[1]Melt Curve Raw Data'!D1300</f>
        <v>79.099594116210938</v>
      </c>
      <c r="L115" s="4">
        <f>'[1]Melt Curve Raw Data'!E1300</f>
        <v>21699.95703125</v>
      </c>
      <c r="M115" s="4">
        <f>'[1]Melt Curve Raw Data'!D1528</f>
        <v>79.099594116210938</v>
      </c>
      <c r="N115" s="4">
        <f>'[1]Melt Curve Raw Data'!E1528</f>
        <v>144652.03125</v>
      </c>
      <c r="O115" s="4">
        <f>'[1]Melt Curve Raw Data'!D1756</f>
        <v>79.099594116210938</v>
      </c>
      <c r="P115" s="4">
        <f>'[1]Melt Curve Raw Data'!E1756</f>
        <v>12154.7294921875</v>
      </c>
      <c r="Q115" s="4">
        <f>'[1]Melt Curve Raw Data'!D1984</f>
        <v>79.080230712890625</v>
      </c>
      <c r="R115" s="4">
        <f>'[1]Melt Curve Raw Data'!E1984</f>
        <v>283493.90625</v>
      </c>
      <c r="S115" s="4">
        <f>'[1]Melt Curve Raw Data'!D2212</f>
        <v>79.080230712890625</v>
      </c>
      <c r="T115" s="4">
        <f>'[1]Melt Curve Raw Data'!E2212</f>
        <v>13955.4580078125</v>
      </c>
      <c r="U115" s="4">
        <f>'[1]Melt Curve Raw Data'!D2440</f>
        <v>79.080230712890625</v>
      </c>
      <c r="V115" s="4">
        <f>'[1]Melt Curve Raw Data'!E2440</f>
        <v>132169.578125</v>
      </c>
      <c r="W115" s="4">
        <f>'[1]Melt Curve Raw Data'!D2668</f>
        <v>79.080230712890625</v>
      </c>
      <c r="X115" s="4">
        <f>'[1]Melt Curve Raw Data'!E2668</f>
        <v>14395.9912109375</v>
      </c>
      <c r="Y115" s="4">
        <f>'[1]Melt Curve Raw Data'!D2896</f>
        <v>79.057830810546875</v>
      </c>
      <c r="Z115" s="4">
        <f>'[1]Melt Curve Raw Data'!E2896</f>
        <v>140186.265625</v>
      </c>
      <c r="AA115" s="4">
        <f>'[1]Melt Curve Raw Data'!D3124</f>
        <v>79.057830810546875</v>
      </c>
      <c r="AB115" s="4">
        <f>'[1]Melt Curve Raw Data'!E3124</f>
        <v>10738.7236328125</v>
      </c>
      <c r="AC115" s="4">
        <f>'[1]Melt Curve Raw Data'!D3352</f>
        <v>79.057830810546875</v>
      </c>
      <c r="AD115" s="4">
        <f>'[1]Melt Curve Raw Data'!E3352</f>
        <v>263932.09375</v>
      </c>
      <c r="AE115" s="4">
        <f>'[1]Melt Curve Raw Data'!D3580</f>
        <v>79.057830810546875</v>
      </c>
      <c r="AF115" s="4">
        <f>'[1]Melt Curve Raw Data'!E3580</f>
        <v>10713.841796875</v>
      </c>
      <c r="AG115" s="4">
        <f>'[1]Melt Curve Raw Data'!D3808</f>
        <v>79.067527770996094</v>
      </c>
      <c r="AH115" s="4">
        <f>'[1]Melt Curve Raw Data'!E3808</f>
        <v>177729.875</v>
      </c>
      <c r="AI115" s="4">
        <f>'[1]Melt Curve Raw Data'!D4036</f>
        <v>79.067527770996094</v>
      </c>
      <c r="AJ115" s="4">
        <f>'[1]Melt Curve Raw Data'!E4036</f>
        <v>10756.2763671875</v>
      </c>
      <c r="AK115" s="4">
        <f>'[1]Melt Curve Raw Data'!D4264</f>
        <v>79.082000732421875</v>
      </c>
      <c r="AL115" s="4">
        <f>'[1]Melt Curve Raw Data'!E4264</f>
        <v>1102115.125</v>
      </c>
      <c r="AM115" s="4">
        <f>'[1]Melt Curve Raw Data'!D4492</f>
        <v>79.082000732421875</v>
      </c>
      <c r="AN115" s="4">
        <f>'[1]Melt Curve Raw Data'!E4492</f>
        <v>16682.6171875</v>
      </c>
      <c r="AO115" s="4">
        <f>'[1]Melt Curve Raw Data'!D4720</f>
        <v>79.082000732421875</v>
      </c>
      <c r="AP115" s="4">
        <f>'[1]Melt Curve Raw Data'!E4720</f>
        <v>940613.4375</v>
      </c>
      <c r="AQ115" s="4">
        <f>'[1]Melt Curve Raw Data'!D4948</f>
        <v>79.082000732421875</v>
      </c>
      <c r="AR115" s="4">
        <f>'[1]Melt Curve Raw Data'!E4948</f>
        <v>17920.005859375</v>
      </c>
      <c r="AS115" s="4">
        <f>'[1]Melt Curve Raw Data'!D5176</f>
        <v>79.099594116210938</v>
      </c>
      <c r="AT115" s="4">
        <f>'[1]Melt Curve Raw Data'!E5176</f>
        <v>961128.875</v>
      </c>
      <c r="AU115" s="4">
        <f>'[1]Melt Curve Raw Data'!D5404</f>
        <v>79.099594116210938</v>
      </c>
      <c r="AV115" s="4">
        <f>'[1]Melt Curve Raw Data'!E5404</f>
        <v>18648.974609375</v>
      </c>
      <c r="AW115" s="4">
        <f>'[1]Melt Curve Raw Data'!D5632</f>
        <v>79.099594116210938</v>
      </c>
      <c r="AX115" s="4">
        <f>'[1]Melt Curve Raw Data'!E5632</f>
        <v>956819.1875</v>
      </c>
      <c r="AY115" s="4">
        <f>'[1]Melt Curve Raw Data'!D5860</f>
        <v>79.099594116210938</v>
      </c>
      <c r="AZ115" s="4">
        <f>'[1]Melt Curve Raw Data'!E5860</f>
        <v>13899.900390625</v>
      </c>
      <c r="BA115" s="4">
        <f>'[1]Melt Curve Raw Data'!D6088</f>
        <v>79.080230712890625</v>
      </c>
      <c r="BB115" s="4">
        <f>'[1]Melt Curve Raw Data'!E6088</f>
        <v>867426.75</v>
      </c>
      <c r="BC115" s="4">
        <f>'[1]Melt Curve Raw Data'!D6316</f>
        <v>79.080230712890625</v>
      </c>
      <c r="BD115" s="4">
        <f>'[1]Melt Curve Raw Data'!E6316</f>
        <v>14670.3818359375</v>
      </c>
      <c r="BE115" s="4">
        <f>'[1]Melt Curve Raw Data'!D6544</f>
        <v>79.080230712890625</v>
      </c>
      <c r="BF115" s="4">
        <f>'[1]Melt Curve Raw Data'!E6544</f>
        <v>768161.5625</v>
      </c>
      <c r="BG115" s="4">
        <f>'[1]Melt Curve Raw Data'!D6772</f>
        <v>79.080230712890625</v>
      </c>
      <c r="BH115" s="4">
        <f>'[1]Melt Curve Raw Data'!E6772</f>
        <v>12272.1552734375</v>
      </c>
      <c r="BI115" s="4">
        <f>'[1]Melt Curve Raw Data'!D7000</f>
        <v>79.057830810546875</v>
      </c>
      <c r="BJ115" s="4">
        <f>'[1]Melt Curve Raw Data'!E7000</f>
        <v>792531.6875</v>
      </c>
      <c r="BK115" s="4">
        <f>'[1]Melt Curve Raw Data'!D7228</f>
        <v>79.057830810546875</v>
      </c>
      <c r="BL115" s="4">
        <f>'[1]Melt Curve Raw Data'!E7228</f>
        <v>8870.0361328125</v>
      </c>
      <c r="BM115" s="4">
        <f>'[1]Melt Curve Raw Data'!D7456</f>
        <v>79.057830810546875</v>
      </c>
      <c r="BN115" s="4">
        <f>'[1]Melt Curve Raw Data'!E7456</f>
        <v>796433.6875</v>
      </c>
      <c r="BO115" s="4">
        <f>'[1]Melt Curve Raw Data'!D7684</f>
        <v>79.057830810546875</v>
      </c>
      <c r="BP115" s="4">
        <f>'[1]Melt Curve Raw Data'!E7684</f>
        <v>9787.8583984375</v>
      </c>
      <c r="BQ115" s="4">
        <f>'[1]Melt Curve Raw Data'!D7912</f>
        <v>79.067527770996094</v>
      </c>
      <c r="BR115" s="4">
        <f>'[1]Melt Curve Raw Data'!E7912</f>
        <v>854187.375</v>
      </c>
      <c r="BS115" s="4">
        <f>'[1]Melt Curve Raw Data'!D8140</f>
        <v>79.067527770996094</v>
      </c>
      <c r="BT115" s="4">
        <f>'[1]Melt Curve Raw Data'!E8140</f>
        <v>8487.1865234375</v>
      </c>
      <c r="BU115" s="4"/>
      <c r="BV115" s="4"/>
    </row>
    <row r="116" spans="1:74" x14ac:dyDescent="0.2">
      <c r="A116" s="4">
        <f>'[1]Melt Curve Raw Data'!D161</f>
        <v>79.213600158691406</v>
      </c>
      <c r="B116" s="4">
        <f>'[1]Melt Curve Raw Data'!E161</f>
        <v>181055.921875</v>
      </c>
      <c r="C116" s="4">
        <f>'[1]Melt Curve Raw Data'!D389</f>
        <v>79.213600158691406</v>
      </c>
      <c r="D116" s="4">
        <f>'[1]Melt Curve Raw Data'!E389</f>
        <v>17409.189453125</v>
      </c>
      <c r="E116" s="4">
        <f>'[1]Melt Curve Raw Data'!D617</f>
        <v>79.213600158691406</v>
      </c>
      <c r="F116" s="4">
        <f>'[1]Melt Curve Raw Data'!E617</f>
        <v>270796.3125</v>
      </c>
      <c r="G116" s="4">
        <f>'[1]Melt Curve Raw Data'!D845</f>
        <v>79.213600158691406</v>
      </c>
      <c r="H116" s="4">
        <f>'[1]Melt Curve Raw Data'!E845</f>
        <v>18871.462890625</v>
      </c>
      <c r="I116" s="4">
        <f>'[1]Melt Curve Raw Data'!D1073</f>
        <v>79.231361389160156</v>
      </c>
      <c r="J116" s="4">
        <f>'[1]Melt Curve Raw Data'!E1073</f>
        <v>180077.90625</v>
      </c>
      <c r="K116" s="4">
        <f>'[1]Melt Curve Raw Data'!D1301</f>
        <v>79.231361389160156</v>
      </c>
      <c r="L116" s="4">
        <f>'[1]Melt Curve Raw Data'!E1301</f>
        <v>22572.169921875</v>
      </c>
      <c r="M116" s="4">
        <f>'[1]Melt Curve Raw Data'!D1529</f>
        <v>79.231361389160156</v>
      </c>
      <c r="N116" s="4">
        <f>'[1]Melt Curve Raw Data'!E1529</f>
        <v>141642.359375</v>
      </c>
      <c r="O116" s="4">
        <f>'[1]Melt Curve Raw Data'!D1757</f>
        <v>79.231361389160156</v>
      </c>
      <c r="P116" s="4">
        <f>'[1]Melt Curve Raw Data'!E1757</f>
        <v>12796.923828125</v>
      </c>
      <c r="Q116" s="4">
        <f>'[1]Melt Curve Raw Data'!D1985</f>
        <v>79.211807250976562</v>
      </c>
      <c r="R116" s="4">
        <f>'[1]Melt Curve Raw Data'!E1985</f>
        <v>279485.875</v>
      </c>
      <c r="S116" s="4">
        <f>'[1]Melt Curve Raw Data'!D2213</f>
        <v>79.211807250976562</v>
      </c>
      <c r="T116" s="4">
        <f>'[1]Melt Curve Raw Data'!E2213</f>
        <v>15456.6201171875</v>
      </c>
      <c r="U116" s="4">
        <f>'[1]Melt Curve Raw Data'!D2441</f>
        <v>79.211807250976562</v>
      </c>
      <c r="V116" s="4">
        <f>'[1]Melt Curve Raw Data'!E2441</f>
        <v>131809.796875</v>
      </c>
      <c r="W116" s="4">
        <f>'[1]Melt Curve Raw Data'!D2669</f>
        <v>79.211807250976562</v>
      </c>
      <c r="X116" s="4">
        <f>'[1]Melt Curve Raw Data'!E2669</f>
        <v>15503.326171875</v>
      </c>
      <c r="Y116" s="4">
        <f>'[1]Melt Curve Raw Data'!D2897</f>
        <v>79.189208984375</v>
      </c>
      <c r="Z116" s="4">
        <f>'[1]Melt Curve Raw Data'!E2897</f>
        <v>138636.640625</v>
      </c>
      <c r="AA116" s="4">
        <f>'[1]Melt Curve Raw Data'!D3125</f>
        <v>79.189208984375</v>
      </c>
      <c r="AB116" s="4">
        <f>'[1]Melt Curve Raw Data'!E3125</f>
        <v>12020.28125</v>
      </c>
      <c r="AC116" s="4">
        <f>'[1]Melt Curve Raw Data'!D3353</f>
        <v>79.189208984375</v>
      </c>
      <c r="AD116" s="4">
        <f>'[1]Melt Curve Raw Data'!E3353</f>
        <v>259416.484375</v>
      </c>
      <c r="AE116" s="4">
        <f>'[1]Melt Curve Raw Data'!D3581</f>
        <v>79.189208984375</v>
      </c>
      <c r="AF116" s="4">
        <f>'[1]Melt Curve Raw Data'!E3581</f>
        <v>11263.91015625</v>
      </c>
      <c r="AG116" s="4">
        <f>'[1]Melt Curve Raw Data'!D3809</f>
        <v>79.198997497558594</v>
      </c>
      <c r="AH116" s="4">
        <f>'[1]Melt Curve Raw Data'!E3809</f>
        <v>175146.65625</v>
      </c>
      <c r="AI116" s="4">
        <f>'[1]Melt Curve Raw Data'!D4037</f>
        <v>79.198997497558594</v>
      </c>
      <c r="AJ116" s="4">
        <f>'[1]Melt Curve Raw Data'!E4037</f>
        <v>11598.033203125</v>
      </c>
      <c r="AK116" s="4">
        <f>'[1]Melt Curve Raw Data'!D4265</f>
        <v>79.213600158691406</v>
      </c>
      <c r="AL116" s="4">
        <f>'[1]Melt Curve Raw Data'!E4265</f>
        <v>1084161.375</v>
      </c>
      <c r="AM116" s="4">
        <f>'[1]Melt Curve Raw Data'!D4493</f>
        <v>79.213600158691406</v>
      </c>
      <c r="AN116" s="4">
        <f>'[1]Melt Curve Raw Data'!E4493</f>
        <v>16309.787109375</v>
      </c>
      <c r="AO116" s="4">
        <f>'[1]Melt Curve Raw Data'!D4721</f>
        <v>79.213600158691406</v>
      </c>
      <c r="AP116" s="4">
        <f>'[1]Melt Curve Raw Data'!E4721</f>
        <v>924854.875</v>
      </c>
      <c r="AQ116" s="4">
        <f>'[1]Melt Curve Raw Data'!D4949</f>
        <v>79.213600158691406</v>
      </c>
      <c r="AR116" s="4">
        <f>'[1]Melt Curve Raw Data'!E4949</f>
        <v>17921.189453125</v>
      </c>
      <c r="AS116" s="4">
        <f>'[1]Melt Curve Raw Data'!D5177</f>
        <v>79.231361389160156</v>
      </c>
      <c r="AT116" s="4">
        <f>'[1]Melt Curve Raw Data'!E5177</f>
        <v>947571.1875</v>
      </c>
      <c r="AU116" s="4">
        <f>'[1]Melt Curve Raw Data'!D5405</f>
        <v>79.231361389160156</v>
      </c>
      <c r="AV116" s="4">
        <f>'[1]Melt Curve Raw Data'!E5405</f>
        <v>18989.572265625</v>
      </c>
      <c r="AW116" s="4">
        <f>'[1]Melt Curve Raw Data'!D5633</f>
        <v>79.231361389160156</v>
      </c>
      <c r="AX116" s="4">
        <f>'[1]Melt Curve Raw Data'!E5633</f>
        <v>944012.5</v>
      </c>
      <c r="AY116" s="4">
        <f>'[1]Melt Curve Raw Data'!D5861</f>
        <v>79.231361389160156</v>
      </c>
      <c r="AZ116" s="4">
        <f>'[1]Melt Curve Raw Data'!E5861</f>
        <v>14430.6796875</v>
      </c>
      <c r="BA116" s="4">
        <f>'[1]Melt Curve Raw Data'!D6089</f>
        <v>79.211807250976562</v>
      </c>
      <c r="BB116" s="4">
        <f>'[1]Melt Curve Raw Data'!E6089</f>
        <v>853004.3125</v>
      </c>
      <c r="BC116" s="4">
        <f>'[1]Melt Curve Raw Data'!D6317</f>
        <v>79.211807250976562</v>
      </c>
      <c r="BD116" s="4">
        <f>'[1]Melt Curve Raw Data'!E6317</f>
        <v>14972.6328125</v>
      </c>
      <c r="BE116" s="4">
        <f>'[1]Melt Curve Raw Data'!D6545</f>
        <v>79.211807250976562</v>
      </c>
      <c r="BF116" s="4">
        <f>'[1]Melt Curve Raw Data'!E6545</f>
        <v>754909.375</v>
      </c>
      <c r="BG116" s="4">
        <f>'[1]Melt Curve Raw Data'!D6773</f>
        <v>79.211807250976562</v>
      </c>
      <c r="BH116" s="4">
        <f>'[1]Melt Curve Raw Data'!E6773</f>
        <v>12866.1611328125</v>
      </c>
      <c r="BI116" s="4">
        <f>'[1]Melt Curve Raw Data'!D7001</f>
        <v>79.189208984375</v>
      </c>
      <c r="BJ116" s="4">
        <f>'[1]Melt Curve Raw Data'!E7001</f>
        <v>780083.875</v>
      </c>
      <c r="BK116" s="4">
        <f>'[1]Melt Curve Raw Data'!D7229</f>
        <v>79.189208984375</v>
      </c>
      <c r="BL116" s="4">
        <f>'[1]Melt Curve Raw Data'!E7229</f>
        <v>9890.5927734375</v>
      </c>
      <c r="BM116" s="4">
        <f>'[1]Melt Curve Raw Data'!D7457</f>
        <v>79.189208984375</v>
      </c>
      <c r="BN116" s="4">
        <f>'[1]Melt Curve Raw Data'!E7457</f>
        <v>784144.0625</v>
      </c>
      <c r="BO116" s="4">
        <f>'[1]Melt Curve Raw Data'!D7685</f>
        <v>79.189208984375</v>
      </c>
      <c r="BP116" s="4">
        <f>'[1]Melt Curve Raw Data'!E7685</f>
        <v>10262.2080078125</v>
      </c>
      <c r="BQ116" s="4">
        <f>'[1]Melt Curve Raw Data'!D7913</f>
        <v>79.198997497558594</v>
      </c>
      <c r="BR116" s="4">
        <f>'[1]Melt Curve Raw Data'!E7913</f>
        <v>841608.6875</v>
      </c>
      <c r="BS116" s="4">
        <f>'[1]Melt Curve Raw Data'!D8141</f>
        <v>79.198997497558594</v>
      </c>
      <c r="BT116" s="4">
        <f>'[1]Melt Curve Raw Data'!E8141</f>
        <v>9348.0068359375</v>
      </c>
      <c r="BU116" s="4"/>
      <c r="BV116" s="4"/>
    </row>
    <row r="117" spans="1:74" x14ac:dyDescent="0.2">
      <c r="A117" s="4">
        <f>'[1]Melt Curve Raw Data'!D162</f>
        <v>79.345199584960938</v>
      </c>
      <c r="B117" s="4">
        <f>'[1]Melt Curve Raw Data'!E162</f>
        <v>178461.28125</v>
      </c>
      <c r="C117" s="4">
        <f>'[1]Melt Curve Raw Data'!D390</f>
        <v>79.345199584960938</v>
      </c>
      <c r="D117" s="4">
        <f>'[1]Melt Curve Raw Data'!E390</f>
        <v>17367.564453125</v>
      </c>
      <c r="E117" s="4">
        <f>'[1]Melt Curve Raw Data'!D618</f>
        <v>79.345199584960938</v>
      </c>
      <c r="F117" s="4">
        <f>'[1]Melt Curve Raw Data'!E618</f>
        <v>267798.5</v>
      </c>
      <c r="G117" s="4">
        <f>'[1]Melt Curve Raw Data'!D846</f>
        <v>79.345199584960938</v>
      </c>
      <c r="H117" s="4">
        <f>'[1]Melt Curve Raw Data'!E846</f>
        <v>18891.2890625</v>
      </c>
      <c r="I117" s="4">
        <f>'[1]Melt Curve Raw Data'!D1074</f>
        <v>79.363136291503906</v>
      </c>
      <c r="J117" s="4">
        <f>'[1]Melt Curve Raw Data'!E1074</f>
        <v>179273.890625</v>
      </c>
      <c r="K117" s="4">
        <f>'[1]Melt Curve Raw Data'!D1302</f>
        <v>79.363136291503906</v>
      </c>
      <c r="L117" s="4">
        <f>'[1]Melt Curve Raw Data'!E1302</f>
        <v>22860.79296875</v>
      </c>
      <c r="M117" s="4">
        <f>'[1]Melt Curve Raw Data'!D1530</f>
        <v>79.363136291503906</v>
      </c>
      <c r="N117" s="4">
        <f>'[1]Melt Curve Raw Data'!E1530</f>
        <v>142733.640625</v>
      </c>
      <c r="O117" s="4">
        <f>'[1]Melt Curve Raw Data'!D1758</f>
        <v>79.363136291503906</v>
      </c>
      <c r="P117" s="4">
        <f>'[1]Melt Curve Raw Data'!E1758</f>
        <v>13735.896484375</v>
      </c>
      <c r="Q117" s="4">
        <f>'[1]Melt Curve Raw Data'!D1986</f>
        <v>79.343391418457031</v>
      </c>
      <c r="R117" s="4">
        <f>'[1]Melt Curve Raw Data'!E1986</f>
        <v>277099.3125</v>
      </c>
      <c r="S117" s="4">
        <f>'[1]Melt Curve Raw Data'!D2214</f>
        <v>79.343391418457031</v>
      </c>
      <c r="T117" s="4">
        <f>'[1]Melt Curve Raw Data'!E2214</f>
        <v>15828.5830078125</v>
      </c>
      <c r="U117" s="4">
        <f>'[1]Melt Curve Raw Data'!D2442</f>
        <v>79.343391418457031</v>
      </c>
      <c r="V117" s="4">
        <f>'[1]Melt Curve Raw Data'!E2442</f>
        <v>131318.1875</v>
      </c>
      <c r="W117" s="4">
        <f>'[1]Melt Curve Raw Data'!D2670</f>
        <v>79.343391418457031</v>
      </c>
      <c r="X117" s="4">
        <f>'[1]Melt Curve Raw Data'!E2670</f>
        <v>15985.41796875</v>
      </c>
      <c r="Y117" s="4">
        <f>'[1]Melt Curve Raw Data'!D2898</f>
        <v>79.320587158203125</v>
      </c>
      <c r="Z117" s="4">
        <f>'[1]Melt Curve Raw Data'!E2898</f>
        <v>138771.703125</v>
      </c>
      <c r="AA117" s="4">
        <f>'[1]Melt Curve Raw Data'!D3126</f>
        <v>79.320587158203125</v>
      </c>
      <c r="AB117" s="4">
        <f>'[1]Melt Curve Raw Data'!E3126</f>
        <v>12506.0830078125</v>
      </c>
      <c r="AC117" s="4">
        <f>'[1]Melt Curve Raw Data'!D3354</f>
        <v>79.320587158203125</v>
      </c>
      <c r="AD117" s="4">
        <f>'[1]Melt Curve Raw Data'!E3354</f>
        <v>256018.890625</v>
      </c>
      <c r="AE117" s="4">
        <f>'[1]Melt Curve Raw Data'!D3582</f>
        <v>79.320587158203125</v>
      </c>
      <c r="AF117" s="4">
        <f>'[1]Melt Curve Raw Data'!E3582</f>
        <v>12387.3046875</v>
      </c>
      <c r="AG117" s="4">
        <f>'[1]Melt Curve Raw Data'!D3810</f>
        <v>79.330467224121094</v>
      </c>
      <c r="AH117" s="4">
        <f>'[1]Melt Curve Raw Data'!E3810</f>
        <v>174286.1875</v>
      </c>
      <c r="AI117" s="4">
        <f>'[1]Melt Curve Raw Data'!D4038</f>
        <v>79.330467224121094</v>
      </c>
      <c r="AJ117" s="4">
        <f>'[1]Melt Curve Raw Data'!E4038</f>
        <v>12082.7470703125</v>
      </c>
      <c r="AK117" s="4">
        <f>'[1]Melt Curve Raw Data'!D4266</f>
        <v>79.345199584960938</v>
      </c>
      <c r="AL117" s="4">
        <f>'[1]Melt Curve Raw Data'!E4266</f>
        <v>1067680.75</v>
      </c>
      <c r="AM117" s="4">
        <f>'[1]Melt Curve Raw Data'!D4494</f>
        <v>79.345199584960938</v>
      </c>
      <c r="AN117" s="4">
        <f>'[1]Melt Curve Raw Data'!E4494</f>
        <v>17453.95703125</v>
      </c>
      <c r="AO117" s="4">
        <f>'[1]Melt Curve Raw Data'!D4722</f>
        <v>79.345199584960938</v>
      </c>
      <c r="AP117" s="4">
        <f>'[1]Melt Curve Raw Data'!E4722</f>
        <v>909292.5625</v>
      </c>
      <c r="AQ117" s="4">
        <f>'[1]Melt Curve Raw Data'!D4950</f>
        <v>79.345199584960938</v>
      </c>
      <c r="AR117" s="4">
        <f>'[1]Melt Curve Raw Data'!E4950</f>
        <v>18491.533203125</v>
      </c>
      <c r="AS117" s="4">
        <f>'[1]Melt Curve Raw Data'!D5178</f>
        <v>79.363136291503906</v>
      </c>
      <c r="AT117" s="4">
        <f>'[1]Melt Curve Raw Data'!E5178</f>
        <v>933302.5625</v>
      </c>
      <c r="AU117" s="4">
        <f>'[1]Melt Curve Raw Data'!D5406</f>
        <v>79.363136291503906</v>
      </c>
      <c r="AV117" s="4">
        <f>'[1]Melt Curve Raw Data'!E5406</f>
        <v>19449.02734375</v>
      </c>
      <c r="AW117" s="4">
        <f>'[1]Melt Curve Raw Data'!D5634</f>
        <v>79.363136291503906</v>
      </c>
      <c r="AX117" s="4">
        <f>'[1]Melt Curve Raw Data'!E5634</f>
        <v>928797.4375</v>
      </c>
      <c r="AY117" s="4">
        <f>'[1]Melt Curve Raw Data'!D5862</f>
        <v>79.363136291503906</v>
      </c>
      <c r="AZ117" s="4">
        <f>'[1]Melt Curve Raw Data'!E5862</f>
        <v>14929.9765625</v>
      </c>
      <c r="BA117" s="4">
        <f>'[1]Melt Curve Raw Data'!D6090</f>
        <v>79.343391418457031</v>
      </c>
      <c r="BB117" s="4">
        <f>'[1]Melt Curve Raw Data'!E6090</f>
        <v>838605.875</v>
      </c>
      <c r="BC117" s="4">
        <f>'[1]Melt Curve Raw Data'!D6318</f>
        <v>79.343391418457031</v>
      </c>
      <c r="BD117" s="4">
        <f>'[1]Melt Curve Raw Data'!E6318</f>
        <v>15976.83203125</v>
      </c>
      <c r="BE117" s="4">
        <f>'[1]Melt Curve Raw Data'!D6546</f>
        <v>79.343391418457031</v>
      </c>
      <c r="BF117" s="4">
        <f>'[1]Melt Curve Raw Data'!E6546</f>
        <v>742195.0625</v>
      </c>
      <c r="BG117" s="4">
        <f>'[1]Melt Curve Raw Data'!D6774</f>
        <v>79.343391418457031</v>
      </c>
      <c r="BH117" s="4">
        <f>'[1]Melt Curve Raw Data'!E6774</f>
        <v>13374.09375</v>
      </c>
      <c r="BI117" s="4">
        <f>'[1]Melt Curve Raw Data'!D7002</f>
        <v>79.320587158203125</v>
      </c>
      <c r="BJ117" s="4">
        <f>'[1]Melt Curve Raw Data'!E7002</f>
        <v>765568.75</v>
      </c>
      <c r="BK117" s="4">
        <f>'[1]Melt Curve Raw Data'!D7230</f>
        <v>79.320587158203125</v>
      </c>
      <c r="BL117" s="4">
        <f>'[1]Melt Curve Raw Data'!E7230</f>
        <v>10171.7109375</v>
      </c>
      <c r="BM117" s="4">
        <f>'[1]Melt Curve Raw Data'!D7458</f>
        <v>79.320587158203125</v>
      </c>
      <c r="BN117" s="4">
        <f>'[1]Melt Curve Raw Data'!E7458</f>
        <v>772180.3125</v>
      </c>
      <c r="BO117" s="4">
        <f>'[1]Melt Curve Raw Data'!D7686</f>
        <v>79.320587158203125</v>
      </c>
      <c r="BP117" s="4">
        <f>'[1]Melt Curve Raw Data'!E7686</f>
        <v>11080.6025390625</v>
      </c>
      <c r="BQ117" s="4">
        <f>'[1]Melt Curve Raw Data'!D7914</f>
        <v>79.330467224121094</v>
      </c>
      <c r="BR117" s="4">
        <f>'[1]Melt Curve Raw Data'!E7914</f>
        <v>828810.625</v>
      </c>
      <c r="BS117" s="4">
        <f>'[1]Melt Curve Raw Data'!D8142</f>
        <v>79.330467224121094</v>
      </c>
      <c r="BT117" s="4">
        <f>'[1]Melt Curve Raw Data'!E8142</f>
        <v>9446.7861328125</v>
      </c>
      <c r="BU117" s="4"/>
      <c r="BV117" s="4"/>
    </row>
    <row r="118" spans="1:74" x14ac:dyDescent="0.2">
      <c r="A118" s="4">
        <f>'[1]Melt Curve Raw Data'!D163</f>
        <v>79.476799011230469</v>
      </c>
      <c r="B118" s="4">
        <f>'[1]Melt Curve Raw Data'!E163</f>
        <v>179930.78125</v>
      </c>
      <c r="C118" s="4">
        <f>'[1]Melt Curve Raw Data'!D391</f>
        <v>79.476799011230469</v>
      </c>
      <c r="D118" s="4">
        <f>'[1]Melt Curve Raw Data'!E391</f>
        <v>18066.810546875</v>
      </c>
      <c r="E118" s="4">
        <f>'[1]Melt Curve Raw Data'!D619</f>
        <v>79.476799011230469</v>
      </c>
      <c r="F118" s="4">
        <f>'[1]Melt Curve Raw Data'!E619</f>
        <v>265964.8125</v>
      </c>
      <c r="G118" s="4">
        <f>'[1]Melt Curve Raw Data'!D847</f>
        <v>79.476799011230469</v>
      </c>
      <c r="H118" s="4">
        <f>'[1]Melt Curve Raw Data'!E847</f>
        <v>18910.517578125</v>
      </c>
      <c r="I118" s="4">
        <f>'[1]Melt Curve Raw Data'!D1075</f>
        <v>79.494903564453125</v>
      </c>
      <c r="J118" s="4">
        <f>'[1]Melt Curve Raw Data'!E1075</f>
        <v>177657.1875</v>
      </c>
      <c r="K118" s="4">
        <f>'[1]Melt Curve Raw Data'!D1303</f>
        <v>79.494903564453125</v>
      </c>
      <c r="L118" s="4">
        <f>'[1]Melt Curve Raw Data'!E1303</f>
        <v>23432.564453125</v>
      </c>
      <c r="M118" s="4">
        <f>'[1]Melt Curve Raw Data'!D1531</f>
        <v>79.494903564453125</v>
      </c>
      <c r="N118" s="4">
        <f>'[1]Melt Curve Raw Data'!E1531</f>
        <v>141686.046875</v>
      </c>
      <c r="O118" s="4">
        <f>'[1]Melt Curve Raw Data'!D1759</f>
        <v>79.494903564453125</v>
      </c>
      <c r="P118" s="4">
        <f>'[1]Melt Curve Raw Data'!E1759</f>
        <v>14850.421875</v>
      </c>
      <c r="Q118" s="4">
        <f>'[1]Melt Curve Raw Data'!D1987</f>
        <v>79.4749755859375</v>
      </c>
      <c r="R118" s="4">
        <f>'[1]Melt Curve Raw Data'!E1987</f>
        <v>271851.3125</v>
      </c>
      <c r="S118" s="4">
        <f>'[1]Melt Curve Raw Data'!D2215</f>
        <v>79.4749755859375</v>
      </c>
      <c r="T118" s="4">
        <f>'[1]Melt Curve Raw Data'!E2215</f>
        <v>16074.375</v>
      </c>
      <c r="U118" s="4">
        <f>'[1]Melt Curve Raw Data'!D2443</f>
        <v>79.4749755859375</v>
      </c>
      <c r="V118" s="4">
        <f>'[1]Melt Curve Raw Data'!E2443</f>
        <v>129394.1640625</v>
      </c>
      <c r="W118" s="4">
        <f>'[1]Melt Curve Raw Data'!D2671</f>
        <v>79.4749755859375</v>
      </c>
      <c r="X118" s="4">
        <f>'[1]Melt Curve Raw Data'!E2671</f>
        <v>16958.390625</v>
      </c>
      <c r="Y118" s="4">
        <f>'[1]Melt Curve Raw Data'!D2899</f>
        <v>79.451972961425781</v>
      </c>
      <c r="Z118" s="4">
        <f>'[1]Melt Curve Raw Data'!E2899</f>
        <v>138912.078125</v>
      </c>
      <c r="AA118" s="4">
        <f>'[1]Melt Curve Raw Data'!D3127</f>
        <v>79.451972961425781</v>
      </c>
      <c r="AB118" s="4">
        <f>'[1]Melt Curve Raw Data'!E3127</f>
        <v>13253.6611328125</v>
      </c>
      <c r="AC118" s="4">
        <f>'[1]Melt Curve Raw Data'!D3355</f>
        <v>79.451972961425781</v>
      </c>
      <c r="AD118" s="4">
        <f>'[1]Melt Curve Raw Data'!E3355</f>
        <v>254253.359375</v>
      </c>
      <c r="AE118" s="4">
        <f>'[1]Melt Curve Raw Data'!D3583</f>
        <v>79.451972961425781</v>
      </c>
      <c r="AF118" s="4">
        <f>'[1]Melt Curve Raw Data'!E3583</f>
        <v>12218.8447265625</v>
      </c>
      <c r="AG118" s="4">
        <f>'[1]Melt Curve Raw Data'!D3811</f>
        <v>79.461936950683594</v>
      </c>
      <c r="AH118" s="4">
        <f>'[1]Melt Curve Raw Data'!E3811</f>
        <v>174948.609375</v>
      </c>
      <c r="AI118" s="4">
        <f>'[1]Melt Curve Raw Data'!D4039</f>
        <v>79.461936950683594</v>
      </c>
      <c r="AJ118" s="4">
        <f>'[1]Melt Curve Raw Data'!E4039</f>
        <v>11866.6494140625</v>
      </c>
      <c r="AK118" s="4">
        <f>'[1]Melt Curve Raw Data'!D4267</f>
        <v>79.476799011230469</v>
      </c>
      <c r="AL118" s="4">
        <f>'[1]Melt Curve Raw Data'!E4267</f>
        <v>1050668.125</v>
      </c>
      <c r="AM118" s="4">
        <f>'[1]Melt Curve Raw Data'!D4495</f>
        <v>79.476799011230469</v>
      </c>
      <c r="AN118" s="4">
        <f>'[1]Melt Curve Raw Data'!E4495</f>
        <v>17531.16015625</v>
      </c>
      <c r="AO118" s="4">
        <f>'[1]Melt Curve Raw Data'!D4723</f>
        <v>79.476799011230469</v>
      </c>
      <c r="AP118" s="4">
        <f>'[1]Melt Curve Raw Data'!E4723</f>
        <v>893726.9375</v>
      </c>
      <c r="AQ118" s="4">
        <f>'[1]Melt Curve Raw Data'!D4951</f>
        <v>79.476799011230469</v>
      </c>
      <c r="AR118" s="4">
        <f>'[1]Melt Curve Raw Data'!E4951</f>
        <v>19271.423828125</v>
      </c>
      <c r="AS118" s="4">
        <f>'[1]Melt Curve Raw Data'!D5179</f>
        <v>79.494903564453125</v>
      </c>
      <c r="AT118" s="4">
        <f>'[1]Melt Curve Raw Data'!E5179</f>
        <v>919322.5625</v>
      </c>
      <c r="AU118" s="4">
        <f>'[1]Melt Curve Raw Data'!D5407</f>
        <v>79.494903564453125</v>
      </c>
      <c r="AV118" s="4">
        <f>'[1]Melt Curve Raw Data'!E5407</f>
        <v>19528.517578125</v>
      </c>
      <c r="AW118" s="4">
        <f>'[1]Melt Curve Raw Data'!D5635</f>
        <v>79.494903564453125</v>
      </c>
      <c r="AX118" s="4">
        <f>'[1]Melt Curve Raw Data'!E5635</f>
        <v>914709.4375</v>
      </c>
      <c r="AY118" s="4">
        <f>'[1]Melt Curve Raw Data'!D5863</f>
        <v>79.494903564453125</v>
      </c>
      <c r="AZ118" s="4">
        <f>'[1]Melt Curve Raw Data'!E5863</f>
        <v>16146.25390625</v>
      </c>
      <c r="BA118" s="4">
        <f>'[1]Melt Curve Raw Data'!D6091</f>
        <v>79.4749755859375</v>
      </c>
      <c r="BB118" s="4">
        <f>'[1]Melt Curve Raw Data'!E6091</f>
        <v>825630.3125</v>
      </c>
      <c r="BC118" s="4">
        <f>'[1]Melt Curve Raw Data'!D6319</f>
        <v>79.4749755859375</v>
      </c>
      <c r="BD118" s="4">
        <f>'[1]Melt Curve Raw Data'!E6319</f>
        <v>17154.11328125</v>
      </c>
      <c r="BE118" s="4">
        <f>'[1]Melt Curve Raw Data'!D6547</f>
        <v>79.4749755859375</v>
      </c>
      <c r="BF118" s="4">
        <f>'[1]Melt Curve Raw Data'!E6547</f>
        <v>731960.5</v>
      </c>
      <c r="BG118" s="4">
        <f>'[1]Melt Curve Raw Data'!D6775</f>
        <v>79.4749755859375</v>
      </c>
      <c r="BH118" s="4">
        <f>'[1]Melt Curve Raw Data'!E6775</f>
        <v>14079.58984375</v>
      </c>
      <c r="BI118" s="4">
        <f>'[1]Melt Curve Raw Data'!D7003</f>
        <v>79.451972961425781</v>
      </c>
      <c r="BJ118" s="4">
        <f>'[1]Melt Curve Raw Data'!E7003</f>
        <v>754194.3125</v>
      </c>
      <c r="BK118" s="4">
        <f>'[1]Melt Curve Raw Data'!D7231</f>
        <v>79.451972961425781</v>
      </c>
      <c r="BL118" s="4">
        <f>'[1]Melt Curve Raw Data'!E7231</f>
        <v>10811.056640625</v>
      </c>
      <c r="BM118" s="4">
        <f>'[1]Melt Curve Raw Data'!D7459</f>
        <v>79.451972961425781</v>
      </c>
      <c r="BN118" s="4">
        <f>'[1]Melt Curve Raw Data'!E7459</f>
        <v>757679.25</v>
      </c>
      <c r="BO118" s="4">
        <f>'[1]Melt Curve Raw Data'!D7687</f>
        <v>79.451972961425781</v>
      </c>
      <c r="BP118" s="4">
        <f>'[1]Melt Curve Raw Data'!E7687</f>
        <v>11898.771484375</v>
      </c>
      <c r="BQ118" s="4">
        <f>'[1]Melt Curve Raw Data'!D7915</f>
        <v>79.461936950683594</v>
      </c>
      <c r="BR118" s="4">
        <f>'[1]Melt Curve Raw Data'!E7915</f>
        <v>814072.6875</v>
      </c>
      <c r="BS118" s="4">
        <f>'[1]Melt Curve Raw Data'!D8143</f>
        <v>79.461936950683594</v>
      </c>
      <c r="BT118" s="4">
        <f>'[1]Melt Curve Raw Data'!E8143</f>
        <v>10518.8115234375</v>
      </c>
      <c r="BU118" s="4"/>
      <c r="BV118" s="4"/>
    </row>
    <row r="119" spans="1:74" x14ac:dyDescent="0.2">
      <c r="A119" s="4">
        <f>'[1]Melt Curve Raw Data'!D164</f>
        <v>79.6083984375</v>
      </c>
      <c r="B119" s="4">
        <f>'[1]Melt Curve Raw Data'!E164</f>
        <v>177975.734375</v>
      </c>
      <c r="C119" s="4">
        <f>'[1]Melt Curve Raw Data'!D392</f>
        <v>79.6083984375</v>
      </c>
      <c r="D119" s="4">
        <f>'[1]Melt Curve Raw Data'!E392</f>
        <v>18310.634765625</v>
      </c>
      <c r="E119" s="4">
        <f>'[1]Melt Curve Raw Data'!D620</f>
        <v>79.6083984375</v>
      </c>
      <c r="F119" s="4">
        <f>'[1]Melt Curve Raw Data'!E620</f>
        <v>263232.46875</v>
      </c>
      <c r="G119" s="4">
        <f>'[1]Melt Curve Raw Data'!D848</f>
        <v>79.6083984375</v>
      </c>
      <c r="H119" s="4">
        <f>'[1]Melt Curve Raw Data'!E848</f>
        <v>19861.00390625</v>
      </c>
      <c r="I119" s="4">
        <f>'[1]Melt Curve Raw Data'!D1076</f>
        <v>79.626678466796875</v>
      </c>
      <c r="J119" s="4">
        <f>'[1]Melt Curve Raw Data'!E1076</f>
        <v>176834.859375</v>
      </c>
      <c r="K119" s="4">
        <f>'[1]Melt Curve Raw Data'!D1304</f>
        <v>79.626678466796875</v>
      </c>
      <c r="L119" s="4">
        <f>'[1]Melt Curve Raw Data'!E1304</f>
        <v>23508.533203125</v>
      </c>
      <c r="M119" s="4">
        <f>'[1]Melt Curve Raw Data'!D1532</f>
        <v>79.626678466796875</v>
      </c>
      <c r="N119" s="4">
        <f>'[1]Melt Curve Raw Data'!E1532</f>
        <v>140791.171875</v>
      </c>
      <c r="O119" s="4">
        <f>'[1]Melt Curve Raw Data'!D1760</f>
        <v>79.626678466796875</v>
      </c>
      <c r="P119" s="4">
        <f>'[1]Melt Curve Raw Data'!E1760</f>
        <v>14657.5478515625</v>
      </c>
      <c r="Q119" s="4">
        <f>'[1]Melt Curve Raw Data'!D1988</f>
        <v>79.606552124023438</v>
      </c>
      <c r="R119" s="4">
        <f>'[1]Melt Curve Raw Data'!E1988</f>
        <v>267658.71875</v>
      </c>
      <c r="S119" s="4">
        <f>'[1]Melt Curve Raw Data'!D2216</f>
        <v>79.606552124023438</v>
      </c>
      <c r="T119" s="4">
        <f>'[1]Melt Curve Raw Data'!E2216</f>
        <v>16873.646484375</v>
      </c>
      <c r="U119" s="4">
        <f>'[1]Melt Curve Raw Data'!D2444</f>
        <v>79.606552124023438</v>
      </c>
      <c r="V119" s="4">
        <f>'[1]Melt Curve Raw Data'!E2444</f>
        <v>128687.75</v>
      </c>
      <c r="W119" s="4">
        <f>'[1]Melt Curve Raw Data'!D2672</f>
        <v>79.606552124023438</v>
      </c>
      <c r="X119" s="4">
        <f>'[1]Melt Curve Raw Data'!E2672</f>
        <v>17843.154296875</v>
      </c>
      <c r="Y119" s="4">
        <f>'[1]Melt Curve Raw Data'!D2900</f>
        <v>79.583351135253906</v>
      </c>
      <c r="Z119" s="4">
        <f>'[1]Melt Curve Raw Data'!E2900</f>
        <v>137624.828125</v>
      </c>
      <c r="AA119" s="4">
        <f>'[1]Melt Curve Raw Data'!D3128</f>
        <v>79.583351135253906</v>
      </c>
      <c r="AB119" s="4">
        <f>'[1]Melt Curve Raw Data'!E3128</f>
        <v>13261.8681640625</v>
      </c>
      <c r="AC119" s="4">
        <f>'[1]Melt Curve Raw Data'!D3356</f>
        <v>79.583351135253906</v>
      </c>
      <c r="AD119" s="4">
        <f>'[1]Melt Curve Raw Data'!E3356</f>
        <v>250513.5625</v>
      </c>
      <c r="AE119" s="4">
        <f>'[1]Melt Curve Raw Data'!D3584</f>
        <v>79.583351135253906</v>
      </c>
      <c r="AF119" s="4">
        <f>'[1]Melt Curve Raw Data'!E3584</f>
        <v>13134.1650390625</v>
      </c>
      <c r="AG119" s="4">
        <f>'[1]Melt Curve Raw Data'!D3812</f>
        <v>79.593406677246094</v>
      </c>
      <c r="AH119" s="4">
        <f>'[1]Melt Curve Raw Data'!E3812</f>
        <v>172589.46875</v>
      </c>
      <c r="AI119" s="4">
        <f>'[1]Melt Curve Raw Data'!D4040</f>
        <v>79.593406677246094</v>
      </c>
      <c r="AJ119" s="4">
        <f>'[1]Melt Curve Raw Data'!E4040</f>
        <v>13212.5556640625</v>
      </c>
      <c r="AK119" s="4">
        <f>'[1]Melt Curve Raw Data'!D4268</f>
        <v>79.6083984375</v>
      </c>
      <c r="AL119" s="4">
        <f>'[1]Melt Curve Raw Data'!E4268</f>
        <v>1033751.1875</v>
      </c>
      <c r="AM119" s="4">
        <f>'[1]Melt Curve Raw Data'!D4496</f>
        <v>79.6083984375</v>
      </c>
      <c r="AN119" s="4">
        <f>'[1]Melt Curve Raw Data'!E4496</f>
        <v>18773.853515625</v>
      </c>
      <c r="AO119" s="4">
        <f>'[1]Melt Curve Raw Data'!D4724</f>
        <v>79.6083984375</v>
      </c>
      <c r="AP119" s="4">
        <f>'[1]Melt Curve Raw Data'!E4724</f>
        <v>880443.8125</v>
      </c>
      <c r="AQ119" s="4">
        <f>'[1]Melt Curve Raw Data'!D4952</f>
        <v>79.6083984375</v>
      </c>
      <c r="AR119" s="4">
        <f>'[1]Melt Curve Raw Data'!E4952</f>
        <v>19903.8125</v>
      </c>
      <c r="AS119" s="4">
        <f>'[1]Melt Curve Raw Data'!D5180</f>
        <v>79.626678466796875</v>
      </c>
      <c r="AT119" s="4">
        <f>'[1]Melt Curve Raw Data'!E5180</f>
        <v>902721</v>
      </c>
      <c r="AU119" s="4">
        <f>'[1]Melt Curve Raw Data'!D5408</f>
        <v>79.626678466796875</v>
      </c>
      <c r="AV119" s="4">
        <f>'[1]Melt Curve Raw Data'!E5408</f>
        <v>20475.193359375</v>
      </c>
      <c r="AW119" s="4">
        <f>'[1]Melt Curve Raw Data'!D5636</f>
        <v>79.626678466796875</v>
      </c>
      <c r="AX119" s="4">
        <f>'[1]Melt Curve Raw Data'!E5636</f>
        <v>899995.875</v>
      </c>
      <c r="AY119" s="4">
        <f>'[1]Melt Curve Raw Data'!D5864</f>
        <v>79.626678466796875</v>
      </c>
      <c r="AZ119" s="4">
        <f>'[1]Melt Curve Raw Data'!E5864</f>
        <v>16962.5234375</v>
      </c>
      <c r="BA119" s="4">
        <f>'[1]Melt Curve Raw Data'!D6092</f>
        <v>79.606552124023438</v>
      </c>
      <c r="BB119" s="4">
        <f>'[1]Melt Curve Raw Data'!E6092</f>
        <v>813103.9375</v>
      </c>
      <c r="BC119" s="4">
        <f>'[1]Melt Curve Raw Data'!D6320</f>
        <v>79.606552124023438</v>
      </c>
      <c r="BD119" s="4">
        <f>'[1]Melt Curve Raw Data'!E6320</f>
        <v>17995.20703125</v>
      </c>
      <c r="BE119" s="4">
        <f>'[1]Melt Curve Raw Data'!D6548</f>
        <v>79.606552124023438</v>
      </c>
      <c r="BF119" s="4">
        <f>'[1]Melt Curve Raw Data'!E6548</f>
        <v>718894.9375</v>
      </c>
      <c r="BG119" s="4">
        <f>'[1]Melt Curve Raw Data'!D6776</f>
        <v>79.606552124023438</v>
      </c>
      <c r="BH119" s="4">
        <f>'[1]Melt Curve Raw Data'!E6776</f>
        <v>14846.14453125</v>
      </c>
      <c r="BI119" s="4">
        <f>'[1]Melt Curve Raw Data'!D7004</f>
        <v>79.583351135253906</v>
      </c>
      <c r="BJ119" s="4">
        <f>'[1]Melt Curve Raw Data'!E7004</f>
        <v>741307</v>
      </c>
      <c r="BK119" s="4">
        <f>'[1]Melt Curve Raw Data'!D7232</f>
        <v>79.583351135253906</v>
      </c>
      <c r="BL119" s="4">
        <f>'[1]Melt Curve Raw Data'!E7232</f>
        <v>11520.2919921875</v>
      </c>
      <c r="BM119" s="4">
        <f>'[1]Melt Curve Raw Data'!D7460</f>
        <v>79.583351135253906</v>
      </c>
      <c r="BN119" s="4">
        <f>'[1]Melt Curve Raw Data'!E7460</f>
        <v>746165.5</v>
      </c>
      <c r="BO119" s="4">
        <f>'[1]Melt Curve Raw Data'!D7688</f>
        <v>79.583351135253906</v>
      </c>
      <c r="BP119" s="4">
        <f>'[1]Melt Curve Raw Data'!E7688</f>
        <v>12586.7939453125</v>
      </c>
      <c r="BQ119" s="4">
        <f>'[1]Melt Curve Raw Data'!D7916</f>
        <v>79.593406677246094</v>
      </c>
      <c r="BR119" s="4">
        <f>'[1]Melt Curve Raw Data'!E7916</f>
        <v>801080.6875</v>
      </c>
      <c r="BS119" s="4">
        <f>'[1]Melt Curve Raw Data'!D8144</f>
        <v>79.593406677246094</v>
      </c>
      <c r="BT119" s="4">
        <f>'[1]Melt Curve Raw Data'!E8144</f>
        <v>11292.4130859375</v>
      </c>
      <c r="BU119" s="4"/>
      <c r="BV119" s="4"/>
    </row>
    <row r="120" spans="1:74" x14ac:dyDescent="0.2">
      <c r="A120" s="4">
        <f>'[1]Melt Curve Raw Data'!D165</f>
        <v>79.739997863769531</v>
      </c>
      <c r="B120" s="4">
        <f>'[1]Melt Curve Raw Data'!E165</f>
        <v>176977.609375</v>
      </c>
      <c r="C120" s="4">
        <f>'[1]Melt Curve Raw Data'!D393</f>
        <v>79.739997863769531</v>
      </c>
      <c r="D120" s="4">
        <f>'[1]Melt Curve Raw Data'!E393</f>
        <v>18901.94921875</v>
      </c>
      <c r="E120" s="4">
        <f>'[1]Melt Curve Raw Data'!D621</f>
        <v>79.739997863769531</v>
      </c>
      <c r="F120" s="4">
        <f>'[1]Melt Curve Raw Data'!E621</f>
        <v>258783.09375</v>
      </c>
      <c r="G120" s="4">
        <f>'[1]Melt Curve Raw Data'!D849</f>
        <v>79.739997863769531</v>
      </c>
      <c r="H120" s="4">
        <f>'[1]Melt Curve Raw Data'!E849</f>
        <v>20618.69921875</v>
      </c>
      <c r="I120" s="4">
        <f>'[1]Melt Curve Raw Data'!D1077</f>
        <v>79.758445739746094</v>
      </c>
      <c r="J120" s="4">
        <f>'[1]Melt Curve Raw Data'!E1077</f>
        <v>174408.9375</v>
      </c>
      <c r="K120" s="4">
        <f>'[1]Melt Curve Raw Data'!D1305</f>
        <v>79.758445739746094</v>
      </c>
      <c r="L120" s="4">
        <f>'[1]Melt Curve Raw Data'!E1305</f>
        <v>24585.111328125</v>
      </c>
      <c r="M120" s="4">
        <f>'[1]Melt Curve Raw Data'!D1533</f>
        <v>79.758445739746094</v>
      </c>
      <c r="N120" s="4">
        <f>'[1]Melt Curve Raw Data'!E1533</f>
        <v>139672.46875</v>
      </c>
      <c r="O120" s="4">
        <f>'[1]Melt Curve Raw Data'!D1761</f>
        <v>79.758445739746094</v>
      </c>
      <c r="P120" s="4">
        <f>'[1]Melt Curve Raw Data'!E1761</f>
        <v>15812.21484375</v>
      </c>
      <c r="Q120" s="4">
        <f>'[1]Melt Curve Raw Data'!D1989</f>
        <v>79.738136291503906</v>
      </c>
      <c r="R120" s="4">
        <f>'[1]Melt Curve Raw Data'!E1989</f>
        <v>265520.375</v>
      </c>
      <c r="S120" s="4">
        <f>'[1]Melt Curve Raw Data'!D2217</f>
        <v>79.738136291503906</v>
      </c>
      <c r="T120" s="4">
        <f>'[1]Melt Curve Raw Data'!E2217</f>
        <v>17995.482421875</v>
      </c>
      <c r="U120" s="4">
        <f>'[1]Melt Curve Raw Data'!D2445</f>
        <v>79.738136291503906</v>
      </c>
      <c r="V120" s="4">
        <f>'[1]Melt Curve Raw Data'!E2445</f>
        <v>128666.015625</v>
      </c>
      <c r="W120" s="4">
        <f>'[1]Melt Curve Raw Data'!D2673</f>
        <v>79.738136291503906</v>
      </c>
      <c r="X120" s="4">
        <f>'[1]Melt Curve Raw Data'!E2673</f>
        <v>18145.583984375</v>
      </c>
      <c r="Y120" s="4">
        <f>'[1]Melt Curve Raw Data'!D2901</f>
        <v>79.714736938476562</v>
      </c>
      <c r="Z120" s="4">
        <f>'[1]Melt Curve Raw Data'!E2901</f>
        <v>137522.03125</v>
      </c>
      <c r="AA120" s="4">
        <f>'[1]Melt Curve Raw Data'!D3129</f>
        <v>79.714736938476562</v>
      </c>
      <c r="AB120" s="4">
        <f>'[1]Melt Curve Raw Data'!E3129</f>
        <v>13802.8974609375</v>
      </c>
      <c r="AC120" s="4">
        <f>'[1]Melt Curve Raw Data'!D3357</f>
        <v>79.714736938476562</v>
      </c>
      <c r="AD120" s="4">
        <f>'[1]Melt Curve Raw Data'!E3357</f>
        <v>249223.09375</v>
      </c>
      <c r="AE120" s="4">
        <f>'[1]Melt Curve Raw Data'!D3585</f>
        <v>79.714736938476562</v>
      </c>
      <c r="AF120" s="4">
        <f>'[1]Melt Curve Raw Data'!E3585</f>
        <v>13698.2568359375</v>
      </c>
      <c r="AG120" s="4">
        <f>'[1]Melt Curve Raw Data'!D3813</f>
        <v>79.724876403808594</v>
      </c>
      <c r="AH120" s="4">
        <f>'[1]Melt Curve Raw Data'!E3813</f>
        <v>170816.203125</v>
      </c>
      <c r="AI120" s="4">
        <f>'[1]Melt Curve Raw Data'!D4041</f>
        <v>79.724876403808594</v>
      </c>
      <c r="AJ120" s="4">
        <f>'[1]Melt Curve Raw Data'!E4041</f>
        <v>13703.119140625</v>
      </c>
      <c r="AK120" s="4">
        <f>'[1]Melt Curve Raw Data'!D4269</f>
        <v>79.739997863769531</v>
      </c>
      <c r="AL120" s="4">
        <f>'[1]Melt Curve Raw Data'!E4269</f>
        <v>1016878.3125</v>
      </c>
      <c r="AM120" s="4">
        <f>'[1]Melt Curve Raw Data'!D4497</f>
        <v>79.739997863769531</v>
      </c>
      <c r="AN120" s="4">
        <f>'[1]Melt Curve Raw Data'!E4497</f>
        <v>18477.49609375</v>
      </c>
      <c r="AO120" s="4">
        <f>'[1]Melt Curve Raw Data'!D4725</f>
        <v>79.739997863769531</v>
      </c>
      <c r="AP120" s="4">
        <f>'[1]Melt Curve Raw Data'!E4725</f>
        <v>864890.6875</v>
      </c>
      <c r="AQ120" s="4">
        <f>'[1]Melt Curve Raw Data'!D4953</f>
        <v>79.739997863769531</v>
      </c>
      <c r="AR120" s="4">
        <f>'[1]Melt Curve Raw Data'!E4953</f>
        <v>19898.3125</v>
      </c>
      <c r="AS120" s="4">
        <f>'[1]Melt Curve Raw Data'!D5181</f>
        <v>79.758445739746094</v>
      </c>
      <c r="AT120" s="4">
        <f>'[1]Melt Curve Raw Data'!E5181</f>
        <v>889855.875</v>
      </c>
      <c r="AU120" s="4">
        <f>'[1]Melt Curve Raw Data'!D5409</f>
        <v>79.758445739746094</v>
      </c>
      <c r="AV120" s="4">
        <f>'[1]Melt Curve Raw Data'!E5409</f>
        <v>20621.03125</v>
      </c>
      <c r="AW120" s="4">
        <f>'[1]Melt Curve Raw Data'!D5637</f>
        <v>79.758445739746094</v>
      </c>
      <c r="AX120" s="4">
        <f>'[1]Melt Curve Raw Data'!E5637</f>
        <v>887465.6875</v>
      </c>
      <c r="AY120" s="4">
        <f>'[1]Melt Curve Raw Data'!D5865</f>
        <v>79.758445739746094</v>
      </c>
      <c r="AZ120" s="4">
        <f>'[1]Melt Curve Raw Data'!E5865</f>
        <v>17403.599609375</v>
      </c>
      <c r="BA120" s="4">
        <f>'[1]Melt Curve Raw Data'!D6093</f>
        <v>79.738136291503906</v>
      </c>
      <c r="BB120" s="4">
        <f>'[1]Melt Curve Raw Data'!E6093</f>
        <v>797048.625</v>
      </c>
      <c r="BC120" s="4">
        <f>'[1]Melt Curve Raw Data'!D6321</f>
        <v>79.738136291503906</v>
      </c>
      <c r="BD120" s="4">
        <f>'[1]Melt Curve Raw Data'!E6321</f>
        <v>18218.796875</v>
      </c>
      <c r="BE120" s="4">
        <f>'[1]Melt Curve Raw Data'!D6549</f>
        <v>79.738136291503906</v>
      </c>
      <c r="BF120" s="4">
        <f>'[1]Melt Curve Raw Data'!E6549</f>
        <v>706847.125</v>
      </c>
      <c r="BG120" s="4">
        <f>'[1]Melt Curve Raw Data'!D6777</f>
        <v>79.738136291503906</v>
      </c>
      <c r="BH120" s="4">
        <f>'[1]Melt Curve Raw Data'!E6777</f>
        <v>15885.302734375</v>
      </c>
      <c r="BI120" s="4">
        <f>'[1]Melt Curve Raw Data'!D7005</f>
        <v>79.714736938476562</v>
      </c>
      <c r="BJ120" s="4">
        <f>'[1]Melt Curve Raw Data'!E7005</f>
        <v>728379.9375</v>
      </c>
      <c r="BK120" s="4">
        <f>'[1]Melt Curve Raw Data'!D7233</f>
        <v>79.714736938476562</v>
      </c>
      <c r="BL120" s="4">
        <f>'[1]Melt Curve Raw Data'!E7233</f>
        <v>12672.552734375</v>
      </c>
      <c r="BM120" s="4">
        <f>'[1]Melt Curve Raw Data'!D7461</f>
        <v>79.714736938476562</v>
      </c>
      <c r="BN120" s="4">
        <f>'[1]Melt Curve Raw Data'!E7461</f>
        <v>732602.75</v>
      </c>
      <c r="BO120" s="4">
        <f>'[1]Melt Curve Raw Data'!D7689</f>
        <v>79.714736938476562</v>
      </c>
      <c r="BP120" s="4">
        <f>'[1]Melt Curve Raw Data'!E7689</f>
        <v>13584.79296875</v>
      </c>
      <c r="BQ120" s="4">
        <f>'[1]Melt Curve Raw Data'!D7917</f>
        <v>79.724876403808594</v>
      </c>
      <c r="BR120" s="4">
        <f>'[1]Melt Curve Raw Data'!E7917</f>
        <v>786918.6875</v>
      </c>
      <c r="BS120" s="4">
        <f>'[1]Melt Curve Raw Data'!D8145</f>
        <v>79.724876403808594</v>
      </c>
      <c r="BT120" s="4">
        <f>'[1]Melt Curve Raw Data'!E8145</f>
        <v>11995.4765625</v>
      </c>
      <c r="BU120" s="4"/>
      <c r="BV120" s="4"/>
    </row>
    <row r="121" spans="1:74" x14ac:dyDescent="0.2">
      <c r="A121" s="4">
        <f>'[1]Melt Curve Raw Data'!D166</f>
        <v>79.871597290039062</v>
      </c>
      <c r="B121" s="4">
        <f>'[1]Melt Curve Raw Data'!E166</f>
        <v>176850.3125</v>
      </c>
      <c r="C121" s="4">
        <f>'[1]Melt Curve Raw Data'!D394</f>
        <v>79.871597290039062</v>
      </c>
      <c r="D121" s="4">
        <f>'[1]Melt Curve Raw Data'!E394</f>
        <v>19110.466796875</v>
      </c>
      <c r="E121" s="4">
        <f>'[1]Melt Curve Raw Data'!D622</f>
        <v>79.871597290039062</v>
      </c>
      <c r="F121" s="4">
        <f>'[1]Melt Curve Raw Data'!E622</f>
        <v>256896.46875</v>
      </c>
      <c r="G121" s="4">
        <f>'[1]Melt Curve Raw Data'!D850</f>
        <v>79.871597290039062</v>
      </c>
      <c r="H121" s="4">
        <f>'[1]Melt Curve Raw Data'!E850</f>
        <v>21066.001953125</v>
      </c>
      <c r="I121" s="4">
        <f>'[1]Melt Curve Raw Data'!D1078</f>
        <v>79.890220642089844</v>
      </c>
      <c r="J121" s="4">
        <f>'[1]Melt Curve Raw Data'!E1078</f>
        <v>173948.671875</v>
      </c>
      <c r="K121" s="4">
        <f>'[1]Melt Curve Raw Data'!D1306</f>
        <v>79.890220642089844</v>
      </c>
      <c r="L121" s="4">
        <f>'[1]Melt Curve Raw Data'!E1306</f>
        <v>24924.640625</v>
      </c>
      <c r="M121" s="4">
        <f>'[1]Melt Curve Raw Data'!D1534</f>
        <v>79.890220642089844</v>
      </c>
      <c r="N121" s="4">
        <f>'[1]Melt Curve Raw Data'!E1534</f>
        <v>138496.421875</v>
      </c>
      <c r="O121" s="4">
        <f>'[1]Melt Curve Raw Data'!D1762</f>
        <v>79.890220642089844</v>
      </c>
      <c r="P121" s="4">
        <f>'[1]Melt Curve Raw Data'!E1762</f>
        <v>17139.3984375</v>
      </c>
      <c r="Q121" s="4">
        <f>'[1]Melt Curve Raw Data'!D1990</f>
        <v>79.869712829589844</v>
      </c>
      <c r="R121" s="4">
        <f>'[1]Melt Curve Raw Data'!E1990</f>
        <v>258341.21875</v>
      </c>
      <c r="S121" s="4">
        <f>'[1]Melt Curve Raw Data'!D2218</f>
        <v>79.869712829589844</v>
      </c>
      <c r="T121" s="4">
        <f>'[1]Melt Curve Raw Data'!E2218</f>
        <v>18632.06640625</v>
      </c>
      <c r="U121" s="4">
        <f>'[1]Melt Curve Raw Data'!D2446</f>
        <v>79.869712829589844</v>
      </c>
      <c r="V121" s="4">
        <f>'[1]Melt Curve Raw Data'!E2446</f>
        <v>127416.0625</v>
      </c>
      <c r="W121" s="4">
        <f>'[1]Melt Curve Raw Data'!D2674</f>
        <v>79.869712829589844</v>
      </c>
      <c r="X121" s="4">
        <f>'[1]Melt Curve Raw Data'!E2674</f>
        <v>19709.529296875</v>
      </c>
      <c r="Y121" s="4">
        <f>'[1]Melt Curve Raw Data'!D2902</f>
        <v>79.846115112304688</v>
      </c>
      <c r="Z121" s="4">
        <f>'[1]Melt Curve Raw Data'!E2902</f>
        <v>135522.953125</v>
      </c>
      <c r="AA121" s="4">
        <f>'[1]Melt Curve Raw Data'!D3130</f>
        <v>79.846115112304688</v>
      </c>
      <c r="AB121" s="4">
        <f>'[1]Melt Curve Raw Data'!E3130</f>
        <v>14534.07421875</v>
      </c>
      <c r="AC121" s="4">
        <f>'[1]Melt Curve Raw Data'!D3358</f>
        <v>79.846115112304688</v>
      </c>
      <c r="AD121" s="4">
        <f>'[1]Melt Curve Raw Data'!E3358</f>
        <v>245550.625</v>
      </c>
      <c r="AE121" s="4">
        <f>'[1]Melt Curve Raw Data'!D3586</f>
        <v>79.846115112304688</v>
      </c>
      <c r="AF121" s="4">
        <f>'[1]Melt Curve Raw Data'!E3586</f>
        <v>14120.4794921875</v>
      </c>
      <c r="AG121" s="4">
        <f>'[1]Melt Curve Raw Data'!D3814</f>
        <v>79.856346130371094</v>
      </c>
      <c r="AH121" s="4">
        <f>'[1]Melt Curve Raw Data'!E3814</f>
        <v>170493.515625</v>
      </c>
      <c r="AI121" s="4">
        <f>'[1]Melt Curve Raw Data'!D4042</f>
        <v>79.856346130371094</v>
      </c>
      <c r="AJ121" s="4">
        <f>'[1]Melt Curve Raw Data'!E4042</f>
        <v>14130.21875</v>
      </c>
      <c r="AK121" s="4">
        <f>'[1]Melt Curve Raw Data'!D4270</f>
        <v>79.871597290039062</v>
      </c>
      <c r="AL121" s="4">
        <f>'[1]Melt Curve Raw Data'!E4270</f>
        <v>996394.8125</v>
      </c>
      <c r="AM121" s="4">
        <f>'[1]Melt Curve Raw Data'!D4498</f>
        <v>79.871597290039062</v>
      </c>
      <c r="AN121" s="4">
        <f>'[1]Melt Curve Raw Data'!E4498</f>
        <v>19970.08203125</v>
      </c>
      <c r="AO121" s="4">
        <f>'[1]Melt Curve Raw Data'!D4726</f>
        <v>79.871597290039062</v>
      </c>
      <c r="AP121" s="4">
        <f>'[1]Melt Curve Raw Data'!E4726</f>
        <v>848992.8125</v>
      </c>
      <c r="AQ121" s="4">
        <f>'[1]Melt Curve Raw Data'!D4954</f>
        <v>79.871597290039062</v>
      </c>
      <c r="AR121" s="4">
        <f>'[1]Melt Curve Raw Data'!E4954</f>
        <v>20114.134765625</v>
      </c>
      <c r="AS121" s="4">
        <f>'[1]Melt Curve Raw Data'!D5182</f>
        <v>79.890220642089844</v>
      </c>
      <c r="AT121" s="4">
        <f>'[1]Melt Curve Raw Data'!E5182</f>
        <v>873694.5</v>
      </c>
      <c r="AU121" s="4">
        <f>'[1]Melt Curve Raw Data'!D5410</f>
        <v>79.890220642089844</v>
      </c>
      <c r="AV121" s="4">
        <f>'[1]Melt Curve Raw Data'!E5410</f>
        <v>21416.51171875</v>
      </c>
      <c r="AW121" s="4">
        <f>'[1]Melt Curve Raw Data'!D5638</f>
        <v>79.890220642089844</v>
      </c>
      <c r="AX121" s="4">
        <f>'[1]Melt Curve Raw Data'!E5638</f>
        <v>869876.5625</v>
      </c>
      <c r="AY121" s="4">
        <f>'[1]Melt Curve Raw Data'!D5866</f>
        <v>79.890220642089844</v>
      </c>
      <c r="AZ121" s="4">
        <f>'[1]Melt Curve Raw Data'!E5866</f>
        <v>18011.830078125</v>
      </c>
      <c r="BA121" s="4">
        <f>'[1]Melt Curve Raw Data'!D6094</f>
        <v>79.869712829589844</v>
      </c>
      <c r="BB121" s="4">
        <f>'[1]Melt Curve Raw Data'!E6094</f>
        <v>784389.8125</v>
      </c>
      <c r="BC121" s="4">
        <f>'[1]Melt Curve Raw Data'!D6322</f>
        <v>79.869712829589844</v>
      </c>
      <c r="BD121" s="4">
        <f>'[1]Melt Curve Raw Data'!E6322</f>
        <v>19080.83984375</v>
      </c>
      <c r="BE121" s="4">
        <f>'[1]Melt Curve Raw Data'!D6550</f>
        <v>79.869712829589844</v>
      </c>
      <c r="BF121" s="4">
        <f>'[1]Melt Curve Raw Data'!E6550</f>
        <v>692111.25</v>
      </c>
      <c r="BG121" s="4">
        <f>'[1]Melt Curve Raw Data'!D6778</f>
        <v>79.869712829589844</v>
      </c>
      <c r="BH121" s="4">
        <f>'[1]Melt Curve Raw Data'!E6778</f>
        <v>16372.6845703125</v>
      </c>
      <c r="BI121" s="4">
        <f>'[1]Melt Curve Raw Data'!D7006</f>
        <v>79.846115112304688</v>
      </c>
      <c r="BJ121" s="4">
        <f>'[1]Melt Curve Raw Data'!E7006</f>
        <v>714926.9375</v>
      </c>
      <c r="BK121" s="4">
        <f>'[1]Melt Curve Raw Data'!D7234</f>
        <v>79.846115112304688</v>
      </c>
      <c r="BL121" s="4">
        <f>'[1]Melt Curve Raw Data'!E7234</f>
        <v>13106.0146484375</v>
      </c>
      <c r="BM121" s="4">
        <f>'[1]Melt Curve Raw Data'!D7462</f>
        <v>79.846115112304688</v>
      </c>
      <c r="BN121" s="4">
        <f>'[1]Melt Curve Raw Data'!E7462</f>
        <v>719628.6875</v>
      </c>
      <c r="BO121" s="4">
        <f>'[1]Melt Curve Raw Data'!D7690</f>
        <v>79.846115112304688</v>
      </c>
      <c r="BP121" s="4">
        <f>'[1]Melt Curve Raw Data'!E7690</f>
        <v>13767.51171875</v>
      </c>
      <c r="BQ121" s="4">
        <f>'[1]Melt Curve Raw Data'!D7918</f>
        <v>79.856346130371094</v>
      </c>
      <c r="BR121" s="4">
        <f>'[1]Melt Curve Raw Data'!E7918</f>
        <v>772499.875</v>
      </c>
      <c r="BS121" s="4">
        <f>'[1]Melt Curve Raw Data'!D8146</f>
        <v>79.856346130371094</v>
      </c>
      <c r="BT121" s="4">
        <f>'[1]Melt Curve Raw Data'!E8146</f>
        <v>12679.5068359375</v>
      </c>
      <c r="BU121" s="4"/>
      <c r="BV121" s="4"/>
    </row>
    <row r="122" spans="1:74" x14ac:dyDescent="0.2">
      <c r="A122" s="4">
        <f>'[1]Melt Curve Raw Data'!D167</f>
        <v>80.003196716308594</v>
      </c>
      <c r="B122" s="4">
        <f>'[1]Melt Curve Raw Data'!E167</f>
        <v>175761.421875</v>
      </c>
      <c r="C122" s="4">
        <f>'[1]Melt Curve Raw Data'!D395</f>
        <v>80.003196716308594</v>
      </c>
      <c r="D122" s="4">
        <f>'[1]Melt Curve Raw Data'!E395</f>
        <v>19851.9453125</v>
      </c>
      <c r="E122" s="4">
        <f>'[1]Melt Curve Raw Data'!D623</f>
        <v>80.003196716308594</v>
      </c>
      <c r="F122" s="4">
        <f>'[1]Melt Curve Raw Data'!E623</f>
        <v>256505.390625</v>
      </c>
      <c r="G122" s="4">
        <f>'[1]Melt Curve Raw Data'!D851</f>
        <v>80.003196716308594</v>
      </c>
      <c r="H122" s="4">
        <f>'[1]Melt Curve Raw Data'!E851</f>
        <v>21493.951171875</v>
      </c>
      <c r="I122" s="4">
        <f>'[1]Melt Curve Raw Data'!D1079</f>
        <v>80.021987915039062</v>
      </c>
      <c r="J122" s="4">
        <f>'[1]Melt Curve Raw Data'!E1079</f>
        <v>172534.640625</v>
      </c>
      <c r="K122" s="4">
        <f>'[1]Melt Curve Raw Data'!D1307</f>
        <v>80.021987915039062</v>
      </c>
      <c r="L122" s="4">
        <f>'[1]Melt Curve Raw Data'!E1307</f>
        <v>25522.958984375</v>
      </c>
      <c r="M122" s="4">
        <f>'[1]Melt Curve Raw Data'!D1535</f>
        <v>80.021987915039062</v>
      </c>
      <c r="N122" s="4">
        <f>'[1]Melt Curve Raw Data'!E1535</f>
        <v>138161.125</v>
      </c>
      <c r="O122" s="4">
        <f>'[1]Melt Curve Raw Data'!D1763</f>
        <v>80.021987915039062</v>
      </c>
      <c r="P122" s="4">
        <f>'[1]Melt Curve Raw Data'!E1763</f>
        <v>17590.68359375</v>
      </c>
      <c r="Q122" s="4">
        <f>'[1]Melt Curve Raw Data'!D1991</f>
        <v>80.001296997070312</v>
      </c>
      <c r="R122" s="4">
        <f>'[1]Melt Curve Raw Data'!E1991</f>
        <v>255339.90625</v>
      </c>
      <c r="S122" s="4">
        <f>'[1]Melt Curve Raw Data'!D2219</f>
        <v>80.001296997070312</v>
      </c>
      <c r="T122" s="4">
        <f>'[1]Melt Curve Raw Data'!E2219</f>
        <v>20001.6875</v>
      </c>
      <c r="U122" s="4">
        <f>'[1]Melt Curve Raw Data'!D2447</f>
        <v>80.001296997070312</v>
      </c>
      <c r="V122" s="4">
        <f>'[1]Melt Curve Raw Data'!E2447</f>
        <v>126765.8828125</v>
      </c>
      <c r="W122" s="4">
        <f>'[1]Melt Curve Raw Data'!D2675</f>
        <v>80.001296997070312</v>
      </c>
      <c r="X122" s="4">
        <f>'[1]Melt Curve Raw Data'!E2675</f>
        <v>19882.11328125</v>
      </c>
      <c r="Y122" s="4">
        <f>'[1]Melt Curve Raw Data'!D2903</f>
        <v>79.977493286132812</v>
      </c>
      <c r="Z122" s="4">
        <f>'[1]Melt Curve Raw Data'!E2903</f>
        <v>135468.828125</v>
      </c>
      <c r="AA122" s="4">
        <f>'[1]Melt Curve Raw Data'!D3131</f>
        <v>79.977493286132812</v>
      </c>
      <c r="AB122" s="4">
        <f>'[1]Melt Curve Raw Data'!E3131</f>
        <v>15110.3525390625</v>
      </c>
      <c r="AC122" s="4">
        <f>'[1]Melt Curve Raw Data'!D3359</f>
        <v>79.977493286132812</v>
      </c>
      <c r="AD122" s="4">
        <f>'[1]Melt Curve Raw Data'!E3359</f>
        <v>243055.25</v>
      </c>
      <c r="AE122" s="4">
        <f>'[1]Melt Curve Raw Data'!D3587</f>
        <v>79.977493286132812</v>
      </c>
      <c r="AF122" s="4">
        <f>'[1]Melt Curve Raw Data'!E3587</f>
        <v>15536.4248046875</v>
      </c>
      <c r="AG122" s="4">
        <f>'[1]Melt Curve Raw Data'!D3815</f>
        <v>79.987815856933594</v>
      </c>
      <c r="AH122" s="4">
        <f>'[1]Melt Curve Raw Data'!E3815</f>
        <v>169330.71875</v>
      </c>
      <c r="AI122" s="4">
        <f>'[1]Melt Curve Raw Data'!D4043</f>
        <v>79.987815856933594</v>
      </c>
      <c r="AJ122" s="4">
        <f>'[1]Melt Curve Raw Data'!E4043</f>
        <v>14446.4443359375</v>
      </c>
      <c r="AK122" s="4">
        <f>'[1]Melt Curve Raw Data'!D4271</f>
        <v>80.003196716308594</v>
      </c>
      <c r="AL122" s="4">
        <f>'[1]Melt Curve Raw Data'!E4271</f>
        <v>977666.5625</v>
      </c>
      <c r="AM122" s="4">
        <f>'[1]Melt Curve Raw Data'!D4499</f>
        <v>80.003196716308594</v>
      </c>
      <c r="AN122" s="4">
        <f>'[1]Melt Curve Raw Data'!E4499</f>
        <v>20222.59765625</v>
      </c>
      <c r="AO122" s="4">
        <f>'[1]Melt Curve Raw Data'!D4727</f>
        <v>80.003196716308594</v>
      </c>
      <c r="AP122" s="4">
        <f>'[1]Melt Curve Raw Data'!E4727</f>
        <v>831691.75</v>
      </c>
      <c r="AQ122" s="4">
        <f>'[1]Melt Curve Raw Data'!D4955</f>
        <v>80.003196716308594</v>
      </c>
      <c r="AR122" s="4">
        <f>'[1]Melt Curve Raw Data'!E4955</f>
        <v>21192.740234375</v>
      </c>
      <c r="AS122" s="4">
        <f>'[1]Melt Curve Raw Data'!D5183</f>
        <v>80.021987915039062</v>
      </c>
      <c r="AT122" s="4">
        <f>'[1]Melt Curve Raw Data'!E5183</f>
        <v>859347.1875</v>
      </c>
      <c r="AU122" s="4">
        <f>'[1]Melt Curve Raw Data'!D5411</f>
        <v>80.021987915039062</v>
      </c>
      <c r="AV122" s="4">
        <f>'[1]Melt Curve Raw Data'!E5411</f>
        <v>22127.953125</v>
      </c>
      <c r="AW122" s="4">
        <f>'[1]Melt Curve Raw Data'!D5639</f>
        <v>80.021987915039062</v>
      </c>
      <c r="AX122" s="4">
        <f>'[1]Melt Curve Raw Data'!E5639</f>
        <v>853732.375</v>
      </c>
      <c r="AY122" s="4">
        <f>'[1]Melt Curve Raw Data'!D5867</f>
        <v>80.021987915039062</v>
      </c>
      <c r="AZ122" s="4">
        <f>'[1]Melt Curve Raw Data'!E5867</f>
        <v>19018.306640625</v>
      </c>
      <c r="BA122" s="4">
        <f>'[1]Melt Curve Raw Data'!D6095</f>
        <v>80.001296997070312</v>
      </c>
      <c r="BB122" s="4">
        <f>'[1]Melt Curve Raw Data'!E6095</f>
        <v>768275.4375</v>
      </c>
      <c r="BC122" s="4">
        <f>'[1]Melt Curve Raw Data'!D6323</f>
        <v>80.001296997070312</v>
      </c>
      <c r="BD122" s="4">
        <f>'[1]Melt Curve Raw Data'!E6323</f>
        <v>20658.216796875</v>
      </c>
      <c r="BE122" s="4">
        <f>'[1]Melt Curve Raw Data'!D6551</f>
        <v>80.001296997070312</v>
      </c>
      <c r="BF122" s="4">
        <f>'[1]Melt Curve Raw Data'!E6551</f>
        <v>679986.625</v>
      </c>
      <c r="BG122" s="4">
        <f>'[1]Melt Curve Raw Data'!D6779</f>
        <v>80.001296997070312</v>
      </c>
      <c r="BH122" s="4">
        <f>'[1]Melt Curve Raw Data'!E6779</f>
        <v>17258.388671875</v>
      </c>
      <c r="BI122" s="4">
        <f>'[1]Melt Curve Raw Data'!D7007</f>
        <v>79.977493286132812</v>
      </c>
      <c r="BJ122" s="4">
        <f>'[1]Melt Curve Raw Data'!E7007</f>
        <v>700221.625</v>
      </c>
      <c r="BK122" s="4">
        <f>'[1]Melt Curve Raw Data'!D7235</f>
        <v>79.977493286132812</v>
      </c>
      <c r="BL122" s="4">
        <f>'[1]Melt Curve Raw Data'!E7235</f>
        <v>13906.3544921875</v>
      </c>
      <c r="BM122" s="4">
        <f>'[1]Melt Curve Raw Data'!D7463</f>
        <v>79.977493286132812</v>
      </c>
      <c r="BN122" s="4">
        <f>'[1]Melt Curve Raw Data'!E7463</f>
        <v>703502.625</v>
      </c>
      <c r="BO122" s="4">
        <f>'[1]Melt Curve Raw Data'!D7691</f>
        <v>79.977493286132812</v>
      </c>
      <c r="BP122" s="4">
        <f>'[1]Melt Curve Raw Data'!E7691</f>
        <v>14652.7822265625</v>
      </c>
      <c r="BQ122" s="4">
        <f>'[1]Melt Curve Raw Data'!D7919</f>
        <v>79.987815856933594</v>
      </c>
      <c r="BR122" s="4">
        <f>'[1]Melt Curve Raw Data'!E7919</f>
        <v>758563.75</v>
      </c>
      <c r="BS122" s="4">
        <f>'[1]Melt Curve Raw Data'!D8147</f>
        <v>79.987815856933594</v>
      </c>
      <c r="BT122" s="4">
        <f>'[1]Melt Curve Raw Data'!E8147</f>
        <v>13251.66796875</v>
      </c>
      <c r="BU122" s="4"/>
      <c r="BV122" s="4"/>
    </row>
    <row r="123" spans="1:74" x14ac:dyDescent="0.2">
      <c r="A123" s="4">
        <f>'[1]Melt Curve Raw Data'!D168</f>
        <v>80.134796142578125</v>
      </c>
      <c r="B123" s="4">
        <f>'[1]Melt Curve Raw Data'!E168</f>
        <v>181459.53125</v>
      </c>
      <c r="C123" s="4">
        <f>'[1]Melt Curve Raw Data'!D396</f>
        <v>80.134796142578125</v>
      </c>
      <c r="D123" s="4">
        <f>'[1]Melt Curve Raw Data'!E396</f>
        <v>20179.4765625</v>
      </c>
      <c r="E123" s="4">
        <f>'[1]Melt Curve Raw Data'!D624</f>
        <v>80.134796142578125</v>
      </c>
      <c r="F123" s="4">
        <f>'[1]Melt Curve Raw Data'!E624</f>
        <v>252530.421875</v>
      </c>
      <c r="G123" s="4">
        <f>'[1]Melt Curve Raw Data'!D852</f>
        <v>80.134796142578125</v>
      </c>
      <c r="H123" s="4">
        <f>'[1]Melt Curve Raw Data'!E852</f>
        <v>21835.169921875</v>
      </c>
      <c r="I123" s="4">
        <f>'[1]Melt Curve Raw Data'!D1080</f>
        <v>80.153762817382812</v>
      </c>
      <c r="J123" s="4">
        <f>'[1]Melt Curve Raw Data'!E1080</f>
        <v>172607.78125</v>
      </c>
      <c r="K123" s="4">
        <f>'[1]Melt Curve Raw Data'!D1308</f>
        <v>80.153762817382812</v>
      </c>
      <c r="L123" s="4">
        <f>'[1]Melt Curve Raw Data'!E1308</f>
        <v>25667.85546875</v>
      </c>
      <c r="M123" s="4">
        <f>'[1]Melt Curve Raw Data'!D1536</f>
        <v>80.153762817382812</v>
      </c>
      <c r="N123" s="4">
        <f>'[1]Melt Curve Raw Data'!E1536</f>
        <v>137162.84375</v>
      </c>
      <c r="O123" s="4">
        <f>'[1]Melt Curve Raw Data'!D1764</f>
        <v>80.153762817382812</v>
      </c>
      <c r="P123" s="4">
        <f>'[1]Melt Curve Raw Data'!E1764</f>
        <v>18312.25</v>
      </c>
      <c r="Q123" s="4">
        <f>'[1]Melt Curve Raw Data'!D1992</f>
        <v>80.13287353515625</v>
      </c>
      <c r="R123" s="4">
        <f>'[1]Melt Curve Raw Data'!E1992</f>
        <v>251279.8125</v>
      </c>
      <c r="S123" s="4">
        <f>'[1]Melt Curve Raw Data'!D2220</f>
        <v>80.13287353515625</v>
      </c>
      <c r="T123" s="4">
        <f>'[1]Melt Curve Raw Data'!E2220</f>
        <v>20616.931640625</v>
      </c>
      <c r="U123" s="4">
        <f>'[1]Melt Curve Raw Data'!D2448</f>
        <v>80.13287353515625</v>
      </c>
      <c r="V123" s="4">
        <f>'[1]Melt Curve Raw Data'!E2448</f>
        <v>126237.0390625</v>
      </c>
      <c r="W123" s="4">
        <f>'[1]Melt Curve Raw Data'!D2676</f>
        <v>80.13287353515625</v>
      </c>
      <c r="X123" s="4">
        <f>'[1]Melt Curve Raw Data'!E2676</f>
        <v>21091.875</v>
      </c>
      <c r="Y123" s="4">
        <f>'[1]Melt Curve Raw Data'!D2904</f>
        <v>80.108871459960938</v>
      </c>
      <c r="Z123" s="4">
        <f>'[1]Melt Curve Raw Data'!E2904</f>
        <v>134602.390625</v>
      </c>
      <c r="AA123" s="4">
        <f>'[1]Melt Curve Raw Data'!D3132</f>
        <v>80.108871459960938</v>
      </c>
      <c r="AB123" s="4">
        <f>'[1]Melt Curve Raw Data'!E3132</f>
        <v>16035.98046875</v>
      </c>
      <c r="AC123" s="4">
        <f>'[1]Melt Curve Raw Data'!D3360</f>
        <v>80.108871459960938</v>
      </c>
      <c r="AD123" s="4">
        <f>'[1]Melt Curve Raw Data'!E3360</f>
        <v>240052.53125</v>
      </c>
      <c r="AE123" s="4">
        <f>'[1]Melt Curve Raw Data'!D3588</f>
        <v>80.108871459960938</v>
      </c>
      <c r="AF123" s="4">
        <f>'[1]Melt Curve Raw Data'!E3588</f>
        <v>16113.1640625</v>
      </c>
      <c r="AG123" s="4">
        <f>'[1]Melt Curve Raw Data'!D3816</f>
        <v>80.119293212890625</v>
      </c>
      <c r="AH123" s="4">
        <f>'[1]Melt Curve Raw Data'!E3816</f>
        <v>169599.828125</v>
      </c>
      <c r="AI123" s="4">
        <f>'[1]Melt Curve Raw Data'!D4044</f>
        <v>80.119293212890625</v>
      </c>
      <c r="AJ123" s="4">
        <f>'[1]Melt Curve Raw Data'!E4044</f>
        <v>15377.2978515625</v>
      </c>
      <c r="AK123" s="4">
        <f>'[1]Melt Curve Raw Data'!D4272</f>
        <v>80.134796142578125</v>
      </c>
      <c r="AL123" s="4">
        <f>'[1]Melt Curve Raw Data'!E4272</f>
        <v>959530.125</v>
      </c>
      <c r="AM123" s="4">
        <f>'[1]Melt Curve Raw Data'!D4500</f>
        <v>80.134796142578125</v>
      </c>
      <c r="AN123" s="4">
        <f>'[1]Melt Curve Raw Data'!E4500</f>
        <v>20173.2734375</v>
      </c>
      <c r="AO123" s="4">
        <f>'[1]Melt Curve Raw Data'!D4728</f>
        <v>80.134796142578125</v>
      </c>
      <c r="AP123" s="4">
        <f>'[1]Melt Curve Raw Data'!E4728</f>
        <v>817152.125</v>
      </c>
      <c r="AQ123" s="4">
        <f>'[1]Melt Curve Raw Data'!D4956</f>
        <v>80.134796142578125</v>
      </c>
      <c r="AR123" s="4">
        <f>'[1]Melt Curve Raw Data'!E4956</f>
        <v>21190.685546875</v>
      </c>
      <c r="AS123" s="4">
        <f>'[1]Melt Curve Raw Data'!D5184</f>
        <v>80.153762817382812</v>
      </c>
      <c r="AT123" s="4">
        <f>'[1]Melt Curve Raw Data'!E5184</f>
        <v>839960.375</v>
      </c>
      <c r="AU123" s="4">
        <f>'[1]Melt Curve Raw Data'!D5412</f>
        <v>80.153762817382812</v>
      </c>
      <c r="AV123" s="4">
        <f>'[1]Melt Curve Raw Data'!E5412</f>
        <v>23037.5234375</v>
      </c>
      <c r="AW123" s="4">
        <f>'[1]Melt Curve Raw Data'!D5640</f>
        <v>80.153762817382812</v>
      </c>
      <c r="AX123" s="4">
        <f>'[1]Melt Curve Raw Data'!E5640</f>
        <v>837246.0625</v>
      </c>
      <c r="AY123" s="4">
        <f>'[1]Melt Curve Raw Data'!D5868</f>
        <v>80.153762817382812</v>
      </c>
      <c r="AZ123" s="4">
        <f>'[1]Melt Curve Raw Data'!E5868</f>
        <v>20098.6875</v>
      </c>
      <c r="BA123" s="4">
        <f>'[1]Melt Curve Raw Data'!D6096</f>
        <v>80.13287353515625</v>
      </c>
      <c r="BB123" s="4">
        <f>'[1]Melt Curve Raw Data'!E6096</f>
        <v>753193.625</v>
      </c>
      <c r="BC123" s="4">
        <f>'[1]Melt Curve Raw Data'!D6324</f>
        <v>80.13287353515625</v>
      </c>
      <c r="BD123" s="4">
        <f>'[1]Melt Curve Raw Data'!E6324</f>
        <v>21878.84375</v>
      </c>
      <c r="BE123" s="4">
        <f>'[1]Melt Curve Raw Data'!D6552</f>
        <v>80.13287353515625</v>
      </c>
      <c r="BF123" s="4">
        <f>'[1]Melt Curve Raw Data'!E6552</f>
        <v>664602</v>
      </c>
      <c r="BG123" s="4">
        <f>'[1]Melt Curve Raw Data'!D6780</f>
        <v>80.13287353515625</v>
      </c>
      <c r="BH123" s="4">
        <f>'[1]Melt Curve Raw Data'!E6780</f>
        <v>18183.865234375</v>
      </c>
      <c r="BI123" s="4">
        <f>'[1]Melt Curve Raw Data'!D7008</f>
        <v>80.108871459960938</v>
      </c>
      <c r="BJ123" s="4">
        <f>'[1]Melt Curve Raw Data'!E7008</f>
        <v>685796</v>
      </c>
      <c r="BK123" s="4">
        <f>'[1]Melt Curve Raw Data'!D7236</f>
        <v>80.108871459960938</v>
      </c>
      <c r="BL123" s="4">
        <f>'[1]Melt Curve Raw Data'!E7236</f>
        <v>14815.50390625</v>
      </c>
      <c r="BM123" s="4">
        <f>'[1]Melt Curve Raw Data'!D7464</f>
        <v>80.108871459960938</v>
      </c>
      <c r="BN123" s="4">
        <f>'[1]Melt Curve Raw Data'!E7464</f>
        <v>690920.5</v>
      </c>
      <c r="BO123" s="4">
        <f>'[1]Melt Curve Raw Data'!D7692</f>
        <v>80.108871459960938</v>
      </c>
      <c r="BP123" s="4">
        <f>'[1]Melt Curve Raw Data'!E7692</f>
        <v>15434.32421875</v>
      </c>
      <c r="BQ123" s="4">
        <f>'[1]Melt Curve Raw Data'!D7920</f>
        <v>80.119293212890625</v>
      </c>
      <c r="BR123" s="4">
        <f>'[1]Melt Curve Raw Data'!E7920</f>
        <v>742477.25</v>
      </c>
      <c r="BS123" s="4">
        <f>'[1]Melt Curve Raw Data'!D8148</f>
        <v>80.119293212890625</v>
      </c>
      <c r="BT123" s="4">
        <f>'[1]Melt Curve Raw Data'!E8148</f>
        <v>13824.3466796875</v>
      </c>
      <c r="BU123" s="4"/>
      <c r="BV123" s="4"/>
    </row>
    <row r="124" spans="1:74" x14ac:dyDescent="0.2">
      <c r="A124" s="4">
        <f>'[1]Melt Curve Raw Data'!D169</f>
        <v>80.266403198242188</v>
      </c>
      <c r="B124" s="4">
        <f>'[1]Melt Curve Raw Data'!E169</f>
        <v>179194.828125</v>
      </c>
      <c r="C124" s="4">
        <f>'[1]Melt Curve Raw Data'!D397</f>
        <v>80.266403198242188</v>
      </c>
      <c r="D124" s="4">
        <f>'[1]Melt Curve Raw Data'!E397</f>
        <v>20449.546875</v>
      </c>
      <c r="E124" s="4">
        <f>'[1]Melt Curve Raw Data'!D625</f>
        <v>80.266403198242188</v>
      </c>
      <c r="F124" s="4">
        <f>'[1]Melt Curve Raw Data'!E625</f>
        <v>248061</v>
      </c>
      <c r="G124" s="4">
        <f>'[1]Melt Curve Raw Data'!D853</f>
        <v>80.266403198242188</v>
      </c>
      <c r="H124" s="4">
        <f>'[1]Melt Curve Raw Data'!E853</f>
        <v>23052.25390625</v>
      </c>
      <c r="I124" s="4">
        <f>'[1]Melt Curve Raw Data'!D1081</f>
        <v>80.285530090332031</v>
      </c>
      <c r="J124" s="4">
        <f>'[1]Melt Curve Raw Data'!E1081</f>
        <v>170198.46875</v>
      </c>
      <c r="K124" s="4">
        <f>'[1]Melt Curve Raw Data'!D1309</f>
        <v>80.285530090332031</v>
      </c>
      <c r="L124" s="4">
        <f>'[1]Melt Curve Raw Data'!E1309</f>
        <v>27032.783203125</v>
      </c>
      <c r="M124" s="4">
        <f>'[1]Melt Curve Raw Data'!D1537</f>
        <v>80.285530090332031</v>
      </c>
      <c r="N124" s="4">
        <f>'[1]Melt Curve Raw Data'!E1537</f>
        <v>136177.5625</v>
      </c>
      <c r="O124" s="4">
        <f>'[1]Melt Curve Raw Data'!D1765</f>
        <v>80.285530090332031</v>
      </c>
      <c r="P124" s="4">
        <f>'[1]Melt Curve Raw Data'!E1765</f>
        <v>19519.02734375</v>
      </c>
      <c r="Q124" s="4">
        <f>'[1]Melt Curve Raw Data'!D1993</f>
        <v>80.264457702636719</v>
      </c>
      <c r="R124" s="4">
        <f>'[1]Melt Curve Raw Data'!E1993</f>
        <v>246219.796875</v>
      </c>
      <c r="S124" s="4">
        <f>'[1]Melt Curve Raw Data'!D2221</f>
        <v>80.264457702636719</v>
      </c>
      <c r="T124" s="4">
        <f>'[1]Melt Curve Raw Data'!E2221</f>
        <v>21268.7890625</v>
      </c>
      <c r="U124" s="4">
        <f>'[1]Melt Curve Raw Data'!D2449</f>
        <v>80.264457702636719</v>
      </c>
      <c r="V124" s="4">
        <f>'[1]Melt Curve Raw Data'!E2449</f>
        <v>124019.625</v>
      </c>
      <c r="W124" s="4">
        <f>'[1]Melt Curve Raw Data'!D2677</f>
        <v>80.264457702636719</v>
      </c>
      <c r="X124" s="4">
        <f>'[1]Melt Curve Raw Data'!E2677</f>
        <v>21650.51953125</v>
      </c>
      <c r="Y124" s="4">
        <f>'[1]Melt Curve Raw Data'!D2905</f>
        <v>80.240257263183594</v>
      </c>
      <c r="Z124" s="4">
        <f>'[1]Melt Curve Raw Data'!E2905</f>
        <v>132896.015625</v>
      </c>
      <c r="AA124" s="4">
        <f>'[1]Melt Curve Raw Data'!D3133</f>
        <v>80.240257263183594</v>
      </c>
      <c r="AB124" s="4">
        <f>'[1]Melt Curve Raw Data'!E3133</f>
        <v>17142.6171875</v>
      </c>
      <c r="AC124" s="4">
        <f>'[1]Melt Curve Raw Data'!D3361</f>
        <v>80.240257263183594</v>
      </c>
      <c r="AD124" s="4">
        <f>'[1]Melt Curve Raw Data'!E3361</f>
        <v>236539.578125</v>
      </c>
      <c r="AE124" s="4">
        <f>'[1]Melt Curve Raw Data'!D3589</f>
        <v>80.240257263183594</v>
      </c>
      <c r="AF124" s="4">
        <f>'[1]Melt Curve Raw Data'!E3589</f>
        <v>16583.3046875</v>
      </c>
      <c r="AG124" s="4">
        <f>'[1]Melt Curve Raw Data'!D3817</f>
        <v>80.250762939453125</v>
      </c>
      <c r="AH124" s="4">
        <f>'[1]Melt Curve Raw Data'!E3817</f>
        <v>166927.078125</v>
      </c>
      <c r="AI124" s="4">
        <f>'[1]Melt Curve Raw Data'!D4045</f>
        <v>80.250762939453125</v>
      </c>
      <c r="AJ124" s="4">
        <f>'[1]Melt Curve Raw Data'!E4045</f>
        <v>16696.560546875</v>
      </c>
      <c r="AK124" s="4">
        <f>'[1]Melt Curve Raw Data'!D4273</f>
        <v>80.266403198242188</v>
      </c>
      <c r="AL124" s="4">
        <f>'[1]Melt Curve Raw Data'!E4273</f>
        <v>940846.5</v>
      </c>
      <c r="AM124" s="4">
        <f>'[1]Melt Curve Raw Data'!D4501</f>
        <v>80.266403198242188</v>
      </c>
      <c r="AN124" s="4">
        <f>'[1]Melt Curve Raw Data'!E4501</f>
        <v>21584.822265625</v>
      </c>
      <c r="AO124" s="4">
        <f>'[1]Melt Curve Raw Data'!D4729</f>
        <v>80.266403198242188</v>
      </c>
      <c r="AP124" s="4">
        <f>'[1]Melt Curve Raw Data'!E4729</f>
        <v>799854.875</v>
      </c>
      <c r="AQ124" s="4">
        <f>'[1]Melt Curve Raw Data'!D4957</f>
        <v>80.266403198242188</v>
      </c>
      <c r="AR124" s="4">
        <f>'[1]Melt Curve Raw Data'!E4957</f>
        <v>21893.1875</v>
      </c>
      <c r="AS124" s="4">
        <f>'[1]Melt Curve Raw Data'!D5185</f>
        <v>80.285530090332031</v>
      </c>
      <c r="AT124" s="4">
        <f>'[1]Melt Curve Raw Data'!E5185</f>
        <v>825022.3125</v>
      </c>
      <c r="AU124" s="4">
        <f>'[1]Melt Curve Raw Data'!D5413</f>
        <v>80.285530090332031</v>
      </c>
      <c r="AV124" s="4">
        <f>'[1]Melt Curve Raw Data'!E5413</f>
        <v>23354.328125</v>
      </c>
      <c r="AW124" s="4">
        <f>'[1]Melt Curve Raw Data'!D5641</f>
        <v>80.285530090332031</v>
      </c>
      <c r="AX124" s="4">
        <f>'[1]Melt Curve Raw Data'!E5641</f>
        <v>819679.75</v>
      </c>
      <c r="AY124" s="4">
        <f>'[1]Melt Curve Raw Data'!D5869</f>
        <v>80.285530090332031</v>
      </c>
      <c r="AZ124" s="4">
        <f>'[1]Melt Curve Raw Data'!E5869</f>
        <v>20310.734375</v>
      </c>
      <c r="BA124" s="4">
        <f>'[1]Melt Curve Raw Data'!D6097</f>
        <v>80.264457702636719</v>
      </c>
      <c r="BB124" s="4">
        <f>'[1]Melt Curve Raw Data'!E6097</f>
        <v>738474.9375</v>
      </c>
      <c r="BC124" s="4">
        <f>'[1]Melt Curve Raw Data'!D6325</f>
        <v>80.264457702636719</v>
      </c>
      <c r="BD124" s="4">
        <f>'[1]Melt Curve Raw Data'!E6325</f>
        <v>22604.400390625</v>
      </c>
      <c r="BE124" s="4">
        <f>'[1]Melt Curve Raw Data'!D6553</f>
        <v>80.264457702636719</v>
      </c>
      <c r="BF124" s="4">
        <f>'[1]Melt Curve Raw Data'!E6553</f>
        <v>651864.125</v>
      </c>
      <c r="BG124" s="4">
        <f>'[1]Melt Curve Raw Data'!D6781</f>
        <v>80.264457702636719</v>
      </c>
      <c r="BH124" s="4">
        <f>'[1]Melt Curve Raw Data'!E6781</f>
        <v>19181.513671875</v>
      </c>
      <c r="BI124" s="4">
        <f>'[1]Melt Curve Raw Data'!D7009</f>
        <v>80.240257263183594</v>
      </c>
      <c r="BJ124" s="4">
        <f>'[1]Melt Curve Raw Data'!E7009</f>
        <v>673734.625</v>
      </c>
      <c r="BK124" s="4">
        <f>'[1]Melt Curve Raw Data'!D7237</f>
        <v>80.240257263183594</v>
      </c>
      <c r="BL124" s="4">
        <f>'[1]Melt Curve Raw Data'!E7237</f>
        <v>15725.1875</v>
      </c>
      <c r="BM124" s="4">
        <f>'[1]Melt Curve Raw Data'!D7465</f>
        <v>80.240257263183594</v>
      </c>
      <c r="BN124" s="4">
        <f>'[1]Melt Curve Raw Data'!E7465</f>
        <v>676829.8125</v>
      </c>
      <c r="BO124" s="4">
        <f>'[1]Melt Curve Raw Data'!D7693</f>
        <v>80.240257263183594</v>
      </c>
      <c r="BP124" s="4">
        <f>'[1]Melt Curve Raw Data'!E7693</f>
        <v>16249.3037109375</v>
      </c>
      <c r="BQ124" s="4">
        <f>'[1]Melt Curve Raw Data'!D7921</f>
        <v>80.250762939453125</v>
      </c>
      <c r="BR124" s="4">
        <f>'[1]Melt Curve Raw Data'!E7921</f>
        <v>726730.8125</v>
      </c>
      <c r="BS124" s="4">
        <f>'[1]Melt Curve Raw Data'!D8149</f>
        <v>80.250762939453125</v>
      </c>
      <c r="BT124" s="4">
        <f>'[1]Melt Curve Raw Data'!E8149</f>
        <v>14916.0205078125</v>
      </c>
      <c r="BU124" s="4"/>
      <c r="BV124" s="4"/>
    </row>
    <row r="125" spans="1:74" x14ac:dyDescent="0.2">
      <c r="A125" s="4">
        <f>'[1]Melt Curve Raw Data'!D170</f>
        <v>80.397994995117188</v>
      </c>
      <c r="B125" s="4">
        <f>'[1]Melt Curve Raw Data'!E170</f>
        <v>177776.21875</v>
      </c>
      <c r="C125" s="4">
        <f>'[1]Melt Curve Raw Data'!D398</f>
        <v>80.397994995117188</v>
      </c>
      <c r="D125" s="4">
        <f>'[1]Melt Curve Raw Data'!E398</f>
        <v>21519.728515625</v>
      </c>
      <c r="E125" s="4">
        <f>'[1]Melt Curve Raw Data'!D626</f>
        <v>80.397994995117188</v>
      </c>
      <c r="F125" s="4">
        <f>'[1]Melt Curve Raw Data'!E626</f>
        <v>246321.640625</v>
      </c>
      <c r="G125" s="4">
        <f>'[1]Melt Curve Raw Data'!D854</f>
        <v>80.397994995117188</v>
      </c>
      <c r="H125" s="4">
        <f>'[1]Melt Curve Raw Data'!E854</f>
        <v>23747.8203125</v>
      </c>
      <c r="I125" s="4">
        <f>'[1]Melt Curve Raw Data'!D1082</f>
        <v>80.417304992675781</v>
      </c>
      <c r="J125" s="4">
        <f>'[1]Melt Curve Raw Data'!E1082</f>
        <v>170066.09375</v>
      </c>
      <c r="K125" s="4">
        <f>'[1]Melt Curve Raw Data'!D1310</f>
        <v>80.417304992675781</v>
      </c>
      <c r="L125" s="4">
        <f>'[1]Melt Curve Raw Data'!E1310</f>
        <v>27432.8046875</v>
      </c>
      <c r="M125" s="4">
        <f>'[1]Melt Curve Raw Data'!D1538</f>
        <v>80.417304992675781</v>
      </c>
      <c r="N125" s="4">
        <f>'[1]Melt Curve Raw Data'!E1538</f>
        <v>134906.9375</v>
      </c>
      <c r="O125" s="4">
        <f>'[1]Melt Curve Raw Data'!D1766</f>
        <v>80.417304992675781</v>
      </c>
      <c r="P125" s="4">
        <f>'[1]Melt Curve Raw Data'!E1766</f>
        <v>20865.0078125</v>
      </c>
      <c r="Q125" s="4">
        <f>'[1]Melt Curve Raw Data'!D1994</f>
        <v>80.396041870117188</v>
      </c>
      <c r="R125" s="4">
        <f>'[1]Melt Curve Raw Data'!E1994</f>
        <v>242380.703125</v>
      </c>
      <c r="S125" s="4">
        <f>'[1]Melt Curve Raw Data'!D2222</f>
        <v>80.396041870117188</v>
      </c>
      <c r="T125" s="4">
        <f>'[1]Melt Curve Raw Data'!E2222</f>
        <v>22361.54296875</v>
      </c>
      <c r="U125" s="4">
        <f>'[1]Melt Curve Raw Data'!D2450</f>
        <v>80.396041870117188</v>
      </c>
      <c r="V125" s="4">
        <f>'[1]Melt Curve Raw Data'!E2450</f>
        <v>124615.7734375</v>
      </c>
      <c r="W125" s="4">
        <f>'[1]Melt Curve Raw Data'!D2678</f>
        <v>80.396041870117188</v>
      </c>
      <c r="X125" s="4">
        <f>'[1]Melt Curve Raw Data'!E2678</f>
        <v>22927.8671875</v>
      </c>
      <c r="Y125" s="4">
        <f>'[1]Melt Curve Raw Data'!D2906</f>
        <v>80.371635437011719</v>
      </c>
      <c r="Z125" s="4">
        <f>'[1]Melt Curve Raw Data'!E2906</f>
        <v>131605.15625</v>
      </c>
      <c r="AA125" s="4">
        <f>'[1]Melt Curve Raw Data'!D3134</f>
        <v>80.371635437011719</v>
      </c>
      <c r="AB125" s="4">
        <f>'[1]Melt Curve Raw Data'!E3134</f>
        <v>17955.76171875</v>
      </c>
      <c r="AC125" s="4">
        <f>'[1]Melt Curve Raw Data'!D3362</f>
        <v>80.371635437011719</v>
      </c>
      <c r="AD125" s="4">
        <f>'[1]Melt Curve Raw Data'!E3362</f>
        <v>231973.71875</v>
      </c>
      <c r="AE125" s="4">
        <f>'[1]Melt Curve Raw Data'!D3590</f>
        <v>80.371635437011719</v>
      </c>
      <c r="AF125" s="4">
        <f>'[1]Melt Curve Raw Data'!E3590</f>
        <v>17858.388671875</v>
      </c>
      <c r="AG125" s="4">
        <f>'[1]Melt Curve Raw Data'!D3818</f>
        <v>80.382232666015625</v>
      </c>
      <c r="AH125" s="4">
        <f>'[1]Melt Curve Raw Data'!E3818</f>
        <v>167000.109375</v>
      </c>
      <c r="AI125" s="4">
        <f>'[1]Melt Curve Raw Data'!D4046</f>
        <v>80.382232666015625</v>
      </c>
      <c r="AJ125" s="4">
        <f>'[1]Melt Curve Raw Data'!E4046</f>
        <v>16644.56640625</v>
      </c>
      <c r="AK125" s="4">
        <f>'[1]Melt Curve Raw Data'!D4274</f>
        <v>80.397994995117188</v>
      </c>
      <c r="AL125" s="4">
        <f>'[1]Melt Curve Raw Data'!E4274</f>
        <v>920424.8125</v>
      </c>
      <c r="AM125" s="4">
        <f>'[1]Melt Curve Raw Data'!D4502</f>
        <v>80.397994995117188</v>
      </c>
      <c r="AN125" s="4">
        <f>'[1]Melt Curve Raw Data'!E4502</f>
        <v>22492.419921875</v>
      </c>
      <c r="AO125" s="4">
        <f>'[1]Melt Curve Raw Data'!D4730</f>
        <v>80.397994995117188</v>
      </c>
      <c r="AP125" s="4">
        <f>'[1]Melt Curve Raw Data'!E4730</f>
        <v>783343.75</v>
      </c>
      <c r="AQ125" s="4">
        <f>'[1]Melt Curve Raw Data'!D4958</f>
        <v>80.397994995117188</v>
      </c>
      <c r="AR125" s="4">
        <f>'[1]Melt Curve Raw Data'!E4958</f>
        <v>22483.134765625</v>
      </c>
      <c r="AS125" s="4">
        <f>'[1]Melt Curve Raw Data'!D5186</f>
        <v>80.417304992675781</v>
      </c>
      <c r="AT125" s="4">
        <f>'[1]Melt Curve Raw Data'!E5186</f>
        <v>806905.5</v>
      </c>
      <c r="AU125" s="4">
        <f>'[1]Melt Curve Raw Data'!D5414</f>
        <v>80.417304992675781</v>
      </c>
      <c r="AV125" s="4">
        <f>'[1]Melt Curve Raw Data'!E5414</f>
        <v>24270.37890625</v>
      </c>
      <c r="AW125" s="4">
        <f>'[1]Melt Curve Raw Data'!D5642</f>
        <v>80.417304992675781</v>
      </c>
      <c r="AX125" s="4">
        <f>'[1]Melt Curve Raw Data'!E5642</f>
        <v>803309.5</v>
      </c>
      <c r="AY125" s="4">
        <f>'[1]Melt Curve Raw Data'!D5870</f>
        <v>80.417304992675781</v>
      </c>
      <c r="AZ125" s="4">
        <f>'[1]Melt Curve Raw Data'!E5870</f>
        <v>21606.509765625</v>
      </c>
      <c r="BA125" s="4">
        <f>'[1]Melt Curve Raw Data'!D6098</f>
        <v>80.396041870117188</v>
      </c>
      <c r="BB125" s="4">
        <f>'[1]Melt Curve Raw Data'!E6098</f>
        <v>723432.4375</v>
      </c>
      <c r="BC125" s="4">
        <f>'[1]Melt Curve Raw Data'!D6326</f>
        <v>80.396041870117188</v>
      </c>
      <c r="BD125" s="4">
        <f>'[1]Melt Curve Raw Data'!E6326</f>
        <v>23780.708984375</v>
      </c>
      <c r="BE125" s="4">
        <f>'[1]Melt Curve Raw Data'!D6554</f>
        <v>80.396041870117188</v>
      </c>
      <c r="BF125" s="4">
        <f>'[1]Melt Curve Raw Data'!E6554</f>
        <v>636927.125</v>
      </c>
      <c r="BG125" s="4">
        <f>'[1]Melt Curve Raw Data'!D6782</f>
        <v>80.396041870117188</v>
      </c>
      <c r="BH125" s="4">
        <f>'[1]Melt Curve Raw Data'!E6782</f>
        <v>19942.640625</v>
      </c>
      <c r="BI125" s="4">
        <f>'[1]Melt Curve Raw Data'!D7010</f>
        <v>80.371635437011719</v>
      </c>
      <c r="BJ125" s="4">
        <f>'[1]Melt Curve Raw Data'!E7010</f>
        <v>658731.6875</v>
      </c>
      <c r="BK125" s="4">
        <f>'[1]Melt Curve Raw Data'!D7238</f>
        <v>80.371635437011719</v>
      </c>
      <c r="BL125" s="4">
        <f>'[1]Melt Curve Raw Data'!E7238</f>
        <v>16699.70703125</v>
      </c>
      <c r="BM125" s="4">
        <f>'[1]Melt Curve Raw Data'!D7466</f>
        <v>80.371635437011719</v>
      </c>
      <c r="BN125" s="4">
        <f>'[1]Melt Curve Raw Data'!E7466</f>
        <v>660321.375</v>
      </c>
      <c r="BO125" s="4">
        <f>'[1]Melt Curve Raw Data'!D7694</f>
        <v>80.371635437011719</v>
      </c>
      <c r="BP125" s="4">
        <f>'[1]Melt Curve Raw Data'!E7694</f>
        <v>17454.154296875</v>
      </c>
      <c r="BQ125" s="4">
        <f>'[1]Melt Curve Raw Data'!D7922</f>
        <v>80.382232666015625</v>
      </c>
      <c r="BR125" s="4">
        <f>'[1]Melt Curve Raw Data'!E7922</f>
        <v>711853.5625</v>
      </c>
      <c r="BS125" s="4">
        <f>'[1]Melt Curve Raw Data'!D8150</f>
        <v>80.382232666015625</v>
      </c>
      <c r="BT125" s="4">
        <f>'[1]Melt Curve Raw Data'!E8150</f>
        <v>16185.9775390625</v>
      </c>
      <c r="BU125" s="4"/>
      <c r="BV125" s="4"/>
    </row>
    <row r="126" spans="1:74" x14ac:dyDescent="0.2">
      <c r="A126" s="4">
        <f>'[1]Melt Curve Raw Data'!D171</f>
        <v>80.52960205078125</v>
      </c>
      <c r="B126" s="4">
        <f>'[1]Melt Curve Raw Data'!E171</f>
        <v>178985.625</v>
      </c>
      <c r="C126" s="4">
        <f>'[1]Melt Curve Raw Data'!D399</f>
        <v>80.52960205078125</v>
      </c>
      <c r="D126" s="4">
        <f>'[1]Melt Curve Raw Data'!E399</f>
        <v>22158.109375</v>
      </c>
      <c r="E126" s="4">
        <f>'[1]Melt Curve Raw Data'!D627</f>
        <v>80.52960205078125</v>
      </c>
      <c r="F126" s="4">
        <f>'[1]Melt Curve Raw Data'!E627</f>
        <v>243009.9375</v>
      </c>
      <c r="G126" s="4">
        <f>'[1]Melt Curve Raw Data'!D855</f>
        <v>80.52960205078125</v>
      </c>
      <c r="H126" s="4">
        <f>'[1]Melt Curve Raw Data'!E855</f>
        <v>24145.720703125</v>
      </c>
      <c r="I126" s="4">
        <f>'[1]Melt Curve Raw Data'!D1083</f>
        <v>80.549072265625</v>
      </c>
      <c r="J126" s="4">
        <f>'[1]Melt Curve Raw Data'!E1083</f>
        <v>168557.390625</v>
      </c>
      <c r="K126" s="4">
        <f>'[1]Melt Curve Raw Data'!D1311</f>
        <v>80.549072265625</v>
      </c>
      <c r="L126" s="4">
        <f>'[1]Melt Curve Raw Data'!E1311</f>
        <v>28257.19921875</v>
      </c>
      <c r="M126" s="4">
        <f>'[1]Melt Curve Raw Data'!D1539</f>
        <v>80.549072265625</v>
      </c>
      <c r="N126" s="4">
        <f>'[1]Melt Curve Raw Data'!E1539</f>
        <v>134081.078125</v>
      </c>
      <c r="O126" s="4">
        <f>'[1]Melt Curve Raw Data'!D1767</f>
        <v>80.549072265625</v>
      </c>
      <c r="P126" s="4">
        <f>'[1]Melt Curve Raw Data'!E1767</f>
        <v>21115.1015625</v>
      </c>
      <c r="Q126" s="4">
        <f>'[1]Melt Curve Raw Data'!D1995</f>
        <v>80.527618408203125</v>
      </c>
      <c r="R126" s="4">
        <f>'[1]Melt Curve Raw Data'!E1995</f>
        <v>236734.890625</v>
      </c>
      <c r="S126" s="4">
        <f>'[1]Melt Curve Raw Data'!D2223</f>
        <v>80.527618408203125</v>
      </c>
      <c r="T126" s="4">
        <f>'[1]Melt Curve Raw Data'!E2223</f>
        <v>23904.265625</v>
      </c>
      <c r="U126" s="4">
        <f>'[1]Melt Curve Raw Data'!D2451</f>
        <v>80.527618408203125</v>
      </c>
      <c r="V126" s="4">
        <f>'[1]Melt Curve Raw Data'!E2451</f>
        <v>123177.3046875</v>
      </c>
      <c r="W126" s="4">
        <f>'[1]Melt Curve Raw Data'!D2679</f>
        <v>80.527618408203125</v>
      </c>
      <c r="X126" s="4">
        <f>'[1]Melt Curve Raw Data'!E2679</f>
        <v>24080.390625</v>
      </c>
      <c r="Y126" s="4">
        <f>'[1]Melt Curve Raw Data'!D2907</f>
        <v>80.503021240234375</v>
      </c>
      <c r="Z126" s="4">
        <f>'[1]Melt Curve Raw Data'!E2907</f>
        <v>132404.65625</v>
      </c>
      <c r="AA126" s="4">
        <f>'[1]Melt Curve Raw Data'!D3135</f>
        <v>80.503021240234375</v>
      </c>
      <c r="AB126" s="4">
        <f>'[1]Melt Curve Raw Data'!E3135</f>
        <v>18649.98046875</v>
      </c>
      <c r="AC126" s="4">
        <f>'[1]Melt Curve Raw Data'!D3363</f>
        <v>80.503021240234375</v>
      </c>
      <c r="AD126" s="4">
        <f>'[1]Melt Curve Raw Data'!E3363</f>
        <v>229506.46875</v>
      </c>
      <c r="AE126" s="4">
        <f>'[1]Melt Curve Raw Data'!D3591</f>
        <v>80.503021240234375</v>
      </c>
      <c r="AF126" s="4">
        <f>'[1]Melt Curve Raw Data'!E3591</f>
        <v>17895.314453125</v>
      </c>
      <c r="AG126" s="4">
        <f>'[1]Melt Curve Raw Data'!D3819</f>
        <v>80.513702392578125</v>
      </c>
      <c r="AH126" s="4">
        <f>'[1]Melt Curve Raw Data'!E3819</f>
        <v>166598.75</v>
      </c>
      <c r="AI126" s="4">
        <f>'[1]Melt Curve Raw Data'!D4047</f>
        <v>80.513702392578125</v>
      </c>
      <c r="AJ126" s="4">
        <f>'[1]Melt Curve Raw Data'!E4047</f>
        <v>18239.8359375</v>
      </c>
      <c r="AK126" s="4">
        <f>'[1]Melt Curve Raw Data'!D4275</f>
        <v>80.52960205078125</v>
      </c>
      <c r="AL126" s="4">
        <f>'[1]Melt Curve Raw Data'!E4275</f>
        <v>899709.9375</v>
      </c>
      <c r="AM126" s="4">
        <f>'[1]Melt Curve Raw Data'!D4503</f>
        <v>80.52960205078125</v>
      </c>
      <c r="AN126" s="4">
        <f>'[1]Melt Curve Raw Data'!E4503</f>
        <v>22741.6171875</v>
      </c>
      <c r="AO126" s="4">
        <f>'[1]Melt Curve Raw Data'!D4731</f>
        <v>80.52960205078125</v>
      </c>
      <c r="AP126" s="4">
        <f>'[1]Melt Curve Raw Data'!E4731</f>
        <v>765291.25</v>
      </c>
      <c r="AQ126" s="4">
        <f>'[1]Melt Curve Raw Data'!D4959</f>
        <v>80.52960205078125</v>
      </c>
      <c r="AR126" s="4">
        <f>'[1]Melt Curve Raw Data'!E4959</f>
        <v>23869.134765625</v>
      </c>
      <c r="AS126" s="4">
        <f>'[1]Melt Curve Raw Data'!D5187</f>
        <v>80.549072265625</v>
      </c>
      <c r="AT126" s="4">
        <f>'[1]Melt Curve Raw Data'!E5187</f>
        <v>790830</v>
      </c>
      <c r="AU126" s="4">
        <f>'[1]Melt Curve Raw Data'!D5415</f>
        <v>80.549072265625</v>
      </c>
      <c r="AV126" s="4">
        <f>'[1]Melt Curve Raw Data'!E5415</f>
        <v>24804.541015625</v>
      </c>
      <c r="AW126" s="4">
        <f>'[1]Melt Curve Raw Data'!D5643</f>
        <v>80.549072265625</v>
      </c>
      <c r="AX126" s="4">
        <f>'[1]Melt Curve Raw Data'!E5643</f>
        <v>786380.1875</v>
      </c>
      <c r="AY126" s="4">
        <f>'[1]Melt Curve Raw Data'!D5871</f>
        <v>80.549072265625</v>
      </c>
      <c r="AZ126" s="4">
        <f>'[1]Melt Curve Raw Data'!E5871</f>
        <v>23376.458984375</v>
      </c>
      <c r="BA126" s="4">
        <f>'[1]Melt Curve Raw Data'!D6099</f>
        <v>80.527618408203125</v>
      </c>
      <c r="BB126" s="4">
        <f>'[1]Melt Curve Raw Data'!E6099</f>
        <v>708901.125</v>
      </c>
      <c r="BC126" s="4">
        <f>'[1]Melt Curve Raw Data'!D6327</f>
        <v>80.527618408203125</v>
      </c>
      <c r="BD126" s="4">
        <f>'[1]Melt Curve Raw Data'!E6327</f>
        <v>24998.169921875</v>
      </c>
      <c r="BE126" s="4">
        <f>'[1]Melt Curve Raw Data'!D6555</f>
        <v>80.527618408203125</v>
      </c>
      <c r="BF126" s="4">
        <f>'[1]Melt Curve Raw Data'!E6555</f>
        <v>624119.8125</v>
      </c>
      <c r="BG126" s="4">
        <f>'[1]Melt Curve Raw Data'!D6783</f>
        <v>80.527618408203125</v>
      </c>
      <c r="BH126" s="4">
        <f>'[1]Melt Curve Raw Data'!E6783</f>
        <v>20680.4765625</v>
      </c>
      <c r="BI126" s="4">
        <f>'[1]Melt Curve Raw Data'!D7011</f>
        <v>80.503021240234375</v>
      </c>
      <c r="BJ126" s="4">
        <f>'[1]Melt Curve Raw Data'!E7011</f>
        <v>643245.3125</v>
      </c>
      <c r="BK126" s="4">
        <f>'[1]Melt Curve Raw Data'!D7239</f>
        <v>80.503021240234375</v>
      </c>
      <c r="BL126" s="4">
        <f>'[1]Melt Curve Raw Data'!E7239</f>
        <v>17409.736328125</v>
      </c>
      <c r="BM126" s="4">
        <f>'[1]Melt Curve Raw Data'!D7467</f>
        <v>80.503021240234375</v>
      </c>
      <c r="BN126" s="4">
        <f>'[1]Melt Curve Raw Data'!E7467</f>
        <v>646868.25</v>
      </c>
      <c r="BO126" s="4">
        <f>'[1]Melt Curve Raw Data'!D7695</f>
        <v>80.503021240234375</v>
      </c>
      <c r="BP126" s="4">
        <f>'[1]Melt Curve Raw Data'!E7695</f>
        <v>18217.64453125</v>
      </c>
      <c r="BQ126" s="4">
        <f>'[1]Melt Curve Raw Data'!D7923</f>
        <v>80.513702392578125</v>
      </c>
      <c r="BR126" s="4">
        <f>'[1]Melt Curve Raw Data'!E7923</f>
        <v>695426.3125</v>
      </c>
      <c r="BS126" s="4">
        <f>'[1]Melt Curve Raw Data'!D8151</f>
        <v>80.513702392578125</v>
      </c>
      <c r="BT126" s="4">
        <f>'[1]Melt Curve Raw Data'!E8151</f>
        <v>16897.4140625</v>
      </c>
      <c r="BU126" s="4"/>
      <c r="BV126" s="4"/>
    </row>
    <row r="127" spans="1:74" x14ac:dyDescent="0.2">
      <c r="A127" s="4">
        <f>'[1]Melt Curve Raw Data'!D172</f>
        <v>80.661201477050781</v>
      </c>
      <c r="B127" s="4">
        <f>'[1]Melt Curve Raw Data'!E172</f>
        <v>174690.453125</v>
      </c>
      <c r="C127" s="4">
        <f>'[1]Melt Curve Raw Data'!D400</f>
        <v>80.661201477050781</v>
      </c>
      <c r="D127" s="4">
        <f>'[1]Melt Curve Raw Data'!E400</f>
        <v>23301.328125</v>
      </c>
      <c r="E127" s="4">
        <f>'[1]Melt Curve Raw Data'!D628</f>
        <v>80.661201477050781</v>
      </c>
      <c r="F127" s="4">
        <f>'[1]Melt Curve Raw Data'!E628</f>
        <v>238642.9375</v>
      </c>
      <c r="G127" s="4">
        <f>'[1]Melt Curve Raw Data'!D856</f>
        <v>80.661201477050781</v>
      </c>
      <c r="H127" s="4">
        <f>'[1]Melt Curve Raw Data'!E856</f>
        <v>24931.921875</v>
      </c>
      <c r="I127" s="4">
        <f>'[1]Melt Curve Raw Data'!D1084</f>
        <v>80.68084716796875</v>
      </c>
      <c r="J127" s="4">
        <f>'[1]Melt Curve Raw Data'!E1084</f>
        <v>167799.8125</v>
      </c>
      <c r="K127" s="4">
        <f>'[1]Melt Curve Raw Data'!D1312</f>
        <v>80.68084716796875</v>
      </c>
      <c r="L127" s="4">
        <f>'[1]Melt Curve Raw Data'!E1312</f>
        <v>28972.7578125</v>
      </c>
      <c r="M127" s="4">
        <f>'[1]Melt Curve Raw Data'!D1540</f>
        <v>80.68084716796875</v>
      </c>
      <c r="N127" s="4">
        <f>'[1]Melt Curve Raw Data'!E1540</f>
        <v>131851.515625</v>
      </c>
      <c r="O127" s="4">
        <f>'[1]Melt Curve Raw Data'!D1768</f>
        <v>80.68084716796875</v>
      </c>
      <c r="P127" s="4">
        <f>'[1]Melt Curve Raw Data'!E1768</f>
        <v>22903.109375</v>
      </c>
      <c r="Q127" s="4">
        <f>'[1]Melt Curve Raw Data'!D1996</f>
        <v>80.659194946289062</v>
      </c>
      <c r="R127" s="4">
        <f>'[1]Melt Curve Raw Data'!E1996</f>
        <v>231734.390625</v>
      </c>
      <c r="S127" s="4">
        <f>'[1]Melt Curve Raw Data'!D2224</f>
        <v>80.659194946289062</v>
      </c>
      <c r="T127" s="4">
        <f>'[1]Melt Curve Raw Data'!E2224</f>
        <v>24629.107421875</v>
      </c>
      <c r="U127" s="4">
        <f>'[1]Melt Curve Raw Data'!D2452</f>
        <v>80.659194946289062</v>
      </c>
      <c r="V127" s="4">
        <f>'[1]Melt Curve Raw Data'!E2452</f>
        <v>121999.671875</v>
      </c>
      <c r="W127" s="4">
        <f>'[1]Melt Curve Raw Data'!D2680</f>
        <v>80.659194946289062</v>
      </c>
      <c r="X127" s="4">
        <f>'[1]Melt Curve Raw Data'!E2680</f>
        <v>25757.60546875</v>
      </c>
      <c r="Y127" s="4">
        <f>'[1]Melt Curve Raw Data'!D2908</f>
        <v>80.6343994140625</v>
      </c>
      <c r="Z127" s="4">
        <f>'[1]Melt Curve Raw Data'!E2908</f>
        <v>131606.5</v>
      </c>
      <c r="AA127" s="4">
        <f>'[1]Melt Curve Raw Data'!D3136</f>
        <v>80.6343994140625</v>
      </c>
      <c r="AB127" s="4">
        <f>'[1]Melt Curve Raw Data'!E3136</f>
        <v>19836.40625</v>
      </c>
      <c r="AC127" s="4">
        <f>'[1]Melt Curve Raw Data'!D3364</f>
        <v>80.6343994140625</v>
      </c>
      <c r="AD127" s="4">
        <f>'[1]Melt Curve Raw Data'!E3364</f>
        <v>226981.625</v>
      </c>
      <c r="AE127" s="4">
        <f>'[1]Melt Curve Raw Data'!D3592</f>
        <v>80.6343994140625</v>
      </c>
      <c r="AF127" s="4">
        <f>'[1]Melt Curve Raw Data'!E3592</f>
        <v>19731.873046875</v>
      </c>
      <c r="AG127" s="4">
        <f>'[1]Melt Curve Raw Data'!D3820</f>
        <v>80.645172119140625</v>
      </c>
      <c r="AH127" s="4">
        <f>'[1]Melt Curve Raw Data'!E3820</f>
        <v>164692.703125</v>
      </c>
      <c r="AI127" s="4">
        <f>'[1]Melt Curve Raw Data'!D4048</f>
        <v>80.645172119140625</v>
      </c>
      <c r="AJ127" s="4">
        <f>'[1]Melt Curve Raw Data'!E4048</f>
        <v>19367.2109375</v>
      </c>
      <c r="AK127" s="4">
        <f>'[1]Melt Curve Raw Data'!D4276</f>
        <v>80.661201477050781</v>
      </c>
      <c r="AL127" s="4">
        <f>'[1]Melt Curve Raw Data'!E4276</f>
        <v>882348.1875</v>
      </c>
      <c r="AM127" s="4">
        <f>'[1]Melt Curve Raw Data'!D4504</f>
        <v>80.661201477050781</v>
      </c>
      <c r="AN127" s="4">
        <f>'[1]Melt Curve Raw Data'!E4504</f>
        <v>23798.810546875</v>
      </c>
      <c r="AO127" s="4">
        <f>'[1]Melt Curve Raw Data'!D4732</f>
        <v>80.661201477050781</v>
      </c>
      <c r="AP127" s="4">
        <f>'[1]Melt Curve Raw Data'!E4732</f>
        <v>749281.3125</v>
      </c>
      <c r="AQ127" s="4">
        <f>'[1]Melt Curve Raw Data'!D4960</f>
        <v>80.661201477050781</v>
      </c>
      <c r="AR127" s="4">
        <f>'[1]Melt Curve Raw Data'!E4960</f>
        <v>23782.927734375</v>
      </c>
      <c r="AS127" s="4">
        <f>'[1]Melt Curve Raw Data'!D5188</f>
        <v>80.68084716796875</v>
      </c>
      <c r="AT127" s="4">
        <f>'[1]Melt Curve Raw Data'!E5188</f>
        <v>773379.0625</v>
      </c>
      <c r="AU127" s="4">
        <f>'[1]Melt Curve Raw Data'!D5416</f>
        <v>80.68084716796875</v>
      </c>
      <c r="AV127" s="4">
        <f>'[1]Melt Curve Raw Data'!E5416</f>
        <v>25173.7421875</v>
      </c>
      <c r="AW127" s="4">
        <f>'[1]Melt Curve Raw Data'!D5644</f>
        <v>80.68084716796875</v>
      </c>
      <c r="AX127" s="4">
        <f>'[1]Melt Curve Raw Data'!E5644</f>
        <v>770149.625</v>
      </c>
      <c r="AY127" s="4">
        <f>'[1]Melt Curve Raw Data'!D5872</f>
        <v>80.68084716796875</v>
      </c>
      <c r="AZ127" s="4">
        <f>'[1]Melt Curve Raw Data'!E5872</f>
        <v>24514.306640625</v>
      </c>
      <c r="BA127" s="4">
        <f>'[1]Melt Curve Raw Data'!D6100</f>
        <v>80.659194946289062</v>
      </c>
      <c r="BB127" s="4">
        <f>'[1]Melt Curve Raw Data'!E6100</f>
        <v>692950.875</v>
      </c>
      <c r="BC127" s="4">
        <f>'[1]Melt Curve Raw Data'!D6328</f>
        <v>80.659194946289062</v>
      </c>
      <c r="BD127" s="4">
        <f>'[1]Melt Curve Raw Data'!E6328</f>
        <v>26082.248046875</v>
      </c>
      <c r="BE127" s="4">
        <f>'[1]Melt Curve Raw Data'!D6556</f>
        <v>80.659194946289062</v>
      </c>
      <c r="BF127" s="4">
        <f>'[1]Melt Curve Raw Data'!E6556</f>
        <v>611049.9375</v>
      </c>
      <c r="BG127" s="4">
        <f>'[1]Melt Curve Raw Data'!D6784</f>
        <v>80.659194946289062</v>
      </c>
      <c r="BH127" s="4">
        <f>'[1]Melt Curve Raw Data'!E6784</f>
        <v>21452.0703125</v>
      </c>
      <c r="BI127" s="4">
        <f>'[1]Melt Curve Raw Data'!D7012</f>
        <v>80.6343994140625</v>
      </c>
      <c r="BJ127" s="4">
        <f>'[1]Melt Curve Raw Data'!E7012</f>
        <v>629910.75</v>
      </c>
      <c r="BK127" s="4">
        <f>'[1]Melt Curve Raw Data'!D7240</f>
        <v>80.6343994140625</v>
      </c>
      <c r="BL127" s="4">
        <f>'[1]Melt Curve Raw Data'!E7240</f>
        <v>18718.666015625</v>
      </c>
      <c r="BM127" s="4">
        <f>'[1]Melt Curve Raw Data'!D7468</f>
        <v>80.6343994140625</v>
      </c>
      <c r="BN127" s="4">
        <f>'[1]Melt Curve Raw Data'!E7468</f>
        <v>632341</v>
      </c>
      <c r="BO127" s="4">
        <f>'[1]Melt Curve Raw Data'!D7696</f>
        <v>80.6343994140625</v>
      </c>
      <c r="BP127" s="4">
        <f>'[1]Melt Curve Raw Data'!E7696</f>
        <v>19442.595703125</v>
      </c>
      <c r="BQ127" s="4">
        <f>'[1]Melt Curve Raw Data'!D7924</f>
        <v>80.645172119140625</v>
      </c>
      <c r="BR127" s="4">
        <f>'[1]Melt Curve Raw Data'!E7924</f>
        <v>682482.75</v>
      </c>
      <c r="BS127" s="4">
        <f>'[1]Melt Curve Raw Data'!D8152</f>
        <v>80.645172119140625</v>
      </c>
      <c r="BT127" s="4">
        <f>'[1]Melt Curve Raw Data'!E8152</f>
        <v>17984.267578125</v>
      </c>
      <c r="BU127" s="4"/>
      <c r="BV127" s="4"/>
    </row>
    <row r="128" spans="1:74" x14ac:dyDescent="0.2">
      <c r="A128" s="4">
        <f>'[1]Melt Curve Raw Data'!D173</f>
        <v>80.792800903320312</v>
      </c>
      <c r="B128" s="4">
        <f>'[1]Melt Curve Raw Data'!E173</f>
        <v>174697.109375</v>
      </c>
      <c r="C128" s="4">
        <f>'[1]Melt Curve Raw Data'!D401</f>
        <v>80.792800903320312</v>
      </c>
      <c r="D128" s="4">
        <f>'[1]Melt Curve Raw Data'!E401</f>
        <v>23278.505859375</v>
      </c>
      <c r="E128" s="4">
        <f>'[1]Melt Curve Raw Data'!D629</f>
        <v>80.792800903320312</v>
      </c>
      <c r="F128" s="4">
        <f>'[1]Melt Curve Raw Data'!E629</f>
        <v>236500.015625</v>
      </c>
      <c r="G128" s="4">
        <f>'[1]Melt Curve Raw Data'!D857</f>
        <v>80.792800903320312</v>
      </c>
      <c r="H128" s="4">
        <f>'[1]Melt Curve Raw Data'!E857</f>
        <v>25158.138671875</v>
      </c>
      <c r="I128" s="4">
        <f>'[1]Melt Curve Raw Data'!D1085</f>
        <v>80.812614440917969</v>
      </c>
      <c r="J128" s="4">
        <f>'[1]Melt Curve Raw Data'!E1085</f>
        <v>167593.015625</v>
      </c>
      <c r="K128" s="4">
        <f>'[1]Melt Curve Raw Data'!D1313</f>
        <v>80.812614440917969</v>
      </c>
      <c r="L128" s="4">
        <f>'[1]Melt Curve Raw Data'!E1313</f>
        <v>29556.98828125</v>
      </c>
      <c r="M128" s="4">
        <f>'[1]Melt Curve Raw Data'!D1541</f>
        <v>80.812614440917969</v>
      </c>
      <c r="N128" s="4">
        <f>'[1]Melt Curve Raw Data'!E1541</f>
        <v>131466.0625</v>
      </c>
      <c r="O128" s="4">
        <f>'[1]Melt Curve Raw Data'!D1769</f>
        <v>80.812614440917969</v>
      </c>
      <c r="P128" s="4">
        <f>'[1]Melt Curve Raw Data'!E1769</f>
        <v>23783.5625</v>
      </c>
      <c r="Q128" s="4">
        <f>'[1]Melt Curve Raw Data'!D1997</f>
        <v>80.790779113769531</v>
      </c>
      <c r="R128" s="4">
        <f>'[1]Melt Curve Raw Data'!E1997</f>
        <v>228825.09375</v>
      </c>
      <c r="S128" s="4">
        <f>'[1]Melt Curve Raw Data'!D2225</f>
        <v>80.790779113769531</v>
      </c>
      <c r="T128" s="4">
        <f>'[1]Melt Curve Raw Data'!E2225</f>
        <v>26006.765625</v>
      </c>
      <c r="U128" s="4">
        <f>'[1]Melt Curve Raw Data'!D2453</f>
        <v>80.790779113769531</v>
      </c>
      <c r="V128" s="4">
        <f>'[1]Melt Curve Raw Data'!E2453</f>
        <v>121554.6328125</v>
      </c>
      <c r="W128" s="4">
        <f>'[1]Melt Curve Raw Data'!D2681</f>
        <v>80.790779113769531</v>
      </c>
      <c r="X128" s="4">
        <f>'[1]Melt Curve Raw Data'!E2681</f>
        <v>26153.283203125</v>
      </c>
      <c r="Y128" s="4">
        <f>'[1]Melt Curve Raw Data'!D2909</f>
        <v>80.765777587890625</v>
      </c>
      <c r="Z128" s="4">
        <f>'[1]Melt Curve Raw Data'!E2909</f>
        <v>130078.125</v>
      </c>
      <c r="AA128" s="4">
        <f>'[1]Melt Curve Raw Data'!D3137</f>
        <v>80.765777587890625</v>
      </c>
      <c r="AB128" s="4">
        <f>'[1]Melt Curve Raw Data'!E3137</f>
        <v>20898.90234375</v>
      </c>
      <c r="AC128" s="4">
        <f>'[1]Melt Curve Raw Data'!D3365</f>
        <v>80.765777587890625</v>
      </c>
      <c r="AD128" s="4">
        <f>'[1]Melt Curve Raw Data'!E3365</f>
        <v>223009.5625</v>
      </c>
      <c r="AE128" s="4">
        <f>'[1]Melt Curve Raw Data'!D3593</f>
        <v>80.765777587890625</v>
      </c>
      <c r="AF128" s="4">
        <f>'[1]Melt Curve Raw Data'!E3593</f>
        <v>21274.9296875</v>
      </c>
      <c r="AG128" s="4">
        <f>'[1]Melt Curve Raw Data'!D3821</f>
        <v>80.776641845703125</v>
      </c>
      <c r="AH128" s="4">
        <f>'[1]Melt Curve Raw Data'!E3821</f>
        <v>164575.046875</v>
      </c>
      <c r="AI128" s="4">
        <f>'[1]Melt Curve Raw Data'!D4049</f>
        <v>80.776641845703125</v>
      </c>
      <c r="AJ128" s="4">
        <f>'[1]Melt Curve Raw Data'!E4049</f>
        <v>19754.78125</v>
      </c>
      <c r="AK128" s="4">
        <f>'[1]Melt Curve Raw Data'!D4277</f>
        <v>80.792800903320312</v>
      </c>
      <c r="AL128" s="4">
        <f>'[1]Melt Curve Raw Data'!E4277</f>
        <v>859929.25</v>
      </c>
      <c r="AM128" s="4">
        <f>'[1]Melt Curve Raw Data'!D4505</f>
        <v>80.792800903320312</v>
      </c>
      <c r="AN128" s="4">
        <f>'[1]Melt Curve Raw Data'!E4505</f>
        <v>23715.8203125</v>
      </c>
      <c r="AO128" s="4">
        <f>'[1]Melt Curve Raw Data'!D4733</f>
        <v>80.792800903320312</v>
      </c>
      <c r="AP128" s="4">
        <f>'[1]Melt Curve Raw Data'!E4733</f>
        <v>730584.8125</v>
      </c>
      <c r="AQ128" s="4">
        <f>'[1]Melt Curve Raw Data'!D4961</f>
        <v>80.792800903320312</v>
      </c>
      <c r="AR128" s="4">
        <f>'[1]Melt Curve Raw Data'!E4961</f>
        <v>24382.501953125</v>
      </c>
      <c r="AS128" s="4">
        <f>'[1]Melt Curve Raw Data'!D5189</f>
        <v>80.812614440917969</v>
      </c>
      <c r="AT128" s="4">
        <f>'[1]Melt Curve Raw Data'!E5189</f>
        <v>755962.5625</v>
      </c>
      <c r="AU128" s="4">
        <f>'[1]Melt Curve Raw Data'!D5417</f>
        <v>80.812614440917969</v>
      </c>
      <c r="AV128" s="4">
        <f>'[1]Melt Curve Raw Data'!E5417</f>
        <v>26088.599609375</v>
      </c>
      <c r="AW128" s="4">
        <f>'[1]Melt Curve Raw Data'!D5645</f>
        <v>80.812614440917969</v>
      </c>
      <c r="AX128" s="4">
        <f>'[1]Melt Curve Raw Data'!E5645</f>
        <v>750915.25</v>
      </c>
      <c r="AY128" s="4">
        <f>'[1]Melt Curve Raw Data'!D5873</f>
        <v>80.812614440917969</v>
      </c>
      <c r="AZ128" s="4">
        <f>'[1]Melt Curve Raw Data'!E5873</f>
        <v>25283.654296875</v>
      </c>
      <c r="BA128" s="4">
        <f>'[1]Melt Curve Raw Data'!D6101</f>
        <v>80.790779113769531</v>
      </c>
      <c r="BB128" s="4">
        <f>'[1]Melt Curve Raw Data'!E6101</f>
        <v>675031.8125</v>
      </c>
      <c r="BC128" s="4">
        <f>'[1]Melt Curve Raw Data'!D6329</f>
        <v>80.790779113769531</v>
      </c>
      <c r="BD128" s="4">
        <f>'[1]Melt Curve Raw Data'!E6329</f>
        <v>27313.25390625</v>
      </c>
      <c r="BE128" s="4">
        <f>'[1]Melt Curve Raw Data'!D6557</f>
        <v>80.790779113769531</v>
      </c>
      <c r="BF128" s="4">
        <f>'[1]Melt Curve Raw Data'!E6557</f>
        <v>595695.5625</v>
      </c>
      <c r="BG128" s="4">
        <f>'[1]Melt Curve Raw Data'!D6785</f>
        <v>80.790779113769531</v>
      </c>
      <c r="BH128" s="4">
        <f>'[1]Melt Curve Raw Data'!E6785</f>
        <v>23014.771484375</v>
      </c>
      <c r="BI128" s="4">
        <f>'[1]Melt Curve Raw Data'!D7013</f>
        <v>80.765777587890625</v>
      </c>
      <c r="BJ128" s="4">
        <f>'[1]Melt Curve Raw Data'!E7013</f>
        <v>614801.3125</v>
      </c>
      <c r="BK128" s="4">
        <f>'[1]Melt Curve Raw Data'!D7241</f>
        <v>80.765777587890625</v>
      </c>
      <c r="BL128" s="4">
        <f>'[1]Melt Curve Raw Data'!E7241</f>
        <v>19771.451171875</v>
      </c>
      <c r="BM128" s="4">
        <f>'[1]Melt Curve Raw Data'!D7469</f>
        <v>80.765777587890625</v>
      </c>
      <c r="BN128" s="4">
        <f>'[1]Melt Curve Raw Data'!E7469</f>
        <v>618854.4375</v>
      </c>
      <c r="BO128" s="4">
        <f>'[1]Melt Curve Raw Data'!D7697</f>
        <v>80.765777587890625</v>
      </c>
      <c r="BP128" s="4">
        <f>'[1]Melt Curve Raw Data'!E7697</f>
        <v>20449.16796875</v>
      </c>
      <c r="BQ128" s="4">
        <f>'[1]Melt Curve Raw Data'!D7925</f>
        <v>80.776641845703125</v>
      </c>
      <c r="BR128" s="4">
        <f>'[1]Melt Curve Raw Data'!E7925</f>
        <v>664465.9375</v>
      </c>
      <c r="BS128" s="4">
        <f>'[1]Melt Curve Raw Data'!D8153</f>
        <v>80.776641845703125</v>
      </c>
      <c r="BT128" s="4">
        <f>'[1]Melt Curve Raw Data'!E8153</f>
        <v>18650.599609375</v>
      </c>
      <c r="BU128" s="4"/>
      <c r="BV128" s="4"/>
    </row>
    <row r="129" spans="1:74" x14ac:dyDescent="0.2">
      <c r="A129" s="4">
        <f>'[1]Melt Curve Raw Data'!D174</f>
        <v>80.924400329589844</v>
      </c>
      <c r="B129" s="4">
        <f>'[1]Melt Curve Raw Data'!E174</f>
        <v>173117.90625</v>
      </c>
      <c r="C129" s="4">
        <f>'[1]Melt Curve Raw Data'!D402</f>
        <v>80.924400329589844</v>
      </c>
      <c r="D129" s="4">
        <f>'[1]Melt Curve Raw Data'!E402</f>
        <v>24315.412109375</v>
      </c>
      <c r="E129" s="4">
        <f>'[1]Melt Curve Raw Data'!D630</f>
        <v>80.924400329589844</v>
      </c>
      <c r="F129" s="4">
        <f>'[1]Melt Curve Raw Data'!E630</f>
        <v>232783.6875</v>
      </c>
      <c r="G129" s="4">
        <f>'[1]Melt Curve Raw Data'!D858</f>
        <v>80.924400329589844</v>
      </c>
      <c r="H129" s="4">
        <f>'[1]Melt Curve Raw Data'!E858</f>
        <v>26497.62890625</v>
      </c>
      <c r="I129" s="4">
        <f>'[1]Melt Curve Raw Data'!D1086</f>
        <v>80.944389343261719</v>
      </c>
      <c r="J129" s="4">
        <f>'[1]Melt Curve Raw Data'!E1086</f>
        <v>165465.28125</v>
      </c>
      <c r="K129" s="4">
        <f>'[1]Melt Curve Raw Data'!D1314</f>
        <v>80.944389343261719</v>
      </c>
      <c r="L129" s="4">
        <f>'[1]Melt Curve Raw Data'!E1314</f>
        <v>30531.89453125</v>
      </c>
      <c r="M129" s="4">
        <f>'[1]Melt Curve Raw Data'!D1542</f>
        <v>80.944389343261719</v>
      </c>
      <c r="N129" s="4">
        <f>'[1]Melt Curve Raw Data'!E1542</f>
        <v>131105.421875</v>
      </c>
      <c r="O129" s="4">
        <f>'[1]Melt Curve Raw Data'!D1770</f>
        <v>80.944389343261719</v>
      </c>
      <c r="P129" s="4">
        <f>'[1]Melt Curve Raw Data'!E1770</f>
        <v>24464.578125</v>
      </c>
      <c r="Q129" s="4">
        <f>'[1]Melt Curve Raw Data'!D1998</f>
        <v>80.92236328125</v>
      </c>
      <c r="R129" s="4">
        <f>'[1]Melt Curve Raw Data'!E1998</f>
        <v>223389.40625</v>
      </c>
      <c r="S129" s="4">
        <f>'[1]Melt Curve Raw Data'!D2226</f>
        <v>80.92236328125</v>
      </c>
      <c r="T129" s="4">
        <f>'[1]Melt Curve Raw Data'!E2226</f>
        <v>26995.62890625</v>
      </c>
      <c r="U129" s="4">
        <f>'[1]Melt Curve Raw Data'!D2454</f>
        <v>80.92236328125</v>
      </c>
      <c r="V129" s="4">
        <f>'[1]Melt Curve Raw Data'!E2454</f>
        <v>120535.03125</v>
      </c>
      <c r="W129" s="4">
        <f>'[1]Melt Curve Raw Data'!D2682</f>
        <v>80.92236328125</v>
      </c>
      <c r="X129" s="4">
        <f>'[1]Melt Curve Raw Data'!E2682</f>
        <v>27676.1171875</v>
      </c>
      <c r="Y129" s="4">
        <f>'[1]Melt Curve Raw Data'!D2910</f>
        <v>80.89715576171875</v>
      </c>
      <c r="Z129" s="4">
        <f>'[1]Melt Curve Raw Data'!E2910</f>
        <v>128657.5234375</v>
      </c>
      <c r="AA129" s="4">
        <f>'[1]Melt Curve Raw Data'!D3138</f>
        <v>80.89715576171875</v>
      </c>
      <c r="AB129" s="4">
        <f>'[1]Melt Curve Raw Data'!E3138</f>
        <v>21924.11328125</v>
      </c>
      <c r="AC129" s="4">
        <f>'[1]Melt Curve Raw Data'!D3366</f>
        <v>80.89715576171875</v>
      </c>
      <c r="AD129" s="4">
        <f>'[1]Melt Curve Raw Data'!E3366</f>
        <v>219486.3125</v>
      </c>
      <c r="AE129" s="4">
        <f>'[1]Melt Curve Raw Data'!D3594</f>
        <v>80.89715576171875</v>
      </c>
      <c r="AF129" s="4">
        <f>'[1]Melt Curve Raw Data'!E3594</f>
        <v>21943.994140625</v>
      </c>
      <c r="AG129" s="4">
        <f>'[1]Melt Curve Raw Data'!D3822</f>
        <v>80.908111572265625</v>
      </c>
      <c r="AH129" s="4">
        <f>'[1]Melt Curve Raw Data'!E3822</f>
        <v>162963.5</v>
      </c>
      <c r="AI129" s="4">
        <f>'[1]Melt Curve Raw Data'!D4050</f>
        <v>80.908111572265625</v>
      </c>
      <c r="AJ129" s="4">
        <f>'[1]Melt Curve Raw Data'!E4050</f>
        <v>20914.923828125</v>
      </c>
      <c r="AK129" s="4">
        <f>'[1]Melt Curve Raw Data'!D4278</f>
        <v>80.924400329589844</v>
      </c>
      <c r="AL129" s="4">
        <f>'[1]Melt Curve Raw Data'!E4278</f>
        <v>838798.1875</v>
      </c>
      <c r="AM129" s="4">
        <f>'[1]Melt Curve Raw Data'!D4506</f>
        <v>80.924400329589844</v>
      </c>
      <c r="AN129" s="4">
        <f>'[1]Melt Curve Raw Data'!E4506</f>
        <v>24800.203125</v>
      </c>
      <c r="AO129" s="4">
        <f>'[1]Melt Curve Raw Data'!D4734</f>
        <v>80.924400329589844</v>
      </c>
      <c r="AP129" s="4">
        <f>'[1]Melt Curve Raw Data'!E4734</f>
        <v>714818.9375</v>
      </c>
      <c r="AQ129" s="4">
        <f>'[1]Melt Curve Raw Data'!D4962</f>
        <v>80.924400329589844</v>
      </c>
      <c r="AR129" s="4">
        <f>'[1]Melt Curve Raw Data'!E4962</f>
        <v>24984.009765625</v>
      </c>
      <c r="AS129" s="4">
        <f>'[1]Melt Curve Raw Data'!D5190</f>
        <v>80.944389343261719</v>
      </c>
      <c r="AT129" s="4">
        <f>'[1]Melt Curve Raw Data'!E5190</f>
        <v>737060.8125</v>
      </c>
      <c r="AU129" s="4">
        <f>'[1]Melt Curve Raw Data'!D5418</f>
        <v>80.944389343261719</v>
      </c>
      <c r="AV129" s="4">
        <f>'[1]Melt Curve Raw Data'!E5418</f>
        <v>26664.193359375</v>
      </c>
      <c r="AW129" s="4">
        <f>'[1]Melt Curve Raw Data'!D5646</f>
        <v>80.944389343261719</v>
      </c>
      <c r="AX129" s="4">
        <f>'[1]Melt Curve Raw Data'!E5646</f>
        <v>735785.625</v>
      </c>
      <c r="AY129" s="4">
        <f>'[1]Melt Curve Raw Data'!D5874</f>
        <v>80.944389343261719</v>
      </c>
      <c r="AZ129" s="4">
        <f>'[1]Melt Curve Raw Data'!E5874</f>
        <v>25978.763671875</v>
      </c>
      <c r="BA129" s="4">
        <f>'[1]Melt Curve Raw Data'!D6102</f>
        <v>80.92236328125</v>
      </c>
      <c r="BB129" s="4">
        <f>'[1]Melt Curve Raw Data'!E6102</f>
        <v>658631.9375</v>
      </c>
      <c r="BC129" s="4">
        <f>'[1]Melt Curve Raw Data'!D6330</f>
        <v>80.92236328125</v>
      </c>
      <c r="BD129" s="4">
        <f>'[1]Melt Curve Raw Data'!E6330</f>
        <v>28306.107421875</v>
      </c>
      <c r="BE129" s="4">
        <f>'[1]Melt Curve Raw Data'!D6558</f>
        <v>80.92236328125</v>
      </c>
      <c r="BF129" s="4">
        <f>'[1]Melt Curve Raw Data'!E6558</f>
        <v>579365.625</v>
      </c>
      <c r="BG129" s="4">
        <f>'[1]Melt Curve Raw Data'!D6786</f>
        <v>80.92236328125</v>
      </c>
      <c r="BH129" s="4">
        <f>'[1]Melt Curve Raw Data'!E6786</f>
        <v>24012.705078125</v>
      </c>
      <c r="BI129" s="4">
        <f>'[1]Melt Curve Raw Data'!D7014</f>
        <v>80.89715576171875</v>
      </c>
      <c r="BJ129" s="4">
        <f>'[1]Melt Curve Raw Data'!E7014</f>
        <v>599511.4375</v>
      </c>
      <c r="BK129" s="4">
        <f>'[1]Melt Curve Raw Data'!D7242</f>
        <v>80.89715576171875</v>
      </c>
      <c r="BL129" s="4">
        <f>'[1]Melt Curve Raw Data'!E7242</f>
        <v>20850.142578125</v>
      </c>
      <c r="BM129" s="4">
        <f>'[1]Melt Curve Raw Data'!D7470</f>
        <v>80.89715576171875</v>
      </c>
      <c r="BN129" s="4">
        <f>'[1]Melt Curve Raw Data'!E7470</f>
        <v>602698.625</v>
      </c>
      <c r="BO129" s="4">
        <f>'[1]Melt Curve Raw Data'!D7698</f>
        <v>80.89715576171875</v>
      </c>
      <c r="BP129" s="4">
        <f>'[1]Melt Curve Raw Data'!E7698</f>
        <v>21145.19140625</v>
      </c>
      <c r="BQ129" s="4">
        <f>'[1]Melt Curve Raw Data'!D7926</f>
        <v>80.908111572265625</v>
      </c>
      <c r="BR129" s="4">
        <f>'[1]Melt Curve Raw Data'!E7926</f>
        <v>649447.4375</v>
      </c>
      <c r="BS129" s="4">
        <f>'[1]Melt Curve Raw Data'!D8154</f>
        <v>80.908111572265625</v>
      </c>
      <c r="BT129" s="4">
        <f>'[1]Melt Curve Raw Data'!E8154</f>
        <v>19591.736328125</v>
      </c>
      <c r="BU129" s="4"/>
      <c r="BV129" s="4"/>
    </row>
    <row r="130" spans="1:74" x14ac:dyDescent="0.2">
      <c r="A130" s="4">
        <f>'[1]Melt Curve Raw Data'!D175</f>
        <v>81.055999755859375</v>
      </c>
      <c r="B130" s="4">
        <f>'[1]Melt Curve Raw Data'!E175</f>
        <v>172741.296875</v>
      </c>
      <c r="C130" s="4">
        <f>'[1]Melt Curve Raw Data'!D403</f>
        <v>81.055999755859375</v>
      </c>
      <c r="D130" s="4">
        <f>'[1]Melt Curve Raw Data'!E403</f>
        <v>25067.7890625</v>
      </c>
      <c r="E130" s="4">
        <f>'[1]Melt Curve Raw Data'!D631</f>
        <v>81.055999755859375</v>
      </c>
      <c r="F130" s="4">
        <f>'[1]Melt Curve Raw Data'!E631</f>
        <v>227757.953125</v>
      </c>
      <c r="G130" s="4">
        <f>'[1]Melt Curve Raw Data'!D859</f>
        <v>81.055999755859375</v>
      </c>
      <c r="H130" s="4">
        <f>'[1]Melt Curve Raw Data'!E859</f>
        <v>27017.1875</v>
      </c>
      <c r="I130" s="4">
        <f>'[1]Melt Curve Raw Data'!D1087</f>
        <v>81.076156616210938</v>
      </c>
      <c r="J130" s="4">
        <f>'[1]Melt Curve Raw Data'!E1087</f>
        <v>164682.359375</v>
      </c>
      <c r="K130" s="4">
        <f>'[1]Melt Curve Raw Data'!D1315</f>
        <v>81.076156616210938</v>
      </c>
      <c r="L130" s="4">
        <f>'[1]Melt Curve Raw Data'!E1315</f>
        <v>31495.087890625</v>
      </c>
      <c r="M130" s="4">
        <f>'[1]Melt Curve Raw Data'!D1543</f>
        <v>81.076156616210938</v>
      </c>
      <c r="N130" s="4">
        <f>'[1]Melt Curve Raw Data'!E1543</f>
        <v>129585.9765625</v>
      </c>
      <c r="O130" s="4">
        <f>'[1]Melt Curve Raw Data'!D1771</f>
        <v>81.076156616210938</v>
      </c>
      <c r="P130" s="4">
        <f>'[1]Melt Curve Raw Data'!E1771</f>
        <v>25768.091796875</v>
      </c>
      <c r="Q130" s="4">
        <f>'[1]Melt Curve Raw Data'!D1999</f>
        <v>81.053939819335938</v>
      </c>
      <c r="R130" s="4">
        <f>'[1]Melt Curve Raw Data'!E1999</f>
        <v>218130.453125</v>
      </c>
      <c r="S130" s="4">
        <f>'[1]Melt Curve Raw Data'!D2227</f>
        <v>81.053939819335938</v>
      </c>
      <c r="T130" s="4">
        <f>'[1]Melt Curve Raw Data'!E2227</f>
        <v>28120.958984375</v>
      </c>
      <c r="U130" s="4">
        <f>'[1]Melt Curve Raw Data'!D2455</f>
        <v>81.053939819335938</v>
      </c>
      <c r="V130" s="4">
        <f>'[1]Melt Curve Raw Data'!E2455</f>
        <v>120489.71875</v>
      </c>
      <c r="W130" s="4">
        <f>'[1]Melt Curve Raw Data'!D2683</f>
        <v>81.053939819335938</v>
      </c>
      <c r="X130" s="4">
        <f>'[1]Melt Curve Raw Data'!E2683</f>
        <v>28740.1640625</v>
      </c>
      <c r="Y130" s="4">
        <f>'[1]Melt Curve Raw Data'!D2911</f>
        <v>81.028541564941406</v>
      </c>
      <c r="Z130" s="4">
        <f>'[1]Melt Curve Raw Data'!E2911</f>
        <v>127538.7421875</v>
      </c>
      <c r="AA130" s="4">
        <f>'[1]Melt Curve Raw Data'!D3139</f>
        <v>81.028541564941406</v>
      </c>
      <c r="AB130" s="4">
        <f>'[1]Melt Curve Raw Data'!E3139</f>
        <v>23311.31640625</v>
      </c>
      <c r="AC130" s="4">
        <f>'[1]Melt Curve Raw Data'!D3367</f>
        <v>81.028541564941406</v>
      </c>
      <c r="AD130" s="4">
        <f>'[1]Melt Curve Raw Data'!E3367</f>
        <v>213812.03125</v>
      </c>
      <c r="AE130" s="4">
        <f>'[1]Melt Curve Raw Data'!D3595</f>
        <v>81.028541564941406</v>
      </c>
      <c r="AF130" s="4">
        <f>'[1]Melt Curve Raw Data'!E3595</f>
        <v>23203.83203125</v>
      </c>
      <c r="AG130" s="4">
        <f>'[1]Melt Curve Raw Data'!D3823</f>
        <v>81.039581298828125</v>
      </c>
      <c r="AH130" s="4">
        <f>'[1]Melt Curve Raw Data'!E3823</f>
        <v>162691.9375</v>
      </c>
      <c r="AI130" s="4">
        <f>'[1]Melt Curve Raw Data'!D4051</f>
        <v>81.039581298828125</v>
      </c>
      <c r="AJ130" s="4">
        <f>'[1]Melt Curve Raw Data'!E4051</f>
        <v>22284.2421875</v>
      </c>
      <c r="AK130" s="4">
        <f>'[1]Melt Curve Raw Data'!D4279</f>
        <v>81.055999755859375</v>
      </c>
      <c r="AL130" s="4">
        <f>'[1]Melt Curve Raw Data'!E4279</f>
        <v>816115.3125</v>
      </c>
      <c r="AM130" s="4">
        <f>'[1]Melt Curve Raw Data'!D4507</f>
        <v>81.055999755859375</v>
      </c>
      <c r="AN130" s="4">
        <f>'[1]Melt Curve Raw Data'!E4507</f>
        <v>25432.224609375</v>
      </c>
      <c r="AO130" s="4">
        <f>'[1]Melt Curve Raw Data'!D4735</f>
        <v>81.055999755859375</v>
      </c>
      <c r="AP130" s="4">
        <f>'[1]Melt Curve Raw Data'!E4735</f>
        <v>695167.5625</v>
      </c>
      <c r="AQ130" s="4">
        <f>'[1]Melt Curve Raw Data'!D4963</f>
        <v>81.055999755859375</v>
      </c>
      <c r="AR130" s="4">
        <f>'[1]Melt Curve Raw Data'!E4963</f>
        <v>25781.37109375</v>
      </c>
      <c r="AS130" s="4">
        <f>'[1]Melt Curve Raw Data'!D5191</f>
        <v>81.076156616210938</v>
      </c>
      <c r="AT130" s="4">
        <f>'[1]Melt Curve Raw Data'!E5191</f>
        <v>719960.5</v>
      </c>
      <c r="AU130" s="4">
        <f>'[1]Melt Curve Raw Data'!D5419</f>
        <v>81.076156616210938</v>
      </c>
      <c r="AV130" s="4">
        <f>'[1]Melt Curve Raw Data'!E5419</f>
        <v>27568.51171875</v>
      </c>
      <c r="AW130" s="4">
        <f>'[1]Melt Curve Raw Data'!D5647</f>
        <v>81.076156616210938</v>
      </c>
      <c r="AX130" s="4">
        <f>'[1]Melt Curve Raw Data'!E5647</f>
        <v>717180.25</v>
      </c>
      <c r="AY130" s="4">
        <f>'[1]Melt Curve Raw Data'!D5875</f>
        <v>81.076156616210938</v>
      </c>
      <c r="AZ130" s="4">
        <f>'[1]Melt Curve Raw Data'!E5875</f>
        <v>27070.5703125</v>
      </c>
      <c r="BA130" s="4">
        <f>'[1]Melt Curve Raw Data'!D6103</f>
        <v>81.053939819335938</v>
      </c>
      <c r="BB130" s="4">
        <f>'[1]Melt Curve Raw Data'!E6103</f>
        <v>640326.375</v>
      </c>
      <c r="BC130" s="4">
        <f>'[1]Melt Curve Raw Data'!D6331</f>
        <v>81.053939819335938</v>
      </c>
      <c r="BD130" s="4">
        <f>'[1]Melt Curve Raw Data'!E6331</f>
        <v>29598.57421875</v>
      </c>
      <c r="BE130" s="4">
        <f>'[1]Melt Curve Raw Data'!D6559</f>
        <v>81.053939819335938</v>
      </c>
      <c r="BF130" s="4">
        <f>'[1]Melt Curve Raw Data'!E6559</f>
        <v>564133.625</v>
      </c>
      <c r="BG130" s="4">
        <f>'[1]Melt Curve Raw Data'!D6787</f>
        <v>81.053939819335938</v>
      </c>
      <c r="BH130" s="4">
        <f>'[1]Melt Curve Raw Data'!E6787</f>
        <v>24692.046875</v>
      </c>
      <c r="BI130" s="4">
        <f>'[1]Melt Curve Raw Data'!D7015</f>
        <v>81.028541564941406</v>
      </c>
      <c r="BJ130" s="4">
        <f>'[1]Melt Curve Raw Data'!E7015</f>
        <v>582663.5</v>
      </c>
      <c r="BK130" s="4">
        <f>'[1]Melt Curve Raw Data'!D7243</f>
        <v>81.028541564941406</v>
      </c>
      <c r="BL130" s="4">
        <f>'[1]Melt Curve Raw Data'!E7243</f>
        <v>22272.16796875</v>
      </c>
      <c r="BM130" s="4">
        <f>'[1]Melt Curve Raw Data'!D7471</f>
        <v>81.028541564941406</v>
      </c>
      <c r="BN130" s="4">
        <f>'[1]Melt Curve Raw Data'!E7471</f>
        <v>585337.375</v>
      </c>
      <c r="BO130" s="4">
        <f>'[1]Melt Curve Raw Data'!D7699</f>
        <v>81.028541564941406</v>
      </c>
      <c r="BP130" s="4">
        <f>'[1]Melt Curve Raw Data'!E7699</f>
        <v>22234.044921875</v>
      </c>
      <c r="BQ130" s="4">
        <f>'[1]Melt Curve Raw Data'!D7927</f>
        <v>81.039581298828125</v>
      </c>
      <c r="BR130" s="4">
        <f>'[1]Melt Curve Raw Data'!E7927</f>
        <v>631315.9375</v>
      </c>
      <c r="BS130" s="4">
        <f>'[1]Melt Curve Raw Data'!D8155</f>
        <v>81.039581298828125</v>
      </c>
      <c r="BT130" s="4">
        <f>'[1]Melt Curve Raw Data'!E8155</f>
        <v>21087.76171875</v>
      </c>
      <c r="BU130" s="4"/>
      <c r="BV130" s="4"/>
    </row>
    <row r="131" spans="1:74" x14ac:dyDescent="0.2">
      <c r="A131" s="4">
        <f>'[1]Melt Curve Raw Data'!D176</f>
        <v>81.187599182128906</v>
      </c>
      <c r="B131" s="4">
        <f>'[1]Melt Curve Raw Data'!E176</f>
        <v>172746.671875</v>
      </c>
      <c r="C131" s="4">
        <f>'[1]Melt Curve Raw Data'!D404</f>
        <v>81.187599182128906</v>
      </c>
      <c r="D131" s="4">
        <f>'[1]Melt Curve Raw Data'!E404</f>
        <v>25287.869140625</v>
      </c>
      <c r="E131" s="4">
        <f>'[1]Melt Curve Raw Data'!D632</f>
        <v>81.187599182128906</v>
      </c>
      <c r="F131" s="4">
        <f>'[1]Melt Curve Raw Data'!E632</f>
        <v>224084.0625</v>
      </c>
      <c r="G131" s="4">
        <f>'[1]Melt Curve Raw Data'!D860</f>
        <v>81.187599182128906</v>
      </c>
      <c r="H131" s="4">
        <f>'[1]Melt Curve Raw Data'!E860</f>
        <v>27817.146484375</v>
      </c>
      <c r="I131" s="4">
        <f>'[1]Melt Curve Raw Data'!D1088</f>
        <v>81.207931518554688</v>
      </c>
      <c r="J131" s="4">
        <f>'[1]Melt Curve Raw Data'!E1088</f>
        <v>163479.359375</v>
      </c>
      <c r="K131" s="4">
        <f>'[1]Melt Curve Raw Data'!D1316</f>
        <v>81.207931518554688</v>
      </c>
      <c r="L131" s="4">
        <f>'[1]Melt Curve Raw Data'!E1316</f>
        <v>31964.716796875</v>
      </c>
      <c r="M131" s="4">
        <f>'[1]Melt Curve Raw Data'!D1544</f>
        <v>81.207931518554688</v>
      </c>
      <c r="N131" s="4">
        <f>'[1]Melt Curve Raw Data'!E1544</f>
        <v>129560.859375</v>
      </c>
      <c r="O131" s="4">
        <f>'[1]Melt Curve Raw Data'!D1772</f>
        <v>81.207931518554688</v>
      </c>
      <c r="P131" s="4">
        <f>'[1]Melt Curve Raw Data'!E1772</f>
        <v>26532.966796875</v>
      </c>
      <c r="Q131" s="4">
        <f>'[1]Melt Curve Raw Data'!D2000</f>
        <v>81.185523986816406</v>
      </c>
      <c r="R131" s="4">
        <f>'[1]Melt Curve Raw Data'!E2000</f>
        <v>213364.546875</v>
      </c>
      <c r="S131" s="4">
        <f>'[1]Melt Curve Raw Data'!D2228</f>
        <v>81.185523986816406</v>
      </c>
      <c r="T131" s="4">
        <f>'[1]Melt Curve Raw Data'!E2228</f>
        <v>29033.609375</v>
      </c>
      <c r="U131" s="4">
        <f>'[1]Melt Curve Raw Data'!D2456</f>
        <v>81.185523986816406</v>
      </c>
      <c r="V131" s="4">
        <f>'[1]Melt Curve Raw Data'!E2456</f>
        <v>119126.453125</v>
      </c>
      <c r="W131" s="4">
        <f>'[1]Melt Curve Raw Data'!D2684</f>
        <v>81.185523986816406</v>
      </c>
      <c r="X131" s="4">
        <f>'[1]Melt Curve Raw Data'!E2684</f>
        <v>29706.26953125</v>
      </c>
      <c r="Y131" s="4">
        <f>'[1]Melt Curve Raw Data'!D2912</f>
        <v>81.159919738769531</v>
      </c>
      <c r="Z131" s="4">
        <f>'[1]Melt Curve Raw Data'!E2912</f>
        <v>127113.0390625</v>
      </c>
      <c r="AA131" s="4">
        <f>'[1]Melt Curve Raw Data'!D3140</f>
        <v>81.159919738769531</v>
      </c>
      <c r="AB131" s="4">
        <f>'[1]Melt Curve Raw Data'!E3140</f>
        <v>24220.755859375</v>
      </c>
      <c r="AC131" s="4">
        <f>'[1]Melt Curve Raw Data'!D3368</f>
        <v>81.159919738769531</v>
      </c>
      <c r="AD131" s="4">
        <f>'[1]Melt Curve Raw Data'!E3368</f>
        <v>213285.15625</v>
      </c>
      <c r="AE131" s="4">
        <f>'[1]Melt Curve Raw Data'!D3596</f>
        <v>81.159919738769531</v>
      </c>
      <c r="AF131" s="4">
        <f>'[1]Melt Curve Raw Data'!E3596</f>
        <v>24233.908203125</v>
      </c>
      <c r="AG131" s="4">
        <f>'[1]Melt Curve Raw Data'!D3824</f>
        <v>81.171051025390625</v>
      </c>
      <c r="AH131" s="4">
        <f>'[1]Melt Curve Raw Data'!E3824</f>
        <v>160449.953125</v>
      </c>
      <c r="AI131" s="4">
        <f>'[1]Melt Curve Raw Data'!D4052</f>
        <v>81.171051025390625</v>
      </c>
      <c r="AJ131" s="4">
        <f>'[1]Melt Curve Raw Data'!E4052</f>
        <v>22844.9296875</v>
      </c>
      <c r="AK131" s="4">
        <f>'[1]Melt Curve Raw Data'!D4280</f>
        <v>81.187599182128906</v>
      </c>
      <c r="AL131" s="4">
        <f>'[1]Melt Curve Raw Data'!E4280</f>
        <v>793986.9375</v>
      </c>
      <c r="AM131" s="4">
        <f>'[1]Melt Curve Raw Data'!D4508</f>
        <v>81.187599182128906</v>
      </c>
      <c r="AN131" s="4">
        <f>'[1]Melt Curve Raw Data'!E4508</f>
        <v>26977.947265625</v>
      </c>
      <c r="AO131" s="4">
        <f>'[1]Melt Curve Raw Data'!D4736</f>
        <v>81.187599182128906</v>
      </c>
      <c r="AP131" s="4">
        <f>'[1]Melt Curve Raw Data'!E4736</f>
        <v>674014.9375</v>
      </c>
      <c r="AQ131" s="4">
        <f>'[1]Melt Curve Raw Data'!D4964</f>
        <v>81.187599182128906</v>
      </c>
      <c r="AR131" s="4">
        <f>'[1]Melt Curve Raw Data'!E4964</f>
        <v>26501.70703125</v>
      </c>
      <c r="AS131" s="4">
        <f>'[1]Melt Curve Raw Data'!D5192</f>
        <v>81.207931518554688</v>
      </c>
      <c r="AT131" s="4">
        <f>'[1]Melt Curve Raw Data'!E5192</f>
        <v>701164.9375</v>
      </c>
      <c r="AU131" s="4">
        <f>'[1]Melt Curve Raw Data'!D5420</f>
        <v>81.207931518554688</v>
      </c>
      <c r="AV131" s="4">
        <f>'[1]Melt Curve Raw Data'!E5420</f>
        <v>28585.060546875</v>
      </c>
      <c r="AW131" s="4">
        <f>'[1]Melt Curve Raw Data'!D5648</f>
        <v>81.207931518554688</v>
      </c>
      <c r="AX131" s="4">
        <f>'[1]Melt Curve Raw Data'!E5648</f>
        <v>696996.875</v>
      </c>
      <c r="AY131" s="4">
        <f>'[1]Melt Curve Raw Data'!D5876</f>
        <v>81.207931518554688</v>
      </c>
      <c r="AZ131" s="4">
        <f>'[1]Melt Curve Raw Data'!E5876</f>
        <v>28338.9140625</v>
      </c>
      <c r="BA131" s="4">
        <f>'[1]Melt Curve Raw Data'!D6104</f>
        <v>81.185523986816406</v>
      </c>
      <c r="BB131" s="4">
        <f>'[1]Melt Curve Raw Data'!E6104</f>
        <v>620704.5625</v>
      </c>
      <c r="BC131" s="4">
        <f>'[1]Melt Curve Raw Data'!D6332</f>
        <v>81.185523986816406</v>
      </c>
      <c r="BD131" s="4">
        <f>'[1]Melt Curve Raw Data'!E6332</f>
        <v>31252.76953125</v>
      </c>
      <c r="BE131" s="4">
        <f>'[1]Melt Curve Raw Data'!D6560</f>
        <v>81.185523986816406</v>
      </c>
      <c r="BF131" s="4">
        <f>'[1]Melt Curve Raw Data'!E6560</f>
        <v>546927.1875</v>
      </c>
      <c r="BG131" s="4">
        <f>'[1]Melt Curve Raw Data'!D6788</f>
        <v>81.185523986816406</v>
      </c>
      <c r="BH131" s="4">
        <f>'[1]Melt Curve Raw Data'!E6788</f>
        <v>25804.53125</v>
      </c>
      <c r="BI131" s="4">
        <f>'[1]Melt Curve Raw Data'!D7016</f>
        <v>81.159919738769531</v>
      </c>
      <c r="BJ131" s="4">
        <f>'[1]Melt Curve Raw Data'!E7016</f>
        <v>565665.875</v>
      </c>
      <c r="BK131" s="4">
        <f>'[1]Melt Curve Raw Data'!D7244</f>
        <v>81.159919738769531</v>
      </c>
      <c r="BL131" s="4">
        <f>'[1]Melt Curve Raw Data'!E7244</f>
        <v>22828.611328125</v>
      </c>
      <c r="BM131" s="4">
        <f>'[1]Melt Curve Raw Data'!D7472</f>
        <v>81.159919738769531</v>
      </c>
      <c r="BN131" s="4">
        <f>'[1]Melt Curve Raw Data'!E7472</f>
        <v>568531.0625</v>
      </c>
      <c r="BO131" s="4">
        <f>'[1]Melt Curve Raw Data'!D7700</f>
        <v>81.159919738769531</v>
      </c>
      <c r="BP131" s="4">
        <f>'[1]Melt Curve Raw Data'!E7700</f>
        <v>23582.599609375</v>
      </c>
      <c r="BQ131" s="4">
        <f>'[1]Melt Curve Raw Data'!D7928</f>
        <v>81.171051025390625</v>
      </c>
      <c r="BR131" s="4">
        <f>'[1]Melt Curve Raw Data'!E7928</f>
        <v>612351.75</v>
      </c>
      <c r="BS131" s="4">
        <f>'[1]Melt Curve Raw Data'!D8156</f>
        <v>81.171051025390625</v>
      </c>
      <c r="BT131" s="4">
        <f>'[1]Melt Curve Raw Data'!E8156</f>
        <v>22293.791015625</v>
      </c>
      <c r="BU131" s="4"/>
      <c r="BV131" s="4"/>
    </row>
    <row r="132" spans="1:74" x14ac:dyDescent="0.2">
      <c r="A132" s="4">
        <f>'[1]Melt Curve Raw Data'!D177</f>
        <v>81.319198608398438</v>
      </c>
      <c r="B132" s="4">
        <f>'[1]Melt Curve Raw Data'!E177</f>
        <v>172203.78125</v>
      </c>
      <c r="C132" s="4">
        <f>'[1]Melt Curve Raw Data'!D405</f>
        <v>81.319198608398438</v>
      </c>
      <c r="D132" s="4">
        <f>'[1]Melt Curve Raw Data'!E405</f>
        <v>25854.130859375</v>
      </c>
      <c r="E132" s="4">
        <f>'[1]Melt Curve Raw Data'!D633</f>
        <v>81.319198608398438</v>
      </c>
      <c r="F132" s="4">
        <f>'[1]Melt Curve Raw Data'!E633</f>
        <v>221287.5</v>
      </c>
      <c r="G132" s="4">
        <f>'[1]Melt Curve Raw Data'!D861</f>
        <v>81.319198608398438</v>
      </c>
      <c r="H132" s="4">
        <f>'[1]Melt Curve Raw Data'!E861</f>
        <v>28634.75390625</v>
      </c>
      <c r="I132" s="4">
        <f>'[1]Melt Curve Raw Data'!D1089</f>
        <v>81.339698791503906</v>
      </c>
      <c r="J132" s="4">
        <f>'[1]Melt Curve Raw Data'!E1089</f>
        <v>165094.546875</v>
      </c>
      <c r="K132" s="4">
        <f>'[1]Melt Curve Raw Data'!D1317</f>
        <v>81.339698791503906</v>
      </c>
      <c r="L132" s="4">
        <f>'[1]Melt Curve Raw Data'!E1317</f>
        <v>32834.4765625</v>
      </c>
      <c r="M132" s="4">
        <f>'[1]Melt Curve Raw Data'!D1545</f>
        <v>81.339698791503906</v>
      </c>
      <c r="N132" s="4">
        <f>'[1]Melt Curve Raw Data'!E1545</f>
        <v>128790.9765625</v>
      </c>
      <c r="O132" s="4">
        <f>'[1]Melt Curve Raw Data'!D1773</f>
        <v>81.339698791503906</v>
      </c>
      <c r="P132" s="4">
        <f>'[1]Melt Curve Raw Data'!E1773</f>
        <v>28092.98828125</v>
      </c>
      <c r="Q132" s="4">
        <f>'[1]Melt Curve Raw Data'!D2001</f>
        <v>81.317100524902344</v>
      </c>
      <c r="R132" s="4">
        <f>'[1]Melt Curve Raw Data'!E2001</f>
        <v>210489.765625</v>
      </c>
      <c r="S132" s="4">
        <f>'[1]Melt Curve Raw Data'!D2229</f>
        <v>81.317100524902344</v>
      </c>
      <c r="T132" s="4">
        <f>'[1]Melt Curve Raw Data'!E2229</f>
        <v>30997.81640625</v>
      </c>
      <c r="U132" s="4">
        <f>'[1]Melt Curve Raw Data'!D2457</f>
        <v>81.317100524902344</v>
      </c>
      <c r="V132" s="4">
        <f>'[1]Melt Curve Raw Data'!E2457</f>
        <v>118955.5</v>
      </c>
      <c r="W132" s="4">
        <f>'[1]Melt Curve Raw Data'!D2685</f>
        <v>81.317100524902344</v>
      </c>
      <c r="X132" s="4">
        <f>'[1]Melt Curve Raw Data'!E2685</f>
        <v>31032.6953125</v>
      </c>
      <c r="Y132" s="4">
        <f>'[1]Melt Curve Raw Data'!D2913</f>
        <v>81.291297912597656</v>
      </c>
      <c r="Z132" s="4">
        <f>'[1]Melt Curve Raw Data'!E2913</f>
        <v>127096.15625</v>
      </c>
      <c r="AA132" s="4">
        <f>'[1]Melt Curve Raw Data'!D3141</f>
        <v>81.291297912597656</v>
      </c>
      <c r="AB132" s="4">
        <f>'[1]Melt Curve Raw Data'!E3141</f>
        <v>25648.482421875</v>
      </c>
      <c r="AC132" s="4">
        <f>'[1]Melt Curve Raw Data'!D3369</f>
        <v>81.291297912597656</v>
      </c>
      <c r="AD132" s="4">
        <f>'[1]Melt Curve Raw Data'!E3369</f>
        <v>206746.421875</v>
      </c>
      <c r="AE132" s="4">
        <f>'[1]Melt Curve Raw Data'!D3597</f>
        <v>81.291297912597656</v>
      </c>
      <c r="AF132" s="4">
        <f>'[1]Melt Curve Raw Data'!E3597</f>
        <v>25059.025390625</v>
      </c>
      <c r="AG132" s="4">
        <f>'[1]Melt Curve Raw Data'!D3825</f>
        <v>81.302520751953125</v>
      </c>
      <c r="AH132" s="4">
        <f>'[1]Melt Curve Raw Data'!E3825</f>
        <v>159887.265625</v>
      </c>
      <c r="AI132" s="4">
        <f>'[1]Melt Curve Raw Data'!D4053</f>
        <v>81.302520751953125</v>
      </c>
      <c r="AJ132" s="4">
        <f>'[1]Melt Curve Raw Data'!E4053</f>
        <v>23992.123046875</v>
      </c>
      <c r="AK132" s="4">
        <f>'[1]Melt Curve Raw Data'!D4281</f>
        <v>81.319198608398438</v>
      </c>
      <c r="AL132" s="4">
        <f>'[1]Melt Curve Raw Data'!E4281</f>
        <v>767859.375</v>
      </c>
      <c r="AM132" s="4">
        <f>'[1]Melt Curve Raw Data'!D4509</f>
        <v>81.319198608398438</v>
      </c>
      <c r="AN132" s="4">
        <f>'[1]Melt Curve Raw Data'!E4509</f>
        <v>26510.248046875</v>
      </c>
      <c r="AO132" s="4">
        <f>'[1]Melt Curve Raw Data'!D4737</f>
        <v>81.319198608398438</v>
      </c>
      <c r="AP132" s="4">
        <f>'[1]Melt Curve Raw Data'!E4737</f>
        <v>652501.4375</v>
      </c>
      <c r="AQ132" s="4">
        <f>'[1]Melt Curve Raw Data'!D4965</f>
        <v>81.319198608398438</v>
      </c>
      <c r="AR132" s="4">
        <f>'[1]Melt Curve Raw Data'!E4965</f>
        <v>26958.103515625</v>
      </c>
      <c r="AS132" s="4">
        <f>'[1]Melt Curve Raw Data'!D5193</f>
        <v>81.339698791503906</v>
      </c>
      <c r="AT132" s="4">
        <f>'[1]Melt Curve Raw Data'!E5193</f>
        <v>681804.0625</v>
      </c>
      <c r="AU132" s="4">
        <f>'[1]Melt Curve Raw Data'!D5421</f>
        <v>81.339698791503906</v>
      </c>
      <c r="AV132" s="4">
        <f>'[1]Melt Curve Raw Data'!E5421</f>
        <v>29000.31640625</v>
      </c>
      <c r="AW132" s="4">
        <f>'[1]Melt Curve Raw Data'!D5649</f>
        <v>81.339698791503906</v>
      </c>
      <c r="AX132" s="4">
        <f>'[1]Melt Curve Raw Data'!E5649</f>
        <v>677624.625</v>
      </c>
      <c r="AY132" s="4">
        <f>'[1]Melt Curve Raw Data'!D5877</f>
        <v>81.339698791503906</v>
      </c>
      <c r="AZ132" s="4">
        <f>'[1]Melt Curve Raw Data'!E5877</f>
        <v>29306.5390625</v>
      </c>
      <c r="BA132" s="4">
        <f>'[1]Melt Curve Raw Data'!D6105</f>
        <v>81.317100524902344</v>
      </c>
      <c r="BB132" s="4">
        <f>'[1]Melt Curve Raw Data'!E6105</f>
        <v>600237.75</v>
      </c>
      <c r="BC132" s="4">
        <f>'[1]Melt Curve Raw Data'!D6333</f>
        <v>81.317100524902344</v>
      </c>
      <c r="BD132" s="4">
        <f>'[1]Melt Curve Raw Data'!E6333</f>
        <v>32046.4453125</v>
      </c>
      <c r="BE132" s="4">
        <f>'[1]Melt Curve Raw Data'!D6561</f>
        <v>81.317100524902344</v>
      </c>
      <c r="BF132" s="4">
        <f>'[1]Melt Curve Raw Data'!E6561</f>
        <v>529203.125</v>
      </c>
      <c r="BG132" s="4">
        <f>'[1]Melt Curve Raw Data'!D6789</f>
        <v>81.317100524902344</v>
      </c>
      <c r="BH132" s="4">
        <f>'[1]Melt Curve Raw Data'!E6789</f>
        <v>26776.517578125</v>
      </c>
      <c r="BI132" s="4">
        <f>'[1]Melt Curve Raw Data'!D7017</f>
        <v>81.291297912597656</v>
      </c>
      <c r="BJ132" s="4">
        <f>'[1]Melt Curve Raw Data'!E7017</f>
        <v>544859.625</v>
      </c>
      <c r="BK132" s="4">
        <f>'[1]Melt Curve Raw Data'!D7245</f>
        <v>81.291297912597656</v>
      </c>
      <c r="BL132" s="4">
        <f>'[1]Melt Curve Raw Data'!E7245</f>
        <v>24122.55078125</v>
      </c>
      <c r="BM132" s="4">
        <f>'[1]Melt Curve Raw Data'!D7473</f>
        <v>81.291297912597656</v>
      </c>
      <c r="BN132" s="4">
        <f>'[1]Melt Curve Raw Data'!E7473</f>
        <v>550594.5625</v>
      </c>
      <c r="BO132" s="4">
        <f>'[1]Melt Curve Raw Data'!D7701</f>
        <v>81.291297912597656</v>
      </c>
      <c r="BP132" s="4">
        <f>'[1]Melt Curve Raw Data'!E7701</f>
        <v>24486.115234375</v>
      </c>
      <c r="BQ132" s="4">
        <f>'[1]Melt Curve Raw Data'!D7929</f>
        <v>81.302520751953125</v>
      </c>
      <c r="BR132" s="4">
        <f>'[1]Melt Curve Raw Data'!E7929</f>
        <v>594175.0625</v>
      </c>
      <c r="BS132" s="4">
        <f>'[1]Melt Curve Raw Data'!D8157</f>
        <v>81.302520751953125</v>
      </c>
      <c r="BT132" s="4">
        <f>'[1]Melt Curve Raw Data'!E8157</f>
        <v>23114.181640625</v>
      </c>
      <c r="BU132" s="4"/>
      <c r="BV132" s="4"/>
    </row>
    <row r="133" spans="1:74" x14ac:dyDescent="0.2">
      <c r="A133" s="4">
        <f>'[1]Melt Curve Raw Data'!D178</f>
        <v>81.450798034667969</v>
      </c>
      <c r="B133" s="4">
        <f>'[1]Melt Curve Raw Data'!E178</f>
        <v>170857.390625</v>
      </c>
      <c r="C133" s="4">
        <f>'[1]Melt Curve Raw Data'!D406</f>
        <v>81.450798034667969</v>
      </c>
      <c r="D133" s="4">
        <f>'[1]Melt Curve Raw Data'!E406</f>
        <v>26513.34765625</v>
      </c>
      <c r="E133" s="4">
        <f>'[1]Melt Curve Raw Data'!D634</f>
        <v>81.450798034667969</v>
      </c>
      <c r="F133" s="4">
        <f>'[1]Melt Curve Raw Data'!E634</f>
        <v>213898.25</v>
      </c>
      <c r="G133" s="4">
        <f>'[1]Melt Curve Raw Data'!D862</f>
        <v>81.450798034667969</v>
      </c>
      <c r="H133" s="4">
        <f>'[1]Melt Curve Raw Data'!E862</f>
        <v>29299.5078125</v>
      </c>
      <c r="I133" s="4">
        <f>'[1]Melt Curve Raw Data'!D1090</f>
        <v>81.471466064453125</v>
      </c>
      <c r="J133" s="4">
        <f>'[1]Melt Curve Raw Data'!E1090</f>
        <v>161034.640625</v>
      </c>
      <c r="K133" s="4">
        <f>'[1]Melt Curve Raw Data'!D1318</f>
        <v>81.471466064453125</v>
      </c>
      <c r="L133" s="4">
        <f>'[1]Melt Curve Raw Data'!E1318</f>
        <v>33706.95703125</v>
      </c>
      <c r="M133" s="4">
        <f>'[1]Melt Curve Raw Data'!D1546</f>
        <v>81.471466064453125</v>
      </c>
      <c r="N133" s="4">
        <f>'[1]Melt Curve Raw Data'!E1546</f>
        <v>128318.96875</v>
      </c>
      <c r="O133" s="4">
        <f>'[1]Melt Curve Raw Data'!D1774</f>
        <v>81.471466064453125</v>
      </c>
      <c r="P133" s="4">
        <f>'[1]Melt Curve Raw Data'!E1774</f>
        <v>29085.619140625</v>
      </c>
      <c r="Q133" s="4">
        <f>'[1]Melt Curve Raw Data'!D2002</f>
        <v>81.448684692382812</v>
      </c>
      <c r="R133" s="4">
        <f>'[1]Melt Curve Raw Data'!E2002</f>
        <v>202987.859375</v>
      </c>
      <c r="S133" s="4">
        <f>'[1]Melt Curve Raw Data'!D2230</f>
        <v>81.448684692382812</v>
      </c>
      <c r="T133" s="4">
        <f>'[1]Melt Curve Raw Data'!E2230</f>
        <v>31589.341796875</v>
      </c>
      <c r="U133" s="4">
        <f>'[1]Melt Curve Raw Data'!D2458</f>
        <v>81.448684692382812</v>
      </c>
      <c r="V133" s="4">
        <f>'[1]Melt Curve Raw Data'!E2458</f>
        <v>117182.671875</v>
      </c>
      <c r="W133" s="4">
        <f>'[1]Melt Curve Raw Data'!D2686</f>
        <v>81.448684692382812</v>
      </c>
      <c r="X133" s="4">
        <f>'[1]Melt Curve Raw Data'!E2686</f>
        <v>31805.509765625</v>
      </c>
      <c r="Y133" s="4">
        <f>'[1]Melt Curve Raw Data'!D2914</f>
        <v>81.422683715820312</v>
      </c>
      <c r="Z133" s="4">
        <f>'[1]Melt Curve Raw Data'!E2914</f>
        <v>125268.0078125</v>
      </c>
      <c r="AA133" s="4">
        <f>'[1]Melt Curve Raw Data'!D3142</f>
        <v>81.422683715820312</v>
      </c>
      <c r="AB133" s="4">
        <f>'[1]Melt Curve Raw Data'!E3142</f>
        <v>26455.232421875</v>
      </c>
      <c r="AC133" s="4">
        <f>'[1]Melt Curve Raw Data'!D3370</f>
        <v>81.422683715820312</v>
      </c>
      <c r="AD133" s="4">
        <f>'[1]Melt Curve Raw Data'!E3370</f>
        <v>201564.078125</v>
      </c>
      <c r="AE133" s="4">
        <f>'[1]Melt Curve Raw Data'!D3598</f>
        <v>81.422683715820312</v>
      </c>
      <c r="AF133" s="4">
        <f>'[1]Melt Curve Raw Data'!E3598</f>
        <v>26371.806640625</v>
      </c>
      <c r="AG133" s="4">
        <f>'[1]Melt Curve Raw Data'!D3826</f>
        <v>81.433990478515625</v>
      </c>
      <c r="AH133" s="4">
        <f>'[1]Melt Curve Raw Data'!E3826</f>
        <v>158711.890625</v>
      </c>
      <c r="AI133" s="4">
        <f>'[1]Melt Curve Raw Data'!D4054</f>
        <v>81.433990478515625</v>
      </c>
      <c r="AJ133" s="4">
        <f>'[1]Melt Curve Raw Data'!E4054</f>
        <v>25311.5859375</v>
      </c>
      <c r="AK133" s="4">
        <f>'[1]Melt Curve Raw Data'!D4282</f>
        <v>81.450798034667969</v>
      </c>
      <c r="AL133" s="4">
        <f>'[1]Melt Curve Raw Data'!E4282</f>
        <v>743168.1875</v>
      </c>
      <c r="AM133" s="4">
        <f>'[1]Melt Curve Raw Data'!D4510</f>
        <v>81.450798034667969</v>
      </c>
      <c r="AN133" s="4">
        <f>'[1]Melt Curve Raw Data'!E4510</f>
        <v>28035.2578125</v>
      </c>
      <c r="AO133" s="4">
        <f>'[1]Melt Curve Raw Data'!D4738</f>
        <v>81.450798034667969</v>
      </c>
      <c r="AP133" s="4">
        <f>'[1]Melt Curve Raw Data'!E4738</f>
        <v>630567.6875</v>
      </c>
      <c r="AQ133" s="4">
        <f>'[1]Melt Curve Raw Data'!D4966</f>
        <v>81.450798034667969</v>
      </c>
      <c r="AR133" s="4">
        <f>'[1]Melt Curve Raw Data'!E4966</f>
        <v>27683.59375</v>
      </c>
      <c r="AS133" s="4">
        <f>'[1]Melt Curve Raw Data'!D5194</f>
        <v>81.471466064453125</v>
      </c>
      <c r="AT133" s="4">
        <f>'[1]Melt Curve Raw Data'!E5194</f>
        <v>659826.0625</v>
      </c>
      <c r="AU133" s="4">
        <f>'[1]Melt Curve Raw Data'!D5422</f>
        <v>81.471466064453125</v>
      </c>
      <c r="AV133" s="4">
        <f>'[1]Melt Curve Raw Data'!E5422</f>
        <v>29730.689453125</v>
      </c>
      <c r="AW133" s="4">
        <f>'[1]Melt Curve Raw Data'!D5650</f>
        <v>81.471466064453125</v>
      </c>
      <c r="AX133" s="4">
        <f>'[1]Melt Curve Raw Data'!E5650</f>
        <v>657369.4375</v>
      </c>
      <c r="AY133" s="4">
        <f>'[1]Melt Curve Raw Data'!D5878</f>
        <v>81.471466064453125</v>
      </c>
      <c r="AZ133" s="4">
        <f>'[1]Melt Curve Raw Data'!E5878</f>
        <v>30170.798828125</v>
      </c>
      <c r="BA133" s="4">
        <f>'[1]Melt Curve Raw Data'!D6106</f>
        <v>81.448684692382812</v>
      </c>
      <c r="BB133" s="4">
        <f>'[1]Melt Curve Raw Data'!E6106</f>
        <v>578984.875</v>
      </c>
      <c r="BC133" s="4">
        <f>'[1]Melt Curve Raw Data'!D6334</f>
        <v>81.448684692382812</v>
      </c>
      <c r="BD133" s="4">
        <f>'[1]Melt Curve Raw Data'!E6334</f>
        <v>33486.1484375</v>
      </c>
      <c r="BE133" s="4">
        <f>'[1]Melt Curve Raw Data'!D6562</f>
        <v>81.448684692382812</v>
      </c>
      <c r="BF133" s="4">
        <f>'[1]Melt Curve Raw Data'!E6562</f>
        <v>509474.625</v>
      </c>
      <c r="BG133" s="4">
        <f>'[1]Melt Curve Raw Data'!D6790</f>
        <v>81.448684692382812</v>
      </c>
      <c r="BH133" s="4">
        <f>'[1]Melt Curve Raw Data'!E6790</f>
        <v>27794.74609375</v>
      </c>
      <c r="BI133" s="4">
        <f>'[1]Melt Curve Raw Data'!D7018</f>
        <v>81.422683715820312</v>
      </c>
      <c r="BJ133" s="4">
        <f>'[1]Melt Curve Raw Data'!E7018</f>
        <v>526382.625</v>
      </c>
      <c r="BK133" s="4">
        <f>'[1]Melt Curve Raw Data'!D7246</f>
        <v>81.422683715820312</v>
      </c>
      <c r="BL133" s="4">
        <f>'[1]Melt Curve Raw Data'!E7246</f>
        <v>24781.62109375</v>
      </c>
      <c r="BM133" s="4">
        <f>'[1]Melt Curve Raw Data'!D7474</f>
        <v>81.422683715820312</v>
      </c>
      <c r="BN133" s="4">
        <f>'[1]Melt Curve Raw Data'!E7474</f>
        <v>528878.375</v>
      </c>
      <c r="BO133" s="4">
        <f>'[1]Melt Curve Raw Data'!D7702</f>
        <v>81.422683715820312</v>
      </c>
      <c r="BP133" s="4">
        <f>'[1]Melt Curve Raw Data'!E7702</f>
        <v>25648.080078125</v>
      </c>
      <c r="BQ133" s="4">
        <f>'[1]Melt Curve Raw Data'!D7930</f>
        <v>81.433990478515625</v>
      </c>
      <c r="BR133" s="4">
        <f>'[1]Melt Curve Raw Data'!E7930</f>
        <v>574900.125</v>
      </c>
      <c r="BS133" s="4">
        <f>'[1]Melt Curve Raw Data'!D8158</f>
        <v>81.433990478515625</v>
      </c>
      <c r="BT133" s="4">
        <f>'[1]Melt Curve Raw Data'!E8158</f>
        <v>24003.64453125</v>
      </c>
      <c r="BU133" s="4"/>
      <c r="BV133" s="4"/>
    </row>
    <row r="134" spans="1:74" x14ac:dyDescent="0.2">
      <c r="A134" s="4">
        <f>'[1]Melt Curve Raw Data'!D179</f>
        <v>81.5823974609375</v>
      </c>
      <c r="B134" s="4">
        <f>'[1]Melt Curve Raw Data'!E179</f>
        <v>169492.578125</v>
      </c>
      <c r="C134" s="4">
        <f>'[1]Melt Curve Raw Data'!D407</f>
        <v>81.5823974609375</v>
      </c>
      <c r="D134" s="4">
        <f>'[1]Melt Curve Raw Data'!E407</f>
        <v>27444.751953125</v>
      </c>
      <c r="E134" s="4">
        <f>'[1]Melt Curve Raw Data'!D635</f>
        <v>81.5823974609375</v>
      </c>
      <c r="F134" s="4">
        <f>'[1]Melt Curve Raw Data'!E635</f>
        <v>210713.0625</v>
      </c>
      <c r="G134" s="4">
        <f>'[1]Melt Curve Raw Data'!D863</f>
        <v>81.5823974609375</v>
      </c>
      <c r="H134" s="4">
        <f>'[1]Melt Curve Raw Data'!E863</f>
        <v>29908.458984375</v>
      </c>
      <c r="I134" s="4">
        <f>'[1]Melt Curve Raw Data'!D1091</f>
        <v>81.603240966796875</v>
      </c>
      <c r="J134" s="4">
        <f>'[1]Melt Curve Raw Data'!E1091</f>
        <v>161502.34375</v>
      </c>
      <c r="K134" s="4">
        <f>'[1]Melt Curve Raw Data'!D1319</f>
        <v>81.603240966796875</v>
      </c>
      <c r="L134" s="4">
        <f>'[1]Melt Curve Raw Data'!E1319</f>
        <v>34630.3125</v>
      </c>
      <c r="M134" s="4">
        <f>'[1]Melt Curve Raw Data'!D1547</f>
        <v>81.603240966796875</v>
      </c>
      <c r="N134" s="4">
        <f>'[1]Melt Curve Raw Data'!E1547</f>
        <v>125890.4296875</v>
      </c>
      <c r="O134" s="4">
        <f>'[1]Melt Curve Raw Data'!D1775</f>
        <v>81.603240966796875</v>
      </c>
      <c r="P134" s="4">
        <f>'[1]Melt Curve Raw Data'!E1775</f>
        <v>30257.765625</v>
      </c>
      <c r="Q134" s="4">
        <f>'[1]Melt Curve Raw Data'!D2003</f>
        <v>81.58026123046875</v>
      </c>
      <c r="R134" s="4">
        <f>'[1]Melt Curve Raw Data'!E2003</f>
        <v>197408.8125</v>
      </c>
      <c r="S134" s="4">
        <f>'[1]Melt Curve Raw Data'!D2231</f>
        <v>81.58026123046875</v>
      </c>
      <c r="T134" s="4">
        <f>'[1]Melt Curve Raw Data'!E2231</f>
        <v>33229.29296875</v>
      </c>
      <c r="U134" s="4">
        <f>'[1]Melt Curve Raw Data'!D2459</f>
        <v>81.58026123046875</v>
      </c>
      <c r="V134" s="4">
        <f>'[1]Melt Curve Raw Data'!E2459</f>
        <v>115896.859375</v>
      </c>
      <c r="W134" s="4">
        <f>'[1]Melt Curve Raw Data'!D2687</f>
        <v>81.58026123046875</v>
      </c>
      <c r="X134" s="4">
        <f>'[1]Melt Curve Raw Data'!E2687</f>
        <v>33485.578125</v>
      </c>
      <c r="Y134" s="4">
        <f>'[1]Melt Curve Raw Data'!D2915</f>
        <v>81.554061889648438</v>
      </c>
      <c r="Z134" s="4">
        <f>'[1]Melt Curve Raw Data'!E2915</f>
        <v>125056.0625</v>
      </c>
      <c r="AA134" s="4">
        <f>'[1]Melt Curve Raw Data'!D3143</f>
        <v>81.554061889648438</v>
      </c>
      <c r="AB134" s="4">
        <f>'[1]Melt Curve Raw Data'!E3143</f>
        <v>27804.275390625</v>
      </c>
      <c r="AC134" s="4">
        <f>'[1]Melt Curve Raw Data'!D3371</f>
        <v>81.554061889648438</v>
      </c>
      <c r="AD134" s="4">
        <f>'[1]Melt Curve Raw Data'!E3371</f>
        <v>195390.015625</v>
      </c>
      <c r="AE134" s="4">
        <f>'[1]Melt Curve Raw Data'!D3599</f>
        <v>81.554061889648438</v>
      </c>
      <c r="AF134" s="4">
        <f>'[1]Melt Curve Raw Data'!E3599</f>
        <v>27997.63671875</v>
      </c>
      <c r="AG134" s="4">
        <f>'[1]Melt Curve Raw Data'!D3827</f>
        <v>81.565460205078125</v>
      </c>
      <c r="AH134" s="4">
        <f>'[1]Melt Curve Raw Data'!E3827</f>
        <v>158336.921875</v>
      </c>
      <c r="AI134" s="4">
        <f>'[1]Melt Curve Raw Data'!D4055</f>
        <v>81.565460205078125</v>
      </c>
      <c r="AJ134" s="4">
        <f>'[1]Melt Curve Raw Data'!E4055</f>
        <v>26447.341796875</v>
      </c>
      <c r="AK134" s="4">
        <f>'[1]Melt Curve Raw Data'!D4283</f>
        <v>81.5823974609375</v>
      </c>
      <c r="AL134" s="4">
        <f>'[1]Melt Curve Raw Data'!E4283</f>
        <v>714480.8125</v>
      </c>
      <c r="AM134" s="4">
        <f>'[1]Melt Curve Raw Data'!D4511</f>
        <v>81.5823974609375</v>
      </c>
      <c r="AN134" s="4">
        <f>'[1]Melt Curve Raw Data'!E4511</f>
        <v>28236.12890625</v>
      </c>
      <c r="AO134" s="4">
        <f>'[1]Melt Curve Raw Data'!D4739</f>
        <v>81.5823974609375</v>
      </c>
      <c r="AP134" s="4">
        <f>'[1]Melt Curve Raw Data'!E4739</f>
        <v>607373</v>
      </c>
      <c r="AQ134" s="4">
        <f>'[1]Melt Curve Raw Data'!D4967</f>
        <v>81.5823974609375</v>
      </c>
      <c r="AR134" s="4">
        <f>'[1]Melt Curve Raw Data'!E4967</f>
        <v>28732.66015625</v>
      </c>
      <c r="AS134" s="4">
        <f>'[1]Melt Curve Raw Data'!D5195</f>
        <v>81.603240966796875</v>
      </c>
      <c r="AT134" s="4">
        <f>'[1]Melt Curve Raw Data'!E5195</f>
        <v>636566.4375</v>
      </c>
      <c r="AU134" s="4">
        <f>'[1]Melt Curve Raw Data'!D5423</f>
        <v>81.603240966796875</v>
      </c>
      <c r="AV134" s="4">
        <f>'[1]Melt Curve Raw Data'!E5423</f>
        <v>30287.0625</v>
      </c>
      <c r="AW134" s="4">
        <f>'[1]Melt Curve Raw Data'!D5651</f>
        <v>81.603240966796875</v>
      </c>
      <c r="AX134" s="4">
        <f>'[1]Melt Curve Raw Data'!E5651</f>
        <v>633705.5625</v>
      </c>
      <c r="AY134" s="4">
        <f>'[1]Melt Curve Raw Data'!D5879</f>
        <v>81.603240966796875</v>
      </c>
      <c r="AZ134" s="4">
        <f>'[1]Melt Curve Raw Data'!E5879</f>
        <v>31462.0859375</v>
      </c>
      <c r="BA134" s="4">
        <f>'[1]Melt Curve Raw Data'!D6107</f>
        <v>81.58026123046875</v>
      </c>
      <c r="BB134" s="4">
        <f>'[1]Melt Curve Raw Data'!E6107</f>
        <v>555510.625</v>
      </c>
      <c r="BC134" s="4">
        <f>'[1]Melt Curve Raw Data'!D6335</f>
        <v>81.58026123046875</v>
      </c>
      <c r="BD134" s="4">
        <f>'[1]Melt Curve Raw Data'!E6335</f>
        <v>34711.921875</v>
      </c>
      <c r="BE134" s="4">
        <f>'[1]Melt Curve Raw Data'!D6563</f>
        <v>81.58026123046875</v>
      </c>
      <c r="BF134" s="4">
        <f>'[1]Melt Curve Raw Data'!E6563</f>
        <v>490781.96875</v>
      </c>
      <c r="BG134" s="4">
        <f>'[1]Melt Curve Raw Data'!D6791</f>
        <v>81.58026123046875</v>
      </c>
      <c r="BH134" s="4">
        <f>'[1]Melt Curve Raw Data'!E6791</f>
        <v>29288.51171875</v>
      </c>
      <c r="BI134" s="4">
        <f>'[1]Melt Curve Raw Data'!D7019</f>
        <v>81.554061889648438</v>
      </c>
      <c r="BJ134" s="4">
        <f>'[1]Melt Curve Raw Data'!E7019</f>
        <v>505783.6875</v>
      </c>
      <c r="BK134" s="4">
        <f>'[1]Melt Curve Raw Data'!D7247</f>
        <v>81.554061889648438</v>
      </c>
      <c r="BL134" s="4">
        <f>'[1]Melt Curve Raw Data'!E7247</f>
        <v>26175.044921875</v>
      </c>
      <c r="BM134" s="4">
        <f>'[1]Melt Curve Raw Data'!D7475</f>
        <v>81.554061889648438</v>
      </c>
      <c r="BN134" s="4">
        <f>'[1]Melt Curve Raw Data'!E7475</f>
        <v>508775.875</v>
      </c>
      <c r="BO134" s="4">
        <f>'[1]Melt Curve Raw Data'!D7703</f>
        <v>81.554061889648438</v>
      </c>
      <c r="BP134" s="4">
        <f>'[1]Melt Curve Raw Data'!E7703</f>
        <v>26772.265625</v>
      </c>
      <c r="BQ134" s="4">
        <f>'[1]Melt Curve Raw Data'!D7931</f>
        <v>81.565460205078125</v>
      </c>
      <c r="BR134" s="4">
        <f>'[1]Melt Curve Raw Data'!E7931</f>
        <v>551557.75</v>
      </c>
      <c r="BS134" s="4">
        <f>'[1]Melt Curve Raw Data'!D8159</f>
        <v>81.565460205078125</v>
      </c>
      <c r="BT134" s="4">
        <f>'[1]Melt Curve Raw Data'!E8159</f>
        <v>25205.46875</v>
      </c>
      <c r="BU134" s="4"/>
      <c r="BV134" s="4"/>
    </row>
    <row r="135" spans="1:74" x14ac:dyDescent="0.2">
      <c r="A135" s="4">
        <f>'[1]Melt Curve Raw Data'!D180</f>
        <v>81.713996887207031</v>
      </c>
      <c r="B135" s="4">
        <f>'[1]Melt Curve Raw Data'!E180</f>
        <v>168167.03125</v>
      </c>
      <c r="C135" s="4">
        <f>'[1]Melt Curve Raw Data'!D408</f>
        <v>81.713996887207031</v>
      </c>
      <c r="D135" s="4">
        <f>'[1]Melt Curve Raw Data'!E408</f>
        <v>28038.125</v>
      </c>
      <c r="E135" s="4">
        <f>'[1]Melt Curve Raw Data'!D636</f>
        <v>81.713996887207031</v>
      </c>
      <c r="F135" s="4">
        <f>'[1]Melt Curve Raw Data'!E636</f>
        <v>204019.5625</v>
      </c>
      <c r="G135" s="4">
        <f>'[1]Melt Curve Raw Data'!D864</f>
        <v>81.713996887207031</v>
      </c>
      <c r="H135" s="4">
        <f>'[1]Melt Curve Raw Data'!E864</f>
        <v>30615.025390625</v>
      </c>
      <c r="I135" s="4">
        <f>'[1]Melt Curve Raw Data'!D1092</f>
        <v>81.735015869140625</v>
      </c>
      <c r="J135" s="4">
        <f>'[1]Melt Curve Raw Data'!E1092</f>
        <v>160473.65625</v>
      </c>
      <c r="K135" s="4">
        <f>'[1]Melt Curve Raw Data'!D1320</f>
        <v>81.735015869140625</v>
      </c>
      <c r="L135" s="4">
        <f>'[1]Melt Curve Raw Data'!E1320</f>
        <v>35268.08203125</v>
      </c>
      <c r="M135" s="4">
        <f>'[1]Melt Curve Raw Data'!D1548</f>
        <v>81.735015869140625</v>
      </c>
      <c r="N135" s="4">
        <f>'[1]Melt Curve Raw Data'!E1548</f>
        <v>125893.3984375</v>
      </c>
      <c r="O135" s="4">
        <f>'[1]Melt Curve Raw Data'!D1776</f>
        <v>81.735015869140625</v>
      </c>
      <c r="P135" s="4">
        <f>'[1]Melt Curve Raw Data'!E1776</f>
        <v>31684.7578125</v>
      </c>
      <c r="Q135" s="4">
        <f>'[1]Melt Curve Raw Data'!D2004</f>
        <v>81.711845397949219</v>
      </c>
      <c r="R135" s="4">
        <f>'[1]Melt Curve Raw Data'!E2004</f>
        <v>192289.703125</v>
      </c>
      <c r="S135" s="4">
        <f>'[1]Melt Curve Raw Data'!D2232</f>
        <v>81.711845397949219</v>
      </c>
      <c r="T135" s="4">
        <f>'[1]Melt Curve Raw Data'!E2232</f>
        <v>34423.05859375</v>
      </c>
      <c r="U135" s="4">
        <f>'[1]Melt Curve Raw Data'!D2460</f>
        <v>81.711845397949219</v>
      </c>
      <c r="V135" s="4">
        <f>'[1]Melt Curve Raw Data'!E2460</f>
        <v>116486.9140625</v>
      </c>
      <c r="W135" s="4">
        <f>'[1]Melt Curve Raw Data'!D2688</f>
        <v>81.711845397949219</v>
      </c>
      <c r="X135" s="4">
        <f>'[1]Melt Curve Raw Data'!E2688</f>
        <v>34475.10546875</v>
      </c>
      <c r="Y135" s="4">
        <f>'[1]Melt Curve Raw Data'!D2916</f>
        <v>81.685440063476562</v>
      </c>
      <c r="Z135" s="4">
        <f>'[1]Melt Curve Raw Data'!E2916</f>
        <v>123426.34375</v>
      </c>
      <c r="AA135" s="4">
        <f>'[1]Melt Curve Raw Data'!D3144</f>
        <v>81.685440063476562</v>
      </c>
      <c r="AB135" s="4">
        <f>'[1]Melt Curve Raw Data'!E3144</f>
        <v>28562.060546875</v>
      </c>
      <c r="AC135" s="4">
        <f>'[1]Melt Curve Raw Data'!D3372</f>
        <v>81.685440063476562</v>
      </c>
      <c r="AD135" s="4">
        <f>'[1]Melt Curve Raw Data'!E3372</f>
        <v>191091.09375</v>
      </c>
      <c r="AE135" s="4">
        <f>'[1]Melt Curve Raw Data'!D3600</f>
        <v>81.685440063476562</v>
      </c>
      <c r="AF135" s="4">
        <f>'[1]Melt Curve Raw Data'!E3600</f>
        <v>29044.20703125</v>
      </c>
      <c r="AG135" s="4">
        <f>'[1]Melt Curve Raw Data'!D3828</f>
        <v>81.696929931640625</v>
      </c>
      <c r="AH135" s="4">
        <f>'[1]Melt Curve Raw Data'!E3828</f>
        <v>156362.125</v>
      </c>
      <c r="AI135" s="4">
        <f>'[1]Melt Curve Raw Data'!D4056</f>
        <v>81.696929931640625</v>
      </c>
      <c r="AJ135" s="4">
        <f>'[1]Melt Curve Raw Data'!E4056</f>
        <v>27610.703125</v>
      </c>
      <c r="AK135" s="4">
        <f>'[1]Melt Curve Raw Data'!D4284</f>
        <v>81.713996887207031</v>
      </c>
      <c r="AL135" s="4">
        <f>'[1]Melt Curve Raw Data'!E4284</f>
        <v>686703.375</v>
      </c>
      <c r="AM135" s="4">
        <f>'[1]Melt Curve Raw Data'!D4512</f>
        <v>81.713996887207031</v>
      </c>
      <c r="AN135" s="4">
        <f>'[1]Melt Curve Raw Data'!E4512</f>
        <v>29056.892578125</v>
      </c>
      <c r="AO135" s="4">
        <f>'[1]Melt Curve Raw Data'!D4740</f>
        <v>81.713996887207031</v>
      </c>
      <c r="AP135" s="4">
        <f>'[1]Melt Curve Raw Data'!E4740</f>
        <v>582175.125</v>
      </c>
      <c r="AQ135" s="4">
        <f>'[1]Melt Curve Raw Data'!D4968</f>
        <v>81.713996887207031</v>
      </c>
      <c r="AR135" s="4">
        <f>'[1]Melt Curve Raw Data'!E4968</f>
        <v>29331.84375</v>
      </c>
      <c r="AS135" s="4">
        <f>'[1]Melt Curve Raw Data'!D5196</f>
        <v>81.735015869140625</v>
      </c>
      <c r="AT135" s="4">
        <f>'[1]Melt Curve Raw Data'!E5196</f>
        <v>612258.8125</v>
      </c>
      <c r="AU135" s="4">
        <f>'[1]Melt Curve Raw Data'!D5424</f>
        <v>81.735015869140625</v>
      </c>
      <c r="AV135" s="4">
        <f>'[1]Melt Curve Raw Data'!E5424</f>
        <v>31349.26171875</v>
      </c>
      <c r="AW135" s="4">
        <f>'[1]Melt Curve Raw Data'!D5652</f>
        <v>81.735015869140625</v>
      </c>
      <c r="AX135" s="4">
        <f>'[1]Melt Curve Raw Data'!E5652</f>
        <v>610593.125</v>
      </c>
      <c r="AY135" s="4">
        <f>'[1]Melt Curve Raw Data'!D5880</f>
        <v>81.735015869140625</v>
      </c>
      <c r="AZ135" s="4">
        <f>'[1]Melt Curve Raw Data'!E5880</f>
        <v>32889.8671875</v>
      </c>
      <c r="BA135" s="4">
        <f>'[1]Melt Curve Raw Data'!D6108</f>
        <v>81.711845397949219</v>
      </c>
      <c r="BB135" s="4">
        <f>'[1]Melt Curve Raw Data'!E6108</f>
        <v>531145</v>
      </c>
      <c r="BC135" s="4">
        <f>'[1]Melt Curve Raw Data'!D6336</f>
        <v>81.711845397949219</v>
      </c>
      <c r="BD135" s="4">
        <f>'[1]Melt Curve Raw Data'!E6336</f>
        <v>36403.95703125</v>
      </c>
      <c r="BE135" s="4">
        <f>'[1]Melt Curve Raw Data'!D6564</f>
        <v>81.711845397949219</v>
      </c>
      <c r="BF135" s="4">
        <f>'[1]Melt Curve Raw Data'!E6564</f>
        <v>466931.78125</v>
      </c>
      <c r="BG135" s="4">
        <f>'[1]Melt Curve Raw Data'!D6792</f>
        <v>81.711845397949219</v>
      </c>
      <c r="BH135" s="4">
        <f>'[1]Melt Curve Raw Data'!E6792</f>
        <v>30166.828125</v>
      </c>
      <c r="BI135" s="4">
        <f>'[1]Melt Curve Raw Data'!D7020</f>
        <v>81.685440063476562</v>
      </c>
      <c r="BJ135" s="4">
        <f>'[1]Melt Curve Raw Data'!E7020</f>
        <v>484171.09375</v>
      </c>
      <c r="BK135" s="4">
        <f>'[1]Melt Curve Raw Data'!D7248</f>
        <v>81.685440063476562</v>
      </c>
      <c r="BL135" s="4">
        <f>'[1]Melt Curve Raw Data'!E7248</f>
        <v>27535.951171875</v>
      </c>
      <c r="BM135" s="4">
        <f>'[1]Melt Curve Raw Data'!D7476</f>
        <v>81.685440063476562</v>
      </c>
      <c r="BN135" s="4">
        <f>'[1]Melt Curve Raw Data'!E7476</f>
        <v>486558.71875</v>
      </c>
      <c r="BO135" s="4">
        <f>'[1]Melt Curve Raw Data'!D7704</f>
        <v>81.685440063476562</v>
      </c>
      <c r="BP135" s="4">
        <f>'[1]Melt Curve Raw Data'!E7704</f>
        <v>28470.759765625</v>
      </c>
      <c r="BQ135" s="4">
        <f>'[1]Melt Curve Raw Data'!D7932</f>
        <v>81.696929931640625</v>
      </c>
      <c r="BR135" s="4">
        <f>'[1]Melt Curve Raw Data'!E7932</f>
        <v>529056.375</v>
      </c>
      <c r="BS135" s="4">
        <f>'[1]Melt Curve Raw Data'!D8160</f>
        <v>81.696929931640625</v>
      </c>
      <c r="BT135" s="4">
        <f>'[1]Melt Curve Raw Data'!E8160</f>
        <v>26400.875</v>
      </c>
      <c r="BU135" s="4"/>
      <c r="BV135" s="4"/>
    </row>
    <row r="136" spans="1:74" x14ac:dyDescent="0.2">
      <c r="A136" s="4">
        <f>'[1]Melt Curve Raw Data'!D181</f>
        <v>81.845596313476562</v>
      </c>
      <c r="B136" s="4">
        <f>'[1]Melt Curve Raw Data'!E181</f>
        <v>167091.046875</v>
      </c>
      <c r="C136" s="4">
        <f>'[1]Melt Curve Raw Data'!D409</f>
        <v>81.845596313476562</v>
      </c>
      <c r="D136" s="4">
        <f>'[1]Melt Curve Raw Data'!E409</f>
        <v>28684.103515625</v>
      </c>
      <c r="E136" s="4">
        <f>'[1]Melt Curve Raw Data'!D637</f>
        <v>81.845596313476562</v>
      </c>
      <c r="F136" s="4">
        <f>'[1]Melt Curve Raw Data'!E637</f>
        <v>198741.25</v>
      </c>
      <c r="G136" s="4">
        <f>'[1]Melt Curve Raw Data'!D865</f>
        <v>81.845596313476562</v>
      </c>
      <c r="H136" s="4">
        <f>'[1]Melt Curve Raw Data'!E865</f>
        <v>31150.875</v>
      </c>
      <c r="I136" s="4">
        <f>'[1]Melt Curve Raw Data'!D1093</f>
        <v>81.866783142089844</v>
      </c>
      <c r="J136" s="4">
        <f>'[1]Melt Curve Raw Data'!E1093</f>
        <v>160642.359375</v>
      </c>
      <c r="K136" s="4">
        <f>'[1]Melt Curve Raw Data'!D1321</f>
        <v>81.866783142089844</v>
      </c>
      <c r="L136" s="4">
        <f>'[1]Melt Curve Raw Data'!E1321</f>
        <v>36366.53125</v>
      </c>
      <c r="M136" s="4">
        <f>'[1]Melt Curve Raw Data'!D1549</f>
        <v>81.866783142089844</v>
      </c>
      <c r="N136" s="4">
        <f>'[1]Melt Curve Raw Data'!E1549</f>
        <v>124823.4140625</v>
      </c>
      <c r="O136" s="4">
        <f>'[1]Melt Curve Raw Data'!D1777</f>
        <v>81.866783142089844</v>
      </c>
      <c r="P136" s="4">
        <f>'[1]Melt Curve Raw Data'!E1777</f>
        <v>32559.751953125</v>
      </c>
      <c r="Q136" s="4">
        <f>'[1]Melt Curve Raw Data'!D2005</f>
        <v>81.843421936035156</v>
      </c>
      <c r="R136" s="4">
        <f>'[1]Melt Curve Raw Data'!E2005</f>
        <v>185477.546875</v>
      </c>
      <c r="S136" s="4">
        <f>'[1]Melt Curve Raw Data'!D2233</f>
        <v>81.843421936035156</v>
      </c>
      <c r="T136" s="4">
        <f>'[1]Melt Curve Raw Data'!E2233</f>
        <v>35970.296875</v>
      </c>
      <c r="U136" s="4">
        <f>'[1]Melt Curve Raw Data'!D2461</f>
        <v>81.843421936035156</v>
      </c>
      <c r="V136" s="4">
        <f>'[1]Melt Curve Raw Data'!E2461</f>
        <v>115707.453125</v>
      </c>
      <c r="W136" s="4">
        <f>'[1]Melt Curve Raw Data'!D2689</f>
        <v>81.843421936035156</v>
      </c>
      <c r="X136" s="4">
        <f>'[1]Melt Curve Raw Data'!E2689</f>
        <v>35836.5859375</v>
      </c>
      <c r="Y136" s="4">
        <f>'[1]Melt Curve Raw Data'!D2917</f>
        <v>81.816825866699219</v>
      </c>
      <c r="Z136" s="4">
        <f>'[1]Melt Curve Raw Data'!E2917</f>
        <v>122819.6953125</v>
      </c>
      <c r="AA136" s="4">
        <f>'[1]Melt Curve Raw Data'!D3145</f>
        <v>81.816825866699219</v>
      </c>
      <c r="AB136" s="4">
        <f>'[1]Melt Curve Raw Data'!E3145</f>
        <v>31098.97265625</v>
      </c>
      <c r="AC136" s="4">
        <f>'[1]Melt Curve Raw Data'!D3373</f>
        <v>81.816825866699219</v>
      </c>
      <c r="AD136" s="4">
        <f>'[1]Melt Curve Raw Data'!E3373</f>
        <v>185186.875</v>
      </c>
      <c r="AE136" s="4">
        <f>'[1]Melt Curve Raw Data'!D3601</f>
        <v>81.816825866699219</v>
      </c>
      <c r="AF136" s="4">
        <f>'[1]Melt Curve Raw Data'!E3601</f>
        <v>30776.896484375</v>
      </c>
      <c r="AG136" s="4">
        <f>'[1]Melt Curve Raw Data'!D3829</f>
        <v>81.828399658203125</v>
      </c>
      <c r="AH136" s="4">
        <f>'[1]Melt Curve Raw Data'!E3829</f>
        <v>156949.875</v>
      </c>
      <c r="AI136" s="4">
        <f>'[1]Melt Curve Raw Data'!D4057</f>
        <v>81.828399658203125</v>
      </c>
      <c r="AJ136" s="4">
        <f>'[1]Melt Curve Raw Data'!E4057</f>
        <v>28905.580078125</v>
      </c>
      <c r="AK136" s="4">
        <f>'[1]Melt Curve Raw Data'!D4285</f>
        <v>81.845596313476562</v>
      </c>
      <c r="AL136" s="4">
        <f>'[1]Melt Curve Raw Data'!E4285</f>
        <v>654690.3125</v>
      </c>
      <c r="AM136" s="4">
        <f>'[1]Melt Curve Raw Data'!D4513</f>
        <v>81.845596313476562</v>
      </c>
      <c r="AN136" s="4">
        <f>'[1]Melt Curve Raw Data'!E4513</f>
        <v>30144.7890625</v>
      </c>
      <c r="AO136" s="4">
        <f>'[1]Melt Curve Raw Data'!D4741</f>
        <v>81.845596313476562</v>
      </c>
      <c r="AP136" s="4">
        <f>'[1]Melt Curve Raw Data'!E4741</f>
        <v>554527</v>
      </c>
      <c r="AQ136" s="4">
        <f>'[1]Melt Curve Raw Data'!D4969</f>
        <v>81.845596313476562</v>
      </c>
      <c r="AR136" s="4">
        <f>'[1]Melt Curve Raw Data'!E4969</f>
        <v>30218.626953125</v>
      </c>
      <c r="AS136" s="4">
        <f>'[1]Melt Curve Raw Data'!D5197</f>
        <v>81.866783142089844</v>
      </c>
      <c r="AT136" s="4">
        <f>'[1]Melt Curve Raw Data'!E5197</f>
        <v>589170.75</v>
      </c>
      <c r="AU136" s="4">
        <f>'[1]Melt Curve Raw Data'!D5425</f>
        <v>81.866783142089844</v>
      </c>
      <c r="AV136" s="4">
        <f>'[1]Melt Curve Raw Data'!E5425</f>
        <v>32398.865234375</v>
      </c>
      <c r="AW136" s="4">
        <f>'[1]Melt Curve Raw Data'!D5653</f>
        <v>81.866783142089844</v>
      </c>
      <c r="AX136" s="4">
        <f>'[1]Melt Curve Raw Data'!E5653</f>
        <v>584952.25</v>
      </c>
      <c r="AY136" s="4">
        <f>'[1]Melt Curve Raw Data'!D5881</f>
        <v>81.866783142089844</v>
      </c>
      <c r="AZ136" s="4">
        <f>'[1]Melt Curve Raw Data'!E5881</f>
        <v>33889.24609375</v>
      </c>
      <c r="BA136" s="4">
        <f>'[1]Melt Curve Raw Data'!D6109</f>
        <v>81.843421936035156</v>
      </c>
      <c r="BB136" s="4">
        <f>'[1]Melt Curve Raw Data'!E6109</f>
        <v>506823.0625</v>
      </c>
      <c r="BC136" s="4">
        <f>'[1]Melt Curve Raw Data'!D6337</f>
        <v>81.843421936035156</v>
      </c>
      <c r="BD136" s="4">
        <f>'[1]Melt Curve Raw Data'!E6337</f>
        <v>37728.58984375</v>
      </c>
      <c r="BE136" s="4">
        <f>'[1]Melt Curve Raw Data'!D6565</f>
        <v>81.843421936035156</v>
      </c>
      <c r="BF136" s="4">
        <f>'[1]Melt Curve Raw Data'!E6565</f>
        <v>446102.09375</v>
      </c>
      <c r="BG136" s="4">
        <f>'[1]Melt Curve Raw Data'!D6793</f>
        <v>81.843421936035156</v>
      </c>
      <c r="BH136" s="4">
        <f>'[1]Melt Curve Raw Data'!E6793</f>
        <v>31680.859375</v>
      </c>
      <c r="BI136" s="4">
        <f>'[1]Melt Curve Raw Data'!D7021</f>
        <v>81.816825866699219</v>
      </c>
      <c r="BJ136" s="4">
        <f>'[1]Melt Curve Raw Data'!E7021</f>
        <v>461509.96875</v>
      </c>
      <c r="BK136" s="4">
        <f>'[1]Melt Curve Raw Data'!D7249</f>
        <v>81.816825866699219</v>
      </c>
      <c r="BL136" s="4">
        <f>'[1]Melt Curve Raw Data'!E7249</f>
        <v>28915.9375</v>
      </c>
      <c r="BM136" s="4">
        <f>'[1]Melt Curve Raw Data'!D7477</f>
        <v>81.816825866699219</v>
      </c>
      <c r="BN136" s="4">
        <f>'[1]Melt Curve Raw Data'!E7477</f>
        <v>464306.84375</v>
      </c>
      <c r="BO136" s="4">
        <f>'[1]Melt Curve Raw Data'!D7705</f>
        <v>81.816825866699219</v>
      </c>
      <c r="BP136" s="4">
        <f>'[1]Melt Curve Raw Data'!E7705</f>
        <v>29275.890625</v>
      </c>
      <c r="BQ136" s="4">
        <f>'[1]Melt Curve Raw Data'!D7933</f>
        <v>81.828399658203125</v>
      </c>
      <c r="BR136" s="4">
        <f>'[1]Melt Curve Raw Data'!E7933</f>
        <v>503732.78125</v>
      </c>
      <c r="BS136" s="4">
        <f>'[1]Melt Curve Raw Data'!D8161</f>
        <v>81.828399658203125</v>
      </c>
      <c r="BT136" s="4">
        <f>'[1]Melt Curve Raw Data'!E8161</f>
        <v>27538.92578125</v>
      </c>
      <c r="BU136" s="4"/>
      <c r="BV136" s="4"/>
    </row>
    <row r="137" spans="1:74" x14ac:dyDescent="0.2">
      <c r="A137" s="4">
        <f>'[1]Melt Curve Raw Data'!D182</f>
        <v>81.977203369140625</v>
      </c>
      <c r="B137" s="4">
        <f>'[1]Melt Curve Raw Data'!E182</f>
        <v>165716.296875</v>
      </c>
      <c r="C137" s="4">
        <f>'[1]Melt Curve Raw Data'!D410</f>
        <v>81.977203369140625</v>
      </c>
      <c r="D137" s="4">
        <f>'[1]Melt Curve Raw Data'!E410</f>
        <v>30026.642578125</v>
      </c>
      <c r="E137" s="4">
        <f>'[1]Melt Curve Raw Data'!D638</f>
        <v>81.977203369140625</v>
      </c>
      <c r="F137" s="4">
        <f>'[1]Melt Curve Raw Data'!E638</f>
        <v>192515.109375</v>
      </c>
      <c r="G137" s="4">
        <f>'[1]Melt Curve Raw Data'!D866</f>
        <v>81.977203369140625</v>
      </c>
      <c r="H137" s="4">
        <f>'[1]Melt Curve Raw Data'!E866</f>
        <v>33026.50390625</v>
      </c>
      <c r="I137" s="4">
        <f>'[1]Melt Curve Raw Data'!D1094</f>
        <v>81.998550415039062</v>
      </c>
      <c r="J137" s="4">
        <f>'[1]Melt Curve Raw Data'!E1094</f>
        <v>158455.875</v>
      </c>
      <c r="K137" s="4">
        <f>'[1]Melt Curve Raw Data'!D1322</f>
        <v>81.998550415039062</v>
      </c>
      <c r="L137" s="4">
        <f>'[1]Melt Curve Raw Data'!E1322</f>
        <v>37609.04296875</v>
      </c>
      <c r="M137" s="4">
        <f>'[1]Melt Curve Raw Data'!D1550</f>
        <v>81.998550415039062</v>
      </c>
      <c r="N137" s="4">
        <f>'[1]Melt Curve Raw Data'!E1550</f>
        <v>123666.8203125</v>
      </c>
      <c r="O137" s="4">
        <f>'[1]Melt Curve Raw Data'!D1778</f>
        <v>81.998550415039062</v>
      </c>
      <c r="P137" s="4">
        <f>'[1]Melt Curve Raw Data'!E1778</f>
        <v>34731.6953125</v>
      </c>
      <c r="Q137" s="4">
        <f>'[1]Melt Curve Raw Data'!D2006</f>
        <v>81.975006103515625</v>
      </c>
      <c r="R137" s="4">
        <f>'[1]Melt Curve Raw Data'!E2006</f>
        <v>179864.625</v>
      </c>
      <c r="S137" s="4">
        <f>'[1]Melt Curve Raw Data'!D2234</f>
        <v>81.975006103515625</v>
      </c>
      <c r="T137" s="4">
        <f>'[1]Melt Curve Raw Data'!E2234</f>
        <v>37366.6484375</v>
      </c>
      <c r="U137" s="4">
        <f>'[1]Melt Curve Raw Data'!D2462</f>
        <v>81.975006103515625</v>
      </c>
      <c r="V137" s="4">
        <f>'[1]Melt Curve Raw Data'!E2462</f>
        <v>113498.0078125</v>
      </c>
      <c r="W137" s="4">
        <f>'[1]Melt Curve Raw Data'!D2690</f>
        <v>81.975006103515625</v>
      </c>
      <c r="X137" s="4">
        <f>'[1]Melt Curve Raw Data'!E2690</f>
        <v>37329.70703125</v>
      </c>
      <c r="Y137" s="4">
        <f>'[1]Melt Curve Raw Data'!D2918</f>
        <v>81.948204040527344</v>
      </c>
      <c r="Z137" s="4">
        <f>'[1]Melt Curve Raw Data'!E2918</f>
        <v>121222.546875</v>
      </c>
      <c r="AA137" s="4">
        <f>'[1]Melt Curve Raw Data'!D3146</f>
        <v>81.948204040527344</v>
      </c>
      <c r="AB137" s="4">
        <f>'[1]Melt Curve Raw Data'!E3146</f>
        <v>31466.052734375</v>
      </c>
      <c r="AC137" s="4">
        <f>'[1]Melt Curve Raw Data'!D3374</f>
        <v>81.948204040527344</v>
      </c>
      <c r="AD137" s="4">
        <f>'[1]Melt Curve Raw Data'!E3374</f>
        <v>177383.421875</v>
      </c>
      <c r="AE137" s="4">
        <f>'[1]Melt Curve Raw Data'!D3602</f>
        <v>81.948204040527344</v>
      </c>
      <c r="AF137" s="4">
        <f>'[1]Melt Curve Raw Data'!E3602</f>
        <v>32399.091796875</v>
      </c>
      <c r="AG137" s="4">
        <f>'[1]Melt Curve Raw Data'!D3830</f>
        <v>81.959869384765625</v>
      </c>
      <c r="AH137" s="4">
        <f>'[1]Melt Curve Raw Data'!E3830</f>
        <v>156056.296875</v>
      </c>
      <c r="AI137" s="4">
        <f>'[1]Melt Curve Raw Data'!D4058</f>
        <v>81.959869384765625</v>
      </c>
      <c r="AJ137" s="4">
        <f>'[1]Melt Curve Raw Data'!E4058</f>
        <v>30561.404296875</v>
      </c>
      <c r="AK137" s="4">
        <f>'[1]Melt Curve Raw Data'!D4286</f>
        <v>81.977203369140625</v>
      </c>
      <c r="AL137" s="4">
        <f>'[1]Melt Curve Raw Data'!E4286</f>
        <v>622363</v>
      </c>
      <c r="AM137" s="4">
        <f>'[1]Melt Curve Raw Data'!D4514</f>
        <v>81.977203369140625</v>
      </c>
      <c r="AN137" s="4">
        <f>'[1]Melt Curve Raw Data'!E4514</f>
        <v>31215.796875</v>
      </c>
      <c r="AO137" s="4">
        <f>'[1]Melt Curve Raw Data'!D4742</f>
        <v>81.977203369140625</v>
      </c>
      <c r="AP137" s="4">
        <f>'[1]Melt Curve Raw Data'!E4742</f>
        <v>525957.8125</v>
      </c>
      <c r="AQ137" s="4">
        <f>'[1]Melt Curve Raw Data'!D4970</f>
        <v>81.977203369140625</v>
      </c>
      <c r="AR137" s="4">
        <f>'[1]Melt Curve Raw Data'!E4970</f>
        <v>30865.412109375</v>
      </c>
      <c r="AS137" s="4">
        <f>'[1]Melt Curve Raw Data'!D5198</f>
        <v>81.998550415039062</v>
      </c>
      <c r="AT137" s="4">
        <f>'[1]Melt Curve Raw Data'!E5198</f>
        <v>560331.5625</v>
      </c>
      <c r="AU137" s="4">
        <f>'[1]Melt Curve Raw Data'!D5426</f>
        <v>81.998550415039062</v>
      </c>
      <c r="AV137" s="4">
        <f>'[1]Melt Curve Raw Data'!E5426</f>
        <v>32663.92578125</v>
      </c>
      <c r="AW137" s="4">
        <f>'[1]Melt Curve Raw Data'!D5654</f>
        <v>81.998550415039062</v>
      </c>
      <c r="AX137" s="4">
        <f>'[1]Melt Curve Raw Data'!E5654</f>
        <v>558147.375</v>
      </c>
      <c r="AY137" s="4">
        <f>'[1]Melt Curve Raw Data'!D5882</f>
        <v>81.998550415039062</v>
      </c>
      <c r="AZ137" s="4">
        <f>'[1]Melt Curve Raw Data'!E5882</f>
        <v>35392.90625</v>
      </c>
      <c r="BA137" s="4">
        <f>'[1]Melt Curve Raw Data'!D6110</f>
        <v>81.975006103515625</v>
      </c>
      <c r="BB137" s="4">
        <f>'[1]Melt Curve Raw Data'!E6110</f>
        <v>479491.46875</v>
      </c>
      <c r="BC137" s="4">
        <f>'[1]Melt Curve Raw Data'!D6338</f>
        <v>81.975006103515625</v>
      </c>
      <c r="BD137" s="4">
        <f>'[1]Melt Curve Raw Data'!E6338</f>
        <v>39304.6875</v>
      </c>
      <c r="BE137" s="4">
        <f>'[1]Melt Curve Raw Data'!D6566</f>
        <v>81.975006103515625</v>
      </c>
      <c r="BF137" s="4">
        <f>'[1]Melt Curve Raw Data'!E6566</f>
        <v>422085.625</v>
      </c>
      <c r="BG137" s="4">
        <f>'[1]Melt Curve Raw Data'!D6794</f>
        <v>81.975006103515625</v>
      </c>
      <c r="BH137" s="4">
        <f>'[1]Melt Curve Raw Data'!E6794</f>
        <v>32875.4375</v>
      </c>
      <c r="BI137" s="4">
        <f>'[1]Melt Curve Raw Data'!D7022</f>
        <v>81.948204040527344</v>
      </c>
      <c r="BJ137" s="4">
        <f>'[1]Melt Curve Raw Data'!E7022</f>
        <v>435694.9375</v>
      </c>
      <c r="BK137" s="4">
        <f>'[1]Melt Curve Raw Data'!D7250</f>
        <v>81.948204040527344</v>
      </c>
      <c r="BL137" s="4">
        <f>'[1]Melt Curve Raw Data'!E7250</f>
        <v>30483.705078125</v>
      </c>
      <c r="BM137" s="4">
        <f>'[1]Melt Curve Raw Data'!D7478</f>
        <v>81.948204040527344</v>
      </c>
      <c r="BN137" s="4">
        <f>'[1]Melt Curve Raw Data'!E7478</f>
        <v>439054.0625</v>
      </c>
      <c r="BO137" s="4">
        <f>'[1]Melt Curve Raw Data'!D7706</f>
        <v>81.948204040527344</v>
      </c>
      <c r="BP137" s="4">
        <f>'[1]Melt Curve Raw Data'!E7706</f>
        <v>30595.640625</v>
      </c>
      <c r="BQ137" s="4">
        <f>'[1]Melt Curve Raw Data'!D7934</f>
        <v>81.959869384765625</v>
      </c>
      <c r="BR137" s="4">
        <f>'[1]Melt Curve Raw Data'!E7934</f>
        <v>479427.09375</v>
      </c>
      <c r="BS137" s="4">
        <f>'[1]Melt Curve Raw Data'!D8162</f>
        <v>81.959869384765625</v>
      </c>
      <c r="BT137" s="4">
        <f>'[1]Melt Curve Raw Data'!E8162</f>
        <v>28731.83203125</v>
      </c>
      <c r="BU137" s="4"/>
      <c r="BV137" s="4"/>
    </row>
    <row r="138" spans="1:74" x14ac:dyDescent="0.2">
      <c r="A138" s="4">
        <f>'[1]Melt Curve Raw Data'!D183</f>
        <v>82.108795166015625</v>
      </c>
      <c r="B138" s="4">
        <f>'[1]Melt Curve Raw Data'!E183</f>
        <v>165638.40625</v>
      </c>
      <c r="C138" s="4">
        <f>'[1]Melt Curve Raw Data'!D411</f>
        <v>82.108795166015625</v>
      </c>
      <c r="D138" s="4">
        <f>'[1]Melt Curve Raw Data'!E411</f>
        <v>30144.744140625</v>
      </c>
      <c r="E138" s="4">
        <f>'[1]Melt Curve Raw Data'!D639</f>
        <v>82.108795166015625</v>
      </c>
      <c r="F138" s="4">
        <f>'[1]Melt Curve Raw Data'!E639</f>
        <v>185105.28125</v>
      </c>
      <c r="G138" s="4">
        <f>'[1]Melt Curve Raw Data'!D867</f>
        <v>82.108795166015625</v>
      </c>
      <c r="H138" s="4">
        <f>'[1]Melt Curve Raw Data'!E867</f>
        <v>32653.927734375</v>
      </c>
      <c r="I138" s="4">
        <f>'[1]Melt Curve Raw Data'!D1095</f>
        <v>82.130325317382812</v>
      </c>
      <c r="J138" s="4">
        <f>'[1]Melt Curve Raw Data'!E1095</f>
        <v>156619.203125</v>
      </c>
      <c r="K138" s="4">
        <f>'[1]Melt Curve Raw Data'!D1323</f>
        <v>82.130325317382812</v>
      </c>
      <c r="L138" s="4">
        <f>'[1]Melt Curve Raw Data'!E1323</f>
        <v>38527.125</v>
      </c>
      <c r="M138" s="4">
        <f>'[1]Melt Curve Raw Data'!D1551</f>
        <v>82.130325317382812</v>
      </c>
      <c r="N138" s="4">
        <f>'[1]Melt Curve Raw Data'!E1551</f>
        <v>123394.8046875</v>
      </c>
      <c r="O138" s="4">
        <f>'[1]Melt Curve Raw Data'!D1779</f>
        <v>82.130325317382812</v>
      </c>
      <c r="P138" s="4">
        <f>'[1]Melt Curve Raw Data'!E1779</f>
        <v>35454.9140625</v>
      </c>
      <c r="Q138" s="4">
        <f>'[1]Melt Curve Raw Data'!D2007</f>
        <v>82.106582641601562</v>
      </c>
      <c r="R138" s="4">
        <f>'[1]Melt Curve Raw Data'!E2007</f>
        <v>171946.609375</v>
      </c>
      <c r="S138" s="4">
        <f>'[1]Melt Curve Raw Data'!D2235</f>
        <v>82.106582641601562</v>
      </c>
      <c r="T138" s="4">
        <f>'[1]Melt Curve Raw Data'!E2235</f>
        <v>38772.03125</v>
      </c>
      <c r="U138" s="4">
        <f>'[1]Melt Curve Raw Data'!D2463</f>
        <v>82.106582641601562</v>
      </c>
      <c r="V138" s="4">
        <f>'[1]Melt Curve Raw Data'!E2463</f>
        <v>113594.2421875</v>
      </c>
      <c r="W138" s="4">
        <f>'[1]Melt Curve Raw Data'!D2691</f>
        <v>82.106582641601562</v>
      </c>
      <c r="X138" s="4">
        <f>'[1]Melt Curve Raw Data'!E2691</f>
        <v>39400.5546875</v>
      </c>
      <c r="Y138" s="4">
        <f>'[1]Melt Curve Raw Data'!D2919</f>
        <v>82.079582214355469</v>
      </c>
      <c r="Z138" s="4">
        <f>'[1]Melt Curve Raw Data'!E2919</f>
        <v>120152.6640625</v>
      </c>
      <c r="AA138" s="4">
        <f>'[1]Melt Curve Raw Data'!D3147</f>
        <v>82.079582214355469</v>
      </c>
      <c r="AB138" s="4">
        <f>'[1]Melt Curve Raw Data'!E3147</f>
        <v>33268.86328125</v>
      </c>
      <c r="AC138" s="4">
        <f>'[1]Melt Curve Raw Data'!D3375</f>
        <v>82.079582214355469</v>
      </c>
      <c r="AD138" s="4">
        <f>'[1]Melt Curve Raw Data'!E3375</f>
        <v>171368.609375</v>
      </c>
      <c r="AE138" s="4">
        <f>'[1]Melt Curve Raw Data'!D3603</f>
        <v>82.079582214355469</v>
      </c>
      <c r="AF138" s="4">
        <f>'[1]Melt Curve Raw Data'!E3603</f>
        <v>33682.4375</v>
      </c>
      <c r="AG138" s="4">
        <f>'[1]Melt Curve Raw Data'!D3831</f>
        <v>82.091339111328125</v>
      </c>
      <c r="AH138" s="4">
        <f>'[1]Melt Curve Raw Data'!E3831</f>
        <v>154745.09375</v>
      </c>
      <c r="AI138" s="4">
        <f>'[1]Melt Curve Raw Data'!D4059</f>
        <v>82.091339111328125</v>
      </c>
      <c r="AJ138" s="4">
        <f>'[1]Melt Curve Raw Data'!E4059</f>
        <v>31689.19921875</v>
      </c>
      <c r="AK138" s="4">
        <f>'[1]Melt Curve Raw Data'!D4287</f>
        <v>82.108795166015625</v>
      </c>
      <c r="AL138" s="4">
        <f>'[1]Melt Curve Raw Data'!E4287</f>
        <v>588767.75</v>
      </c>
      <c r="AM138" s="4">
        <f>'[1]Melt Curve Raw Data'!D4515</f>
        <v>82.108795166015625</v>
      </c>
      <c r="AN138" s="4">
        <f>'[1]Melt Curve Raw Data'!E4515</f>
        <v>32075.1953125</v>
      </c>
      <c r="AO138" s="4">
        <f>'[1]Melt Curve Raw Data'!D4743</f>
        <v>82.108795166015625</v>
      </c>
      <c r="AP138" s="4">
        <f>'[1]Melt Curve Raw Data'!E4743</f>
        <v>499464.84375</v>
      </c>
      <c r="AQ138" s="4">
        <f>'[1]Melt Curve Raw Data'!D4971</f>
        <v>82.108795166015625</v>
      </c>
      <c r="AR138" s="4">
        <f>'[1]Melt Curve Raw Data'!E4971</f>
        <v>32023.380859375</v>
      </c>
      <c r="AS138" s="4">
        <f>'[1]Melt Curve Raw Data'!D5199</f>
        <v>82.130325317382812</v>
      </c>
      <c r="AT138" s="4">
        <f>'[1]Melt Curve Raw Data'!E5199</f>
        <v>533802.3125</v>
      </c>
      <c r="AU138" s="4">
        <f>'[1]Melt Curve Raw Data'!D5427</f>
        <v>82.130325317382812</v>
      </c>
      <c r="AV138" s="4">
        <f>'[1]Melt Curve Raw Data'!E5427</f>
        <v>33858.53515625</v>
      </c>
      <c r="AW138" s="4">
        <f>'[1]Melt Curve Raw Data'!D5655</f>
        <v>82.130325317382812</v>
      </c>
      <c r="AX138" s="4">
        <f>'[1]Melt Curve Raw Data'!E5655</f>
        <v>530576.6875</v>
      </c>
      <c r="AY138" s="4">
        <f>'[1]Melt Curve Raw Data'!D5883</f>
        <v>82.130325317382812</v>
      </c>
      <c r="AZ138" s="4">
        <f>'[1]Melt Curve Raw Data'!E5883</f>
        <v>36590.4921875</v>
      </c>
      <c r="BA138" s="4">
        <f>'[1]Melt Curve Raw Data'!D6111</f>
        <v>82.106582641601562</v>
      </c>
      <c r="BB138" s="4">
        <f>'[1]Melt Curve Raw Data'!E6111</f>
        <v>453507.03125</v>
      </c>
      <c r="BC138" s="4">
        <f>'[1]Melt Curve Raw Data'!D6339</f>
        <v>82.106582641601562</v>
      </c>
      <c r="BD138" s="4">
        <f>'[1]Melt Curve Raw Data'!E6339</f>
        <v>41091.76953125</v>
      </c>
      <c r="BE138" s="4">
        <f>'[1]Melt Curve Raw Data'!D6567</f>
        <v>82.106582641601562</v>
      </c>
      <c r="BF138" s="4">
        <f>'[1]Melt Curve Raw Data'!E6567</f>
        <v>397249.71875</v>
      </c>
      <c r="BG138" s="4">
        <f>'[1]Melt Curve Raw Data'!D6795</f>
        <v>82.106582641601562</v>
      </c>
      <c r="BH138" s="4">
        <f>'[1]Melt Curve Raw Data'!E6795</f>
        <v>34029.60546875</v>
      </c>
      <c r="BI138" s="4">
        <f>'[1]Melt Curve Raw Data'!D7023</f>
        <v>82.079582214355469</v>
      </c>
      <c r="BJ138" s="4">
        <f>'[1]Melt Curve Raw Data'!E7023</f>
        <v>412279.75</v>
      </c>
      <c r="BK138" s="4">
        <f>'[1]Melt Curve Raw Data'!D7251</f>
        <v>82.079582214355469</v>
      </c>
      <c r="BL138" s="4">
        <f>'[1]Melt Curve Raw Data'!E7251</f>
        <v>32353.515625</v>
      </c>
      <c r="BM138" s="4">
        <f>'[1]Melt Curve Raw Data'!D7479</f>
        <v>82.079582214355469</v>
      </c>
      <c r="BN138" s="4">
        <f>'[1]Melt Curve Raw Data'!E7479</f>
        <v>414129.0625</v>
      </c>
      <c r="BO138" s="4">
        <f>'[1]Melt Curve Raw Data'!D7707</f>
        <v>82.079582214355469</v>
      </c>
      <c r="BP138" s="4">
        <f>'[1]Melt Curve Raw Data'!E7707</f>
        <v>32253.90234375</v>
      </c>
      <c r="BQ138" s="4">
        <f>'[1]Melt Curve Raw Data'!D7935</f>
        <v>82.091339111328125</v>
      </c>
      <c r="BR138" s="4">
        <f>'[1]Melt Curve Raw Data'!E7935</f>
        <v>453133.71875</v>
      </c>
      <c r="BS138" s="4">
        <f>'[1]Melt Curve Raw Data'!D8163</f>
        <v>82.091339111328125</v>
      </c>
      <c r="BT138" s="4">
        <f>'[1]Melt Curve Raw Data'!E8163</f>
        <v>30768.28515625</v>
      </c>
      <c r="BU138" s="4"/>
      <c r="BV138" s="4"/>
    </row>
    <row r="139" spans="1:74" x14ac:dyDescent="0.2">
      <c r="A139" s="4">
        <f>'[1]Melt Curve Raw Data'!D184</f>
        <v>82.240402221679688</v>
      </c>
      <c r="B139" s="4">
        <f>'[1]Melt Curve Raw Data'!E184</f>
        <v>166533.953125</v>
      </c>
      <c r="C139" s="4">
        <f>'[1]Melt Curve Raw Data'!D412</f>
        <v>82.240402221679688</v>
      </c>
      <c r="D139" s="4">
        <f>'[1]Melt Curve Raw Data'!E412</f>
        <v>31745.8515625</v>
      </c>
      <c r="E139" s="4">
        <f>'[1]Melt Curve Raw Data'!D640</f>
        <v>82.240402221679688</v>
      </c>
      <c r="F139" s="4">
        <f>'[1]Melt Curve Raw Data'!E640</f>
        <v>181090.203125</v>
      </c>
      <c r="G139" s="4">
        <f>'[1]Melt Curve Raw Data'!D868</f>
        <v>82.240402221679688</v>
      </c>
      <c r="H139" s="4">
        <f>'[1]Melt Curve Raw Data'!E868</f>
        <v>33903.2265625</v>
      </c>
      <c r="I139" s="4">
        <f>'[1]Melt Curve Raw Data'!D1096</f>
        <v>82.262100219726562</v>
      </c>
      <c r="J139" s="4">
        <f>'[1]Melt Curve Raw Data'!E1096</f>
        <v>156518.5</v>
      </c>
      <c r="K139" s="4">
        <f>'[1]Melt Curve Raw Data'!D1324</f>
        <v>82.262100219726562</v>
      </c>
      <c r="L139" s="4">
        <f>'[1]Melt Curve Raw Data'!E1324</f>
        <v>39380.6875</v>
      </c>
      <c r="M139" s="4">
        <f>'[1]Melt Curve Raw Data'!D1552</f>
        <v>82.262100219726562</v>
      </c>
      <c r="N139" s="4">
        <f>'[1]Melt Curve Raw Data'!E1552</f>
        <v>121982.640625</v>
      </c>
      <c r="O139" s="4">
        <f>'[1]Melt Curve Raw Data'!D1780</f>
        <v>82.262100219726562</v>
      </c>
      <c r="P139" s="4">
        <f>'[1]Melt Curve Raw Data'!E1780</f>
        <v>37136.34375</v>
      </c>
      <c r="Q139" s="4">
        <f>'[1]Melt Curve Raw Data'!D2008</f>
        <v>82.238166809082031</v>
      </c>
      <c r="R139" s="4">
        <f>'[1]Melt Curve Raw Data'!E2008</f>
        <v>165607.765625</v>
      </c>
      <c r="S139" s="4">
        <f>'[1]Melt Curve Raw Data'!D2236</f>
        <v>82.238166809082031</v>
      </c>
      <c r="T139" s="4">
        <f>'[1]Melt Curve Raw Data'!E2236</f>
        <v>40062.96875</v>
      </c>
      <c r="U139" s="4">
        <f>'[1]Melt Curve Raw Data'!D2464</f>
        <v>82.238166809082031</v>
      </c>
      <c r="V139" s="4">
        <f>'[1]Melt Curve Raw Data'!E2464</f>
        <v>113146.9453125</v>
      </c>
      <c r="W139" s="4">
        <f>'[1]Melt Curve Raw Data'!D2692</f>
        <v>82.238166809082031</v>
      </c>
      <c r="X139" s="4">
        <f>'[1]Melt Curve Raw Data'!E2692</f>
        <v>39842.4375</v>
      </c>
      <c r="Y139" s="4">
        <f>'[1]Melt Curve Raw Data'!D2920</f>
        <v>82.210968017578125</v>
      </c>
      <c r="Z139" s="4">
        <f>'[1]Melt Curve Raw Data'!E2920</f>
        <v>120840.2421875</v>
      </c>
      <c r="AA139" s="4">
        <f>'[1]Melt Curve Raw Data'!D3148</f>
        <v>82.210968017578125</v>
      </c>
      <c r="AB139" s="4">
        <f>'[1]Melt Curve Raw Data'!E3148</f>
        <v>34937.12109375</v>
      </c>
      <c r="AC139" s="4">
        <f>'[1]Melt Curve Raw Data'!D3376</f>
        <v>82.210968017578125</v>
      </c>
      <c r="AD139" s="4">
        <f>'[1]Melt Curve Raw Data'!E3376</f>
        <v>163923.09375</v>
      </c>
      <c r="AE139" s="4">
        <f>'[1]Melt Curve Raw Data'!D3604</f>
        <v>82.210968017578125</v>
      </c>
      <c r="AF139" s="4">
        <f>'[1]Melt Curve Raw Data'!E3604</f>
        <v>34652.3046875</v>
      </c>
      <c r="AG139" s="4">
        <f>'[1]Melt Curve Raw Data'!D3832</f>
        <v>82.222816467285156</v>
      </c>
      <c r="AH139" s="4">
        <f>'[1]Melt Curve Raw Data'!E3832</f>
        <v>153440.3125</v>
      </c>
      <c r="AI139" s="4">
        <f>'[1]Melt Curve Raw Data'!D4060</f>
        <v>82.222816467285156</v>
      </c>
      <c r="AJ139" s="4">
        <f>'[1]Melt Curve Raw Data'!E4060</f>
        <v>32523.359375</v>
      </c>
      <c r="AK139" s="4">
        <f>'[1]Melt Curve Raw Data'!D4288</f>
        <v>82.240402221679688</v>
      </c>
      <c r="AL139" s="4">
        <f>'[1]Melt Curve Raw Data'!E4288</f>
        <v>554286.5</v>
      </c>
      <c r="AM139" s="4">
        <f>'[1]Melt Curve Raw Data'!D4516</f>
        <v>82.240402221679688</v>
      </c>
      <c r="AN139" s="4">
        <f>'[1]Melt Curve Raw Data'!E4516</f>
        <v>33191.875</v>
      </c>
      <c r="AO139" s="4">
        <f>'[1]Melt Curve Raw Data'!D4744</f>
        <v>82.240402221679688</v>
      </c>
      <c r="AP139" s="4">
        <f>'[1]Melt Curve Raw Data'!E4744</f>
        <v>469874.65625</v>
      </c>
      <c r="AQ139" s="4">
        <f>'[1]Melt Curve Raw Data'!D4972</f>
        <v>82.240402221679688</v>
      </c>
      <c r="AR139" s="4">
        <f>'[1]Melt Curve Raw Data'!E4972</f>
        <v>32879.703125</v>
      </c>
      <c r="AS139" s="4">
        <f>'[1]Melt Curve Raw Data'!D5200</f>
        <v>82.262100219726562</v>
      </c>
      <c r="AT139" s="4">
        <f>'[1]Melt Curve Raw Data'!E5200</f>
        <v>503504.5625</v>
      </c>
      <c r="AU139" s="4">
        <f>'[1]Melt Curve Raw Data'!D5428</f>
        <v>82.262100219726562</v>
      </c>
      <c r="AV139" s="4">
        <f>'[1]Melt Curve Raw Data'!E5428</f>
        <v>34826.1171875</v>
      </c>
      <c r="AW139" s="4">
        <f>'[1]Melt Curve Raw Data'!D5656</f>
        <v>82.262100219726562</v>
      </c>
      <c r="AX139" s="4">
        <f>'[1]Melt Curve Raw Data'!E5656</f>
        <v>501583.28125</v>
      </c>
      <c r="AY139" s="4">
        <f>'[1]Melt Curve Raw Data'!D5884</f>
        <v>82.262100219726562</v>
      </c>
      <c r="AZ139" s="4">
        <f>'[1]Melt Curve Raw Data'!E5884</f>
        <v>38147.9921875</v>
      </c>
      <c r="BA139" s="4">
        <f>'[1]Melt Curve Raw Data'!D6112</f>
        <v>82.238166809082031</v>
      </c>
      <c r="BB139" s="4">
        <f>'[1]Melt Curve Raw Data'!E6112</f>
        <v>426894.3125</v>
      </c>
      <c r="BC139" s="4">
        <f>'[1]Melt Curve Raw Data'!D6340</f>
        <v>82.238166809082031</v>
      </c>
      <c r="BD139" s="4">
        <f>'[1]Melt Curve Raw Data'!E6340</f>
        <v>42940.00390625</v>
      </c>
      <c r="BE139" s="4">
        <f>'[1]Melt Curve Raw Data'!D6568</f>
        <v>82.238166809082031</v>
      </c>
      <c r="BF139" s="4">
        <f>'[1]Melt Curve Raw Data'!E6568</f>
        <v>374087.21875</v>
      </c>
      <c r="BG139" s="4">
        <f>'[1]Melt Curve Raw Data'!D6796</f>
        <v>82.238166809082031</v>
      </c>
      <c r="BH139" s="4">
        <f>'[1]Melt Curve Raw Data'!E6796</f>
        <v>35191.21484375</v>
      </c>
      <c r="BI139" s="4">
        <f>'[1]Melt Curve Raw Data'!D7024</f>
        <v>82.210968017578125</v>
      </c>
      <c r="BJ139" s="4">
        <f>'[1]Melt Curve Raw Data'!E7024</f>
        <v>386672.6875</v>
      </c>
      <c r="BK139" s="4">
        <f>'[1]Melt Curve Raw Data'!D7252</f>
        <v>82.210968017578125</v>
      </c>
      <c r="BL139" s="4">
        <f>'[1]Melt Curve Raw Data'!E7252</f>
        <v>33230.89453125</v>
      </c>
      <c r="BM139" s="4">
        <f>'[1]Melt Curve Raw Data'!D7480</f>
        <v>82.210968017578125</v>
      </c>
      <c r="BN139" s="4">
        <f>'[1]Melt Curve Raw Data'!E7480</f>
        <v>388628.4375</v>
      </c>
      <c r="BO139" s="4">
        <f>'[1]Melt Curve Raw Data'!D7708</f>
        <v>82.210968017578125</v>
      </c>
      <c r="BP139" s="4">
        <f>'[1]Melt Curve Raw Data'!E7708</f>
        <v>33631.328125</v>
      </c>
      <c r="BQ139" s="4">
        <f>'[1]Melt Curve Raw Data'!D7936</f>
        <v>82.222816467285156</v>
      </c>
      <c r="BR139" s="4">
        <f>'[1]Melt Curve Raw Data'!E7936</f>
        <v>426652.625</v>
      </c>
      <c r="BS139" s="4">
        <f>'[1]Melt Curve Raw Data'!D8164</f>
        <v>82.222816467285156</v>
      </c>
      <c r="BT139" s="4">
        <f>'[1]Melt Curve Raw Data'!E8164</f>
        <v>32001.27734375</v>
      </c>
      <c r="BU139" s="4"/>
      <c r="BV139" s="4"/>
    </row>
    <row r="140" spans="1:74" x14ac:dyDescent="0.2">
      <c r="A140" s="4">
        <f>'[1]Melt Curve Raw Data'!D185</f>
        <v>82.371994018554688</v>
      </c>
      <c r="B140" s="4">
        <f>'[1]Melt Curve Raw Data'!E185</f>
        <v>164617.90625</v>
      </c>
      <c r="C140" s="4">
        <f>'[1]Melt Curve Raw Data'!D413</f>
        <v>82.371994018554688</v>
      </c>
      <c r="D140" s="4">
        <f>'[1]Melt Curve Raw Data'!E413</f>
        <v>32176.10546875</v>
      </c>
      <c r="E140" s="4">
        <f>'[1]Melt Curve Raw Data'!D641</f>
        <v>82.371994018554688</v>
      </c>
      <c r="F140" s="4">
        <f>'[1]Melt Curve Raw Data'!E641</f>
        <v>175373.1875</v>
      </c>
      <c r="G140" s="4">
        <f>'[1]Melt Curve Raw Data'!D869</f>
        <v>82.371994018554688</v>
      </c>
      <c r="H140" s="4">
        <f>'[1]Melt Curve Raw Data'!E869</f>
        <v>34800.1484375</v>
      </c>
      <c r="I140" s="4">
        <f>'[1]Melt Curve Raw Data'!D1097</f>
        <v>82.393867492675781</v>
      </c>
      <c r="J140" s="4">
        <f>'[1]Melt Curve Raw Data'!E1097</f>
        <v>155841.5</v>
      </c>
      <c r="K140" s="4">
        <f>'[1]Melt Curve Raw Data'!D1325</f>
        <v>82.393867492675781</v>
      </c>
      <c r="L140" s="4">
        <f>'[1]Melt Curve Raw Data'!E1325</f>
        <v>40107.078125</v>
      </c>
      <c r="M140" s="4">
        <f>'[1]Melt Curve Raw Data'!D1553</f>
        <v>82.393867492675781</v>
      </c>
      <c r="N140" s="4">
        <f>'[1]Melt Curve Raw Data'!E1553</f>
        <v>121818.6484375</v>
      </c>
      <c r="O140" s="4">
        <f>'[1]Melt Curve Raw Data'!D1781</f>
        <v>82.393867492675781</v>
      </c>
      <c r="P140" s="4">
        <f>'[1]Melt Curve Raw Data'!E1781</f>
        <v>38703.41796875</v>
      </c>
      <c r="Q140" s="4">
        <f>'[1]Melt Curve Raw Data'!D2009</f>
        <v>82.3697509765625</v>
      </c>
      <c r="R140" s="4">
        <f>'[1]Melt Curve Raw Data'!E2009</f>
        <v>158662.90625</v>
      </c>
      <c r="S140" s="4">
        <f>'[1]Melt Curve Raw Data'!D2237</f>
        <v>82.3697509765625</v>
      </c>
      <c r="T140" s="4">
        <f>'[1]Melt Curve Raw Data'!E2237</f>
        <v>42158.66796875</v>
      </c>
      <c r="U140" s="4">
        <f>'[1]Melt Curve Raw Data'!D2465</f>
        <v>82.3697509765625</v>
      </c>
      <c r="V140" s="4">
        <f>'[1]Melt Curve Raw Data'!E2465</f>
        <v>110792.3984375</v>
      </c>
      <c r="W140" s="4">
        <f>'[1]Melt Curve Raw Data'!D2693</f>
        <v>82.3697509765625</v>
      </c>
      <c r="X140" s="4">
        <f>'[1]Melt Curve Raw Data'!E2693</f>
        <v>41829.41796875</v>
      </c>
      <c r="Y140" s="4">
        <f>'[1]Melt Curve Raw Data'!D2921</f>
        <v>82.34234619140625</v>
      </c>
      <c r="Z140" s="4">
        <f>'[1]Melt Curve Raw Data'!E2921</f>
        <v>119669.5390625</v>
      </c>
      <c r="AA140" s="4">
        <f>'[1]Melt Curve Raw Data'!D3149</f>
        <v>82.34234619140625</v>
      </c>
      <c r="AB140" s="4">
        <f>'[1]Melt Curve Raw Data'!E3149</f>
        <v>36391.12890625</v>
      </c>
      <c r="AC140" s="4">
        <f>'[1]Melt Curve Raw Data'!D3377</f>
        <v>82.34234619140625</v>
      </c>
      <c r="AD140" s="4">
        <f>'[1]Melt Curve Raw Data'!E3377</f>
        <v>158525.5</v>
      </c>
      <c r="AE140" s="4">
        <f>'[1]Melt Curve Raw Data'!D3605</f>
        <v>82.34234619140625</v>
      </c>
      <c r="AF140" s="4">
        <f>'[1]Melt Curve Raw Data'!E3605</f>
        <v>37037.76171875</v>
      </c>
      <c r="AG140" s="4">
        <f>'[1]Melt Curve Raw Data'!D3833</f>
        <v>82.354286193847656</v>
      </c>
      <c r="AH140" s="4">
        <f>'[1]Melt Curve Raw Data'!E3833</f>
        <v>152407.234375</v>
      </c>
      <c r="AI140" s="4">
        <f>'[1]Melt Curve Raw Data'!D4061</f>
        <v>82.354286193847656</v>
      </c>
      <c r="AJ140" s="4">
        <f>'[1]Melt Curve Raw Data'!E4061</f>
        <v>34268.82421875</v>
      </c>
      <c r="AK140" s="4">
        <f>'[1]Melt Curve Raw Data'!D4289</f>
        <v>82.371994018554688</v>
      </c>
      <c r="AL140" s="4">
        <f>'[1]Melt Curve Raw Data'!E4289</f>
        <v>517101.3125</v>
      </c>
      <c r="AM140" s="4">
        <f>'[1]Melt Curve Raw Data'!D4517</f>
        <v>82.371994018554688</v>
      </c>
      <c r="AN140" s="4">
        <f>'[1]Melt Curve Raw Data'!E4517</f>
        <v>34172.828125</v>
      </c>
      <c r="AO140" s="4">
        <f>'[1]Melt Curve Raw Data'!D4745</f>
        <v>82.371994018554688</v>
      </c>
      <c r="AP140" s="4">
        <f>'[1]Melt Curve Raw Data'!E4745</f>
        <v>439251.65625</v>
      </c>
      <c r="AQ140" s="4">
        <f>'[1]Melt Curve Raw Data'!D4973</f>
        <v>82.371994018554688</v>
      </c>
      <c r="AR140" s="4">
        <f>'[1]Melt Curve Raw Data'!E4973</f>
        <v>33217.1328125</v>
      </c>
      <c r="AS140" s="4">
        <f>'[1]Melt Curve Raw Data'!D5201</f>
        <v>82.393867492675781</v>
      </c>
      <c r="AT140" s="4">
        <f>'[1]Melt Curve Raw Data'!E5201</f>
        <v>475957</v>
      </c>
      <c r="AU140" s="4">
        <f>'[1]Melt Curve Raw Data'!D5429</f>
        <v>82.393867492675781</v>
      </c>
      <c r="AV140" s="4">
        <f>'[1]Melt Curve Raw Data'!E5429</f>
        <v>35373.5703125</v>
      </c>
      <c r="AW140" s="4">
        <f>'[1]Melt Curve Raw Data'!D5657</f>
        <v>82.393867492675781</v>
      </c>
      <c r="AX140" s="4">
        <f>'[1]Melt Curve Raw Data'!E5657</f>
        <v>471730.65625</v>
      </c>
      <c r="AY140" s="4">
        <f>'[1]Melt Curve Raw Data'!D5885</f>
        <v>82.393867492675781</v>
      </c>
      <c r="AZ140" s="4">
        <f>'[1]Melt Curve Raw Data'!E5885</f>
        <v>39183.34375</v>
      </c>
      <c r="BA140" s="4">
        <f>'[1]Melt Curve Raw Data'!D6113</f>
        <v>82.3697509765625</v>
      </c>
      <c r="BB140" s="4">
        <f>'[1]Melt Curve Raw Data'!E6113</f>
        <v>398012.03125</v>
      </c>
      <c r="BC140" s="4">
        <f>'[1]Melt Curve Raw Data'!D6341</f>
        <v>82.3697509765625</v>
      </c>
      <c r="BD140" s="4">
        <f>'[1]Melt Curve Raw Data'!E6341</f>
        <v>44177.73828125</v>
      </c>
      <c r="BE140" s="4">
        <f>'[1]Melt Curve Raw Data'!D6569</f>
        <v>82.3697509765625</v>
      </c>
      <c r="BF140" s="4">
        <f>'[1]Melt Curve Raw Data'!E6569</f>
        <v>348575.0625</v>
      </c>
      <c r="BG140" s="4">
        <f>'[1]Melt Curve Raw Data'!D6797</f>
        <v>82.3697509765625</v>
      </c>
      <c r="BH140" s="4">
        <f>'[1]Melt Curve Raw Data'!E6797</f>
        <v>36591.3359375</v>
      </c>
      <c r="BI140" s="4">
        <f>'[1]Melt Curve Raw Data'!D7025</f>
        <v>82.34234619140625</v>
      </c>
      <c r="BJ140" s="4">
        <f>'[1]Melt Curve Raw Data'!E7025</f>
        <v>359137.90625</v>
      </c>
      <c r="BK140" s="4">
        <f>'[1]Melt Curve Raw Data'!D7253</f>
        <v>82.34234619140625</v>
      </c>
      <c r="BL140" s="4">
        <f>'[1]Melt Curve Raw Data'!E7253</f>
        <v>34685.70703125</v>
      </c>
      <c r="BM140" s="4">
        <f>'[1]Melt Curve Raw Data'!D7481</f>
        <v>82.34234619140625</v>
      </c>
      <c r="BN140" s="4">
        <f>'[1]Melt Curve Raw Data'!E7481</f>
        <v>363119.84375</v>
      </c>
      <c r="BO140" s="4">
        <f>'[1]Melt Curve Raw Data'!D7709</f>
        <v>82.34234619140625</v>
      </c>
      <c r="BP140" s="4">
        <f>'[1]Melt Curve Raw Data'!E7709</f>
        <v>35146.8359375</v>
      </c>
      <c r="BQ140" s="4">
        <f>'[1]Melt Curve Raw Data'!D7937</f>
        <v>82.354286193847656</v>
      </c>
      <c r="BR140" s="4">
        <f>'[1]Melt Curve Raw Data'!E7937</f>
        <v>398302.40625</v>
      </c>
      <c r="BS140" s="4">
        <f>'[1]Melt Curve Raw Data'!D8165</f>
        <v>82.354286193847656</v>
      </c>
      <c r="BT140" s="4">
        <f>'[1]Melt Curve Raw Data'!E8165</f>
        <v>33239.9375</v>
      </c>
      <c r="BU140" s="4"/>
      <c r="BV140" s="4"/>
    </row>
    <row r="141" spans="1:74" x14ac:dyDescent="0.2">
      <c r="A141" s="4">
        <f>'[1]Melt Curve Raw Data'!D186</f>
        <v>82.50360107421875</v>
      </c>
      <c r="B141" s="4">
        <f>'[1]Melt Curve Raw Data'!E186</f>
        <v>163707.671875</v>
      </c>
      <c r="C141" s="4">
        <f>'[1]Melt Curve Raw Data'!D414</f>
        <v>82.50360107421875</v>
      </c>
      <c r="D141" s="4">
        <f>'[1]Melt Curve Raw Data'!E414</f>
        <v>33123.5234375</v>
      </c>
      <c r="E141" s="4">
        <f>'[1]Melt Curve Raw Data'!D642</f>
        <v>82.50360107421875</v>
      </c>
      <c r="F141" s="4">
        <f>'[1]Melt Curve Raw Data'!E642</f>
        <v>168539.109375</v>
      </c>
      <c r="G141" s="4">
        <f>'[1]Melt Curve Raw Data'!D870</f>
        <v>82.50360107421875</v>
      </c>
      <c r="H141" s="4">
        <f>'[1]Melt Curve Raw Data'!E870</f>
        <v>35914.82421875</v>
      </c>
      <c r="I141" s="4">
        <f>'[1]Melt Curve Raw Data'!D1098</f>
        <v>82.525634765625</v>
      </c>
      <c r="J141" s="4">
        <f>'[1]Melt Curve Raw Data'!E1098</f>
        <v>156458.9375</v>
      </c>
      <c r="K141" s="4">
        <f>'[1]Melt Curve Raw Data'!D1326</f>
        <v>82.525634765625</v>
      </c>
      <c r="L141" s="4">
        <f>'[1]Melt Curve Raw Data'!E1326</f>
        <v>41380.5703125</v>
      </c>
      <c r="M141" s="4">
        <f>'[1]Melt Curve Raw Data'!D1554</f>
        <v>82.525634765625</v>
      </c>
      <c r="N141" s="4">
        <f>'[1]Melt Curve Raw Data'!E1554</f>
        <v>120840.9296875</v>
      </c>
      <c r="O141" s="4">
        <f>'[1]Melt Curve Raw Data'!D1782</f>
        <v>82.525634765625</v>
      </c>
      <c r="P141" s="4">
        <f>'[1]Melt Curve Raw Data'!E1782</f>
        <v>41016.05859375</v>
      </c>
      <c r="Q141" s="4">
        <f>'[1]Melt Curve Raw Data'!D2010</f>
        <v>82.501327514648438</v>
      </c>
      <c r="R141" s="4">
        <f>'[1]Melt Curve Raw Data'!E2010</f>
        <v>151430.546875</v>
      </c>
      <c r="S141" s="4">
        <f>'[1]Melt Curve Raw Data'!D2238</f>
        <v>82.501327514648438</v>
      </c>
      <c r="T141" s="4">
        <f>'[1]Melt Curve Raw Data'!E2238</f>
        <v>43168.484375</v>
      </c>
      <c r="U141" s="4">
        <f>'[1]Melt Curve Raw Data'!D2466</f>
        <v>82.501327514648438</v>
      </c>
      <c r="V141" s="4">
        <f>'[1]Melt Curve Raw Data'!E2466</f>
        <v>110233.0390625</v>
      </c>
      <c r="W141" s="4">
        <f>'[1]Melt Curve Raw Data'!D2694</f>
        <v>82.501327514648438</v>
      </c>
      <c r="X141" s="4">
        <f>'[1]Melt Curve Raw Data'!E2694</f>
        <v>43577.80078125</v>
      </c>
      <c r="Y141" s="4">
        <f>'[1]Melt Curve Raw Data'!D2922</f>
        <v>82.473724365234375</v>
      </c>
      <c r="Z141" s="4">
        <f>'[1]Melt Curve Raw Data'!E2922</f>
        <v>118807.1953125</v>
      </c>
      <c r="AA141" s="4">
        <f>'[1]Melt Curve Raw Data'!D3150</f>
        <v>82.473724365234375</v>
      </c>
      <c r="AB141" s="4">
        <f>'[1]Melt Curve Raw Data'!E3150</f>
        <v>38177.44140625</v>
      </c>
      <c r="AC141" s="4">
        <f>'[1]Melt Curve Raw Data'!D3378</f>
        <v>82.473724365234375</v>
      </c>
      <c r="AD141" s="4">
        <f>'[1]Melt Curve Raw Data'!E3378</f>
        <v>151017.6875</v>
      </c>
      <c r="AE141" s="4">
        <f>'[1]Melt Curve Raw Data'!D3606</f>
        <v>82.473724365234375</v>
      </c>
      <c r="AF141" s="4">
        <f>'[1]Melt Curve Raw Data'!E3606</f>
        <v>38397.19140625</v>
      </c>
      <c r="AG141" s="4">
        <f>'[1]Melt Curve Raw Data'!D3834</f>
        <v>82.485755920410156</v>
      </c>
      <c r="AH141" s="4">
        <f>'[1]Melt Curve Raw Data'!E3834</f>
        <v>151339.890625</v>
      </c>
      <c r="AI141" s="4">
        <f>'[1]Melt Curve Raw Data'!D4062</f>
        <v>82.485755920410156</v>
      </c>
      <c r="AJ141" s="4">
        <f>'[1]Melt Curve Raw Data'!E4062</f>
        <v>35524.453125</v>
      </c>
      <c r="AK141" s="4">
        <f>'[1]Melt Curve Raw Data'!D4290</f>
        <v>82.50360107421875</v>
      </c>
      <c r="AL141" s="4">
        <f>'[1]Melt Curve Raw Data'!E4290</f>
        <v>484373.6875</v>
      </c>
      <c r="AM141" s="4">
        <f>'[1]Melt Curve Raw Data'!D4518</f>
        <v>82.50360107421875</v>
      </c>
      <c r="AN141" s="4">
        <f>'[1]Melt Curve Raw Data'!E4518</f>
        <v>35240.85546875</v>
      </c>
      <c r="AO141" s="4">
        <f>'[1]Melt Curve Raw Data'!D4746</f>
        <v>82.50360107421875</v>
      </c>
      <c r="AP141" s="4">
        <f>'[1]Melt Curve Raw Data'!E4746</f>
        <v>409606.84375</v>
      </c>
      <c r="AQ141" s="4">
        <f>'[1]Melt Curve Raw Data'!D4974</f>
        <v>82.50360107421875</v>
      </c>
      <c r="AR141" s="4">
        <f>'[1]Melt Curve Raw Data'!E4974</f>
        <v>34777.890625</v>
      </c>
      <c r="AS141" s="4">
        <f>'[1]Melt Curve Raw Data'!D5202</f>
        <v>82.525634765625</v>
      </c>
      <c r="AT141" s="4">
        <f>'[1]Melt Curve Raw Data'!E5202</f>
        <v>444640.65625</v>
      </c>
      <c r="AU141" s="4">
        <f>'[1]Melt Curve Raw Data'!D5430</f>
        <v>82.525634765625</v>
      </c>
      <c r="AV141" s="4">
        <f>'[1]Melt Curve Raw Data'!E5430</f>
        <v>36862.0390625</v>
      </c>
      <c r="AW141" s="4">
        <f>'[1]Melt Curve Raw Data'!D5658</f>
        <v>82.525634765625</v>
      </c>
      <c r="AX141" s="4">
        <f>'[1]Melt Curve Raw Data'!E5658</f>
        <v>442800.53125</v>
      </c>
      <c r="AY141" s="4">
        <f>'[1]Melt Curve Raw Data'!D5886</f>
        <v>82.525634765625</v>
      </c>
      <c r="AZ141" s="4">
        <f>'[1]Melt Curve Raw Data'!E5886</f>
        <v>40905.05078125</v>
      </c>
      <c r="BA141" s="4">
        <f>'[1]Melt Curve Raw Data'!D6114</f>
        <v>82.501327514648438</v>
      </c>
      <c r="BB141" s="4">
        <f>'[1]Melt Curve Raw Data'!E6114</f>
        <v>368446.09375</v>
      </c>
      <c r="BC141" s="4">
        <f>'[1]Melt Curve Raw Data'!D6342</f>
        <v>82.501327514648438</v>
      </c>
      <c r="BD141" s="4">
        <f>'[1]Melt Curve Raw Data'!E6342</f>
        <v>45545.28515625</v>
      </c>
      <c r="BE141" s="4">
        <f>'[1]Melt Curve Raw Data'!D6570</f>
        <v>82.501327514648438</v>
      </c>
      <c r="BF141" s="4">
        <f>'[1]Melt Curve Raw Data'!E6570</f>
        <v>322936.5625</v>
      </c>
      <c r="BG141" s="4">
        <f>'[1]Melt Curve Raw Data'!D6798</f>
        <v>82.501327514648438</v>
      </c>
      <c r="BH141" s="4">
        <f>'[1]Melt Curve Raw Data'!E6798</f>
        <v>37990.60546875</v>
      </c>
      <c r="BI141" s="4">
        <f>'[1]Melt Curve Raw Data'!D7026</f>
        <v>82.473724365234375</v>
      </c>
      <c r="BJ141" s="4">
        <f>'[1]Melt Curve Raw Data'!E7026</f>
        <v>334707.96875</v>
      </c>
      <c r="BK141" s="4">
        <f>'[1]Melt Curve Raw Data'!D7254</f>
        <v>82.473724365234375</v>
      </c>
      <c r="BL141" s="4">
        <f>'[1]Melt Curve Raw Data'!E7254</f>
        <v>36528.16796875</v>
      </c>
      <c r="BM141" s="4">
        <f>'[1]Melt Curve Raw Data'!D7482</f>
        <v>82.473724365234375</v>
      </c>
      <c r="BN141" s="4">
        <f>'[1]Melt Curve Raw Data'!E7482</f>
        <v>335848.84375</v>
      </c>
      <c r="BO141" s="4">
        <f>'[1]Melt Curve Raw Data'!D7710</f>
        <v>82.473724365234375</v>
      </c>
      <c r="BP141" s="4">
        <f>'[1]Melt Curve Raw Data'!E7710</f>
        <v>36928.99609375</v>
      </c>
      <c r="BQ141" s="4">
        <f>'[1]Melt Curve Raw Data'!D7938</f>
        <v>82.485755920410156</v>
      </c>
      <c r="BR141" s="4">
        <f>'[1]Melt Curve Raw Data'!E7938</f>
        <v>370008.6875</v>
      </c>
      <c r="BS141" s="4">
        <f>'[1]Melt Curve Raw Data'!D8166</f>
        <v>82.485755920410156</v>
      </c>
      <c r="BT141" s="4">
        <f>'[1]Melt Curve Raw Data'!E8166</f>
        <v>34797.51953125</v>
      </c>
      <c r="BU141" s="4"/>
      <c r="BV141" s="4"/>
    </row>
    <row r="142" spans="1:74" x14ac:dyDescent="0.2">
      <c r="A142" s="4">
        <f>'[1]Melt Curve Raw Data'!D187</f>
        <v>82.635200500488281</v>
      </c>
      <c r="B142" s="4">
        <f>'[1]Melt Curve Raw Data'!E187</f>
        <v>162296.328125</v>
      </c>
      <c r="C142" s="4">
        <f>'[1]Melt Curve Raw Data'!D415</f>
        <v>82.635200500488281</v>
      </c>
      <c r="D142" s="4">
        <f>'[1]Melt Curve Raw Data'!E415</f>
        <v>33650.453125</v>
      </c>
      <c r="E142" s="4">
        <f>'[1]Melt Curve Raw Data'!D643</f>
        <v>82.635200500488281</v>
      </c>
      <c r="F142" s="4">
        <f>'[1]Melt Curve Raw Data'!E643</f>
        <v>166107.578125</v>
      </c>
      <c r="G142" s="4">
        <f>'[1]Melt Curve Raw Data'!D871</f>
        <v>82.635200500488281</v>
      </c>
      <c r="H142" s="4">
        <f>'[1]Melt Curve Raw Data'!E871</f>
        <v>37056.15625</v>
      </c>
      <c r="I142" s="4">
        <f>'[1]Melt Curve Raw Data'!D1099</f>
        <v>82.65740966796875</v>
      </c>
      <c r="J142" s="4">
        <f>'[1]Melt Curve Raw Data'!E1099</f>
        <v>154584.890625</v>
      </c>
      <c r="K142" s="4">
        <f>'[1]Melt Curve Raw Data'!D1327</f>
        <v>82.65740966796875</v>
      </c>
      <c r="L142" s="4">
        <f>'[1]Melt Curve Raw Data'!E1327</f>
        <v>42399.48046875</v>
      </c>
      <c r="M142" s="4">
        <f>'[1]Melt Curve Raw Data'!D1555</f>
        <v>82.65740966796875</v>
      </c>
      <c r="N142" s="4">
        <f>'[1]Melt Curve Raw Data'!E1555</f>
        <v>119421.09375</v>
      </c>
      <c r="O142" s="4">
        <f>'[1]Melt Curve Raw Data'!D1783</f>
        <v>82.65740966796875</v>
      </c>
      <c r="P142" s="4">
        <f>'[1]Melt Curve Raw Data'!E1783</f>
        <v>41935.453125</v>
      </c>
      <c r="Q142" s="4">
        <f>'[1]Melt Curve Raw Data'!D2011</f>
        <v>82.632904052734375</v>
      </c>
      <c r="R142" s="4">
        <f>'[1]Melt Curve Raw Data'!E2011</f>
        <v>146984.484375</v>
      </c>
      <c r="S142" s="4">
        <f>'[1]Melt Curve Raw Data'!D2239</f>
        <v>82.632904052734375</v>
      </c>
      <c r="T142" s="4">
        <f>'[1]Melt Curve Raw Data'!E2239</f>
        <v>44623.8984375</v>
      </c>
      <c r="U142" s="4">
        <f>'[1]Melt Curve Raw Data'!D2467</f>
        <v>82.632904052734375</v>
      </c>
      <c r="V142" s="4">
        <f>'[1]Melt Curve Raw Data'!E2467</f>
        <v>109576.5390625</v>
      </c>
      <c r="W142" s="4">
        <f>'[1]Melt Curve Raw Data'!D2695</f>
        <v>82.632904052734375</v>
      </c>
      <c r="X142" s="4">
        <f>'[1]Melt Curve Raw Data'!E2695</f>
        <v>44634.49609375</v>
      </c>
      <c r="Y142" s="4">
        <f>'[1]Melt Curve Raw Data'!D2923</f>
        <v>82.6051025390625</v>
      </c>
      <c r="Z142" s="4">
        <f>'[1]Melt Curve Raw Data'!E2923</f>
        <v>119007.9609375</v>
      </c>
      <c r="AA142" s="4">
        <f>'[1]Melt Curve Raw Data'!D3151</f>
        <v>82.6051025390625</v>
      </c>
      <c r="AB142" s="4">
        <f>'[1]Melt Curve Raw Data'!E3151</f>
        <v>39620.05078125</v>
      </c>
      <c r="AC142" s="4">
        <f>'[1]Melt Curve Raw Data'!D3379</f>
        <v>82.6051025390625</v>
      </c>
      <c r="AD142" s="4">
        <f>'[1]Melt Curve Raw Data'!E3379</f>
        <v>146940.0625</v>
      </c>
      <c r="AE142" s="4">
        <f>'[1]Melt Curve Raw Data'!D3607</f>
        <v>82.6051025390625</v>
      </c>
      <c r="AF142" s="4">
        <f>'[1]Melt Curve Raw Data'!E3607</f>
        <v>39910.9375</v>
      </c>
      <c r="AG142" s="4">
        <f>'[1]Melt Curve Raw Data'!D3835</f>
        <v>82.617225646972656</v>
      </c>
      <c r="AH142" s="4">
        <f>'[1]Melt Curve Raw Data'!E3835</f>
        <v>150329.40625</v>
      </c>
      <c r="AI142" s="4">
        <f>'[1]Melt Curve Raw Data'!D4063</f>
        <v>82.617225646972656</v>
      </c>
      <c r="AJ142" s="4">
        <f>'[1]Melt Curve Raw Data'!E4063</f>
        <v>37379.609375</v>
      </c>
      <c r="AK142" s="4">
        <f>'[1]Melt Curve Raw Data'!D4291</f>
        <v>82.635200500488281</v>
      </c>
      <c r="AL142" s="4">
        <f>'[1]Melt Curve Raw Data'!E4291</f>
        <v>448169.125</v>
      </c>
      <c r="AM142" s="4">
        <f>'[1]Melt Curve Raw Data'!D4519</f>
        <v>82.635200500488281</v>
      </c>
      <c r="AN142" s="4">
        <f>'[1]Melt Curve Raw Data'!E4519</f>
        <v>35531.10546875</v>
      </c>
      <c r="AO142" s="4">
        <f>'[1]Melt Curve Raw Data'!D4747</f>
        <v>82.635200500488281</v>
      </c>
      <c r="AP142" s="4">
        <f>'[1]Melt Curve Raw Data'!E4747</f>
        <v>377979.625</v>
      </c>
      <c r="AQ142" s="4">
        <f>'[1]Melt Curve Raw Data'!D4975</f>
        <v>82.635200500488281</v>
      </c>
      <c r="AR142" s="4">
        <f>'[1]Melt Curve Raw Data'!E4975</f>
        <v>35421.09375</v>
      </c>
      <c r="AS142" s="4">
        <f>'[1]Melt Curve Raw Data'!D5203</f>
        <v>82.65740966796875</v>
      </c>
      <c r="AT142" s="4">
        <f>'[1]Melt Curve Raw Data'!E5203</f>
        <v>415203.96875</v>
      </c>
      <c r="AU142" s="4">
        <f>'[1]Melt Curve Raw Data'!D5431</f>
        <v>82.65740966796875</v>
      </c>
      <c r="AV142" s="4">
        <f>'[1]Melt Curve Raw Data'!E5431</f>
        <v>37836.46875</v>
      </c>
      <c r="AW142" s="4">
        <f>'[1]Melt Curve Raw Data'!D5659</f>
        <v>82.65740966796875</v>
      </c>
      <c r="AX142" s="4">
        <f>'[1]Melt Curve Raw Data'!E5659</f>
        <v>412548.125</v>
      </c>
      <c r="AY142" s="4">
        <f>'[1]Melt Curve Raw Data'!D5887</f>
        <v>82.65740966796875</v>
      </c>
      <c r="AZ142" s="4">
        <f>'[1]Melt Curve Raw Data'!E5887</f>
        <v>42249.7109375</v>
      </c>
      <c r="BA142" s="4">
        <f>'[1]Melt Curve Raw Data'!D6115</f>
        <v>82.632904052734375</v>
      </c>
      <c r="BB142" s="4">
        <f>'[1]Melt Curve Raw Data'!E6115</f>
        <v>342047.625</v>
      </c>
      <c r="BC142" s="4">
        <f>'[1]Melt Curve Raw Data'!D6343</f>
        <v>82.632904052734375</v>
      </c>
      <c r="BD142" s="4">
        <f>'[1]Melt Curve Raw Data'!E6343</f>
        <v>47356.5546875</v>
      </c>
      <c r="BE142" s="4">
        <f>'[1]Melt Curve Raw Data'!D6571</f>
        <v>82.632904052734375</v>
      </c>
      <c r="BF142" s="4">
        <f>'[1]Melt Curve Raw Data'!E6571</f>
        <v>298504.34375</v>
      </c>
      <c r="BG142" s="4">
        <f>'[1]Melt Curve Raw Data'!D6799</f>
        <v>82.632904052734375</v>
      </c>
      <c r="BH142" s="4">
        <f>'[1]Melt Curve Raw Data'!E6799</f>
        <v>39570.19921875</v>
      </c>
      <c r="BI142" s="4">
        <f>'[1]Melt Curve Raw Data'!D7027</f>
        <v>82.6051025390625</v>
      </c>
      <c r="BJ142" s="4">
        <f>'[1]Melt Curve Raw Data'!E7027</f>
        <v>307782.625</v>
      </c>
      <c r="BK142" s="4">
        <f>'[1]Melt Curve Raw Data'!D7255</f>
        <v>82.6051025390625</v>
      </c>
      <c r="BL142" s="4">
        <f>'[1]Melt Curve Raw Data'!E7255</f>
        <v>38584.328125</v>
      </c>
      <c r="BM142" s="4">
        <f>'[1]Melt Curve Raw Data'!D7483</f>
        <v>82.6051025390625</v>
      </c>
      <c r="BN142" s="4">
        <f>'[1]Melt Curve Raw Data'!E7483</f>
        <v>310385.25</v>
      </c>
      <c r="BO142" s="4">
        <f>'[1]Melt Curve Raw Data'!D7711</f>
        <v>82.6051025390625</v>
      </c>
      <c r="BP142" s="4">
        <f>'[1]Melt Curve Raw Data'!E7711</f>
        <v>38330.484375</v>
      </c>
      <c r="BQ142" s="4">
        <f>'[1]Melt Curve Raw Data'!D7939</f>
        <v>82.617225646972656</v>
      </c>
      <c r="BR142" s="4">
        <f>'[1]Melt Curve Raw Data'!E7939</f>
        <v>341497.5625</v>
      </c>
      <c r="BS142" s="4">
        <f>'[1]Melt Curve Raw Data'!D8167</f>
        <v>82.617225646972656</v>
      </c>
      <c r="BT142" s="4">
        <f>'[1]Melt Curve Raw Data'!E8167</f>
        <v>36222.91796875</v>
      </c>
      <c r="BU142" s="4"/>
      <c r="BV142" s="4"/>
    </row>
    <row r="143" spans="1:74" x14ac:dyDescent="0.2">
      <c r="A143" s="4">
        <f>'[1]Melt Curve Raw Data'!D188</f>
        <v>82.766799926757812</v>
      </c>
      <c r="B143" s="4">
        <f>'[1]Melt Curve Raw Data'!E188</f>
        <v>161247.828125</v>
      </c>
      <c r="C143" s="4">
        <f>'[1]Melt Curve Raw Data'!D416</f>
        <v>82.766799926757812</v>
      </c>
      <c r="D143" s="4">
        <f>'[1]Melt Curve Raw Data'!E416</f>
        <v>34608.62109375</v>
      </c>
      <c r="E143" s="4">
        <f>'[1]Melt Curve Raw Data'!D644</f>
        <v>82.766799926757812</v>
      </c>
      <c r="F143" s="4">
        <f>'[1]Melt Curve Raw Data'!E644</f>
        <v>160647.3125</v>
      </c>
      <c r="G143" s="4">
        <f>'[1]Melt Curve Raw Data'!D872</f>
        <v>82.766799926757812</v>
      </c>
      <c r="H143" s="4">
        <f>'[1]Melt Curve Raw Data'!E872</f>
        <v>37865.5390625</v>
      </c>
      <c r="I143" s="4">
        <f>'[1]Melt Curve Raw Data'!D1100</f>
        <v>82.7891845703125</v>
      </c>
      <c r="J143" s="4">
        <f>'[1]Melt Curve Raw Data'!E1100</f>
        <v>153323.21875</v>
      </c>
      <c r="K143" s="4">
        <f>'[1]Melt Curve Raw Data'!D1328</f>
        <v>82.7891845703125</v>
      </c>
      <c r="L143" s="4">
        <f>'[1]Melt Curve Raw Data'!E1328</f>
        <v>43177.2890625</v>
      </c>
      <c r="M143" s="4">
        <f>'[1]Melt Curve Raw Data'!D1556</f>
        <v>82.7891845703125</v>
      </c>
      <c r="N143" s="4">
        <f>'[1]Melt Curve Raw Data'!E1556</f>
        <v>118278.1640625</v>
      </c>
      <c r="O143" s="4">
        <f>'[1]Melt Curve Raw Data'!D1784</f>
        <v>82.7891845703125</v>
      </c>
      <c r="P143" s="4">
        <f>'[1]Melt Curve Raw Data'!E1784</f>
        <v>43692.97265625</v>
      </c>
      <c r="Q143" s="4">
        <f>'[1]Melt Curve Raw Data'!D2012</f>
        <v>82.764488220214844</v>
      </c>
      <c r="R143" s="4">
        <f>'[1]Melt Curve Raw Data'!E2012</f>
        <v>139068.96875</v>
      </c>
      <c r="S143" s="4">
        <f>'[1]Melt Curve Raw Data'!D2240</f>
        <v>82.764488220214844</v>
      </c>
      <c r="T143" s="4">
        <f>'[1]Melt Curve Raw Data'!E2240</f>
        <v>46533.3984375</v>
      </c>
      <c r="U143" s="4">
        <f>'[1]Melt Curve Raw Data'!D2468</f>
        <v>82.764488220214844</v>
      </c>
      <c r="V143" s="4">
        <f>'[1]Melt Curve Raw Data'!E2468</f>
        <v>108979.59375</v>
      </c>
      <c r="W143" s="4">
        <f>'[1]Melt Curve Raw Data'!D2696</f>
        <v>82.764488220214844</v>
      </c>
      <c r="X143" s="4">
        <f>'[1]Melt Curve Raw Data'!E2696</f>
        <v>46752.53515625</v>
      </c>
      <c r="Y143" s="4">
        <f>'[1]Melt Curve Raw Data'!D2924</f>
        <v>82.736488342285156</v>
      </c>
      <c r="Z143" s="4">
        <f>'[1]Melt Curve Raw Data'!E2924</f>
        <v>116148.5390625</v>
      </c>
      <c r="AA143" s="4">
        <f>'[1]Melt Curve Raw Data'!D3152</f>
        <v>82.736488342285156</v>
      </c>
      <c r="AB143" s="4">
        <f>'[1]Melt Curve Raw Data'!E3152</f>
        <v>41466.765625</v>
      </c>
      <c r="AC143" s="4">
        <f>'[1]Melt Curve Raw Data'!D3380</f>
        <v>82.736488342285156</v>
      </c>
      <c r="AD143" s="4">
        <f>'[1]Melt Curve Raw Data'!E3380</f>
        <v>140389.328125</v>
      </c>
      <c r="AE143" s="4">
        <f>'[1]Melt Curve Raw Data'!D3608</f>
        <v>82.736488342285156</v>
      </c>
      <c r="AF143" s="4">
        <f>'[1]Melt Curve Raw Data'!E3608</f>
        <v>41849.27734375</v>
      </c>
      <c r="AG143" s="4">
        <f>'[1]Melt Curve Raw Data'!D3836</f>
        <v>82.748695373535156</v>
      </c>
      <c r="AH143" s="4">
        <f>'[1]Melt Curve Raw Data'!E3836</f>
        <v>148664.703125</v>
      </c>
      <c r="AI143" s="4">
        <f>'[1]Melt Curve Raw Data'!D4064</f>
        <v>82.748695373535156</v>
      </c>
      <c r="AJ143" s="4">
        <f>'[1]Melt Curve Raw Data'!E4064</f>
        <v>38973.1953125</v>
      </c>
      <c r="AK143" s="4">
        <f>'[1]Melt Curve Raw Data'!D4292</f>
        <v>82.766799926757812</v>
      </c>
      <c r="AL143" s="4">
        <f>'[1]Melt Curve Raw Data'!E4292</f>
        <v>413713.6875</v>
      </c>
      <c r="AM143" s="4">
        <f>'[1]Melt Curve Raw Data'!D4520</f>
        <v>82.766799926757812</v>
      </c>
      <c r="AN143" s="4">
        <f>'[1]Melt Curve Raw Data'!E4520</f>
        <v>36205.51171875</v>
      </c>
      <c r="AO143" s="4">
        <f>'[1]Melt Curve Raw Data'!D4748</f>
        <v>82.766799926757812</v>
      </c>
      <c r="AP143" s="4">
        <f>'[1]Melt Curve Raw Data'!E4748</f>
        <v>348389.9375</v>
      </c>
      <c r="AQ143" s="4">
        <f>'[1]Melt Curve Raw Data'!D4976</f>
        <v>82.766799926757812</v>
      </c>
      <c r="AR143" s="4">
        <f>'[1]Melt Curve Raw Data'!E4976</f>
        <v>36178.2578125</v>
      </c>
      <c r="AS143" s="4">
        <f>'[1]Melt Curve Raw Data'!D5204</f>
        <v>82.7891845703125</v>
      </c>
      <c r="AT143" s="4">
        <f>'[1]Melt Curve Raw Data'!E5204</f>
        <v>384143.0625</v>
      </c>
      <c r="AU143" s="4">
        <f>'[1]Melt Curve Raw Data'!D5432</f>
        <v>82.7891845703125</v>
      </c>
      <c r="AV143" s="4">
        <f>'[1]Melt Curve Raw Data'!E5432</f>
        <v>38742.765625</v>
      </c>
      <c r="AW143" s="4">
        <f>'[1]Melt Curve Raw Data'!D5660</f>
        <v>82.7891845703125</v>
      </c>
      <c r="AX143" s="4">
        <f>'[1]Melt Curve Raw Data'!E5660</f>
        <v>381128.09375</v>
      </c>
      <c r="AY143" s="4">
        <f>'[1]Melt Curve Raw Data'!D5888</f>
        <v>82.7891845703125</v>
      </c>
      <c r="AZ143" s="4">
        <f>'[1]Melt Curve Raw Data'!E5888</f>
        <v>44119.9453125</v>
      </c>
      <c r="BA143" s="4">
        <f>'[1]Melt Curve Raw Data'!D6116</f>
        <v>82.764488220214844</v>
      </c>
      <c r="BB143" s="4">
        <f>'[1]Melt Curve Raw Data'!E6116</f>
        <v>314555.5625</v>
      </c>
      <c r="BC143" s="4">
        <f>'[1]Melt Curve Raw Data'!D6344</f>
        <v>82.764488220214844</v>
      </c>
      <c r="BD143" s="4">
        <f>'[1]Melt Curve Raw Data'!E6344</f>
        <v>48600.88671875</v>
      </c>
      <c r="BE143" s="4">
        <f>'[1]Melt Curve Raw Data'!D6572</f>
        <v>82.764488220214844</v>
      </c>
      <c r="BF143" s="4">
        <f>'[1]Melt Curve Raw Data'!E6572</f>
        <v>273632.1875</v>
      </c>
      <c r="BG143" s="4">
        <f>'[1]Melt Curve Raw Data'!D6800</f>
        <v>82.764488220214844</v>
      </c>
      <c r="BH143" s="4">
        <f>'[1]Melt Curve Raw Data'!E6800</f>
        <v>40511.41015625</v>
      </c>
      <c r="BI143" s="4">
        <f>'[1]Melt Curve Raw Data'!D7028</f>
        <v>82.736488342285156</v>
      </c>
      <c r="BJ143" s="4">
        <f>'[1]Melt Curve Raw Data'!E7028</f>
        <v>282796.40625</v>
      </c>
      <c r="BK143" s="4">
        <f>'[1]Melt Curve Raw Data'!D7256</f>
        <v>82.736488342285156</v>
      </c>
      <c r="BL143" s="4">
        <f>'[1]Melt Curve Raw Data'!E7256</f>
        <v>40097.79296875</v>
      </c>
      <c r="BM143" s="4">
        <f>'[1]Melt Curve Raw Data'!D7484</f>
        <v>82.736488342285156</v>
      </c>
      <c r="BN143" s="4">
        <f>'[1]Melt Curve Raw Data'!E7484</f>
        <v>283357.78125</v>
      </c>
      <c r="BO143" s="4">
        <f>'[1]Melt Curve Raw Data'!D7712</f>
        <v>82.736488342285156</v>
      </c>
      <c r="BP143" s="4">
        <f>'[1]Melt Curve Raw Data'!E7712</f>
        <v>40072.7421875</v>
      </c>
      <c r="BQ143" s="4">
        <f>'[1]Melt Curve Raw Data'!D7940</f>
        <v>82.748695373535156</v>
      </c>
      <c r="BR143" s="4">
        <f>'[1]Melt Curve Raw Data'!E7940</f>
        <v>315031.21875</v>
      </c>
      <c r="BS143" s="4">
        <f>'[1]Melt Curve Raw Data'!D8168</f>
        <v>82.748695373535156</v>
      </c>
      <c r="BT143" s="4">
        <f>'[1]Melt Curve Raw Data'!E8168</f>
        <v>38623.17578125</v>
      </c>
      <c r="BU143" s="4"/>
      <c r="BV143" s="4"/>
    </row>
    <row r="144" spans="1:74" x14ac:dyDescent="0.2">
      <c r="A144" s="4">
        <f>'[1]Melt Curve Raw Data'!D189</f>
        <v>82.898399353027344</v>
      </c>
      <c r="B144" s="4">
        <f>'[1]Melt Curve Raw Data'!E189</f>
        <v>161906.015625</v>
      </c>
      <c r="C144" s="4">
        <f>'[1]Melt Curve Raw Data'!D417</f>
        <v>82.898399353027344</v>
      </c>
      <c r="D144" s="4">
        <f>'[1]Melt Curve Raw Data'!E417</f>
        <v>35289.45703125</v>
      </c>
      <c r="E144" s="4">
        <f>'[1]Melt Curve Raw Data'!D645</f>
        <v>82.898399353027344</v>
      </c>
      <c r="F144" s="4">
        <f>'[1]Melt Curve Raw Data'!E645</f>
        <v>157066.765625</v>
      </c>
      <c r="G144" s="4">
        <f>'[1]Melt Curve Raw Data'!D873</f>
        <v>82.898399353027344</v>
      </c>
      <c r="H144" s="4">
        <f>'[1]Melt Curve Raw Data'!E873</f>
        <v>38594.49609375</v>
      </c>
      <c r="I144" s="4">
        <f>'[1]Melt Curve Raw Data'!D1101</f>
        <v>82.920951843261719</v>
      </c>
      <c r="J144" s="4">
        <f>'[1]Melt Curve Raw Data'!E1101</f>
        <v>152758.265625</v>
      </c>
      <c r="K144" s="4">
        <f>'[1]Melt Curve Raw Data'!D1329</f>
        <v>82.920951843261719</v>
      </c>
      <c r="L144" s="4">
        <f>'[1]Melt Curve Raw Data'!E1329</f>
        <v>44534.78515625</v>
      </c>
      <c r="M144" s="4">
        <f>'[1]Melt Curve Raw Data'!D1557</f>
        <v>82.920951843261719</v>
      </c>
      <c r="N144" s="4">
        <f>'[1]Melt Curve Raw Data'!E1557</f>
        <v>116905.8203125</v>
      </c>
      <c r="O144" s="4">
        <f>'[1]Melt Curve Raw Data'!D1785</f>
        <v>82.920951843261719</v>
      </c>
      <c r="P144" s="4">
        <f>'[1]Melt Curve Raw Data'!E1785</f>
        <v>44965.12890625</v>
      </c>
      <c r="Q144" s="4">
        <f>'[1]Melt Curve Raw Data'!D2013</f>
        <v>82.896072387695312</v>
      </c>
      <c r="R144" s="4">
        <f>'[1]Melt Curve Raw Data'!E2013</f>
        <v>134801.6875</v>
      </c>
      <c r="S144" s="4">
        <f>'[1]Melt Curve Raw Data'!D2241</f>
        <v>82.896072387695312</v>
      </c>
      <c r="T144" s="4">
        <f>'[1]Melt Curve Raw Data'!E2241</f>
        <v>48118.04296875</v>
      </c>
      <c r="U144" s="4">
        <f>'[1]Melt Curve Raw Data'!D2469</f>
        <v>82.896072387695312</v>
      </c>
      <c r="V144" s="4">
        <f>'[1]Melt Curve Raw Data'!E2469</f>
        <v>107494.1796875</v>
      </c>
      <c r="W144" s="4">
        <f>'[1]Melt Curve Raw Data'!D2697</f>
        <v>82.896072387695312</v>
      </c>
      <c r="X144" s="4">
        <f>'[1]Melt Curve Raw Data'!E2697</f>
        <v>47832.8125</v>
      </c>
      <c r="Y144" s="4">
        <f>'[1]Melt Curve Raw Data'!D2925</f>
        <v>82.867866516113281</v>
      </c>
      <c r="Z144" s="4">
        <f>'[1]Melt Curve Raw Data'!E2925</f>
        <v>116313.859375</v>
      </c>
      <c r="AA144" s="4">
        <f>'[1]Melt Curve Raw Data'!D3153</f>
        <v>82.867866516113281</v>
      </c>
      <c r="AB144" s="4">
        <f>'[1]Melt Curve Raw Data'!E3153</f>
        <v>42735.8359375</v>
      </c>
      <c r="AC144" s="4">
        <f>'[1]Melt Curve Raw Data'!D3381</f>
        <v>82.867866516113281</v>
      </c>
      <c r="AD144" s="4">
        <f>'[1]Melt Curve Raw Data'!E3381</f>
        <v>136966.34375</v>
      </c>
      <c r="AE144" s="4">
        <f>'[1]Melt Curve Raw Data'!D3609</f>
        <v>82.867866516113281</v>
      </c>
      <c r="AF144" s="4">
        <f>'[1]Melt Curve Raw Data'!E3609</f>
        <v>43848.49609375</v>
      </c>
      <c r="AG144" s="4">
        <f>'[1]Melt Curve Raw Data'!D3837</f>
        <v>82.880165100097656</v>
      </c>
      <c r="AH144" s="4">
        <f>'[1]Melt Curve Raw Data'!E3837</f>
        <v>149469.21875</v>
      </c>
      <c r="AI144" s="4">
        <f>'[1]Melt Curve Raw Data'!D4065</f>
        <v>82.880165100097656</v>
      </c>
      <c r="AJ144" s="4">
        <f>'[1]Melt Curve Raw Data'!E4065</f>
        <v>40769.7109375</v>
      </c>
      <c r="AK144" s="4">
        <f>'[1]Melt Curve Raw Data'!D4293</f>
        <v>82.898399353027344</v>
      </c>
      <c r="AL144" s="4">
        <f>'[1]Melt Curve Raw Data'!E4293</f>
        <v>381046.25</v>
      </c>
      <c r="AM144" s="4">
        <f>'[1]Melt Curve Raw Data'!D4521</f>
        <v>82.898399353027344</v>
      </c>
      <c r="AN144" s="4">
        <f>'[1]Melt Curve Raw Data'!E4521</f>
        <v>37374.0078125</v>
      </c>
      <c r="AO144" s="4">
        <f>'[1]Melt Curve Raw Data'!D4749</f>
        <v>82.898399353027344</v>
      </c>
      <c r="AP144" s="4">
        <f>'[1]Melt Curve Raw Data'!E4749</f>
        <v>320532.875</v>
      </c>
      <c r="AQ144" s="4">
        <f>'[1]Melt Curve Raw Data'!D4977</f>
        <v>82.898399353027344</v>
      </c>
      <c r="AR144" s="4">
        <f>'[1]Melt Curve Raw Data'!E4977</f>
        <v>36790.0703125</v>
      </c>
      <c r="AS144" s="4">
        <f>'[1]Melt Curve Raw Data'!D5205</f>
        <v>82.920951843261719</v>
      </c>
      <c r="AT144" s="4">
        <f>'[1]Melt Curve Raw Data'!E5205</f>
        <v>356637.71875</v>
      </c>
      <c r="AU144" s="4">
        <f>'[1]Melt Curve Raw Data'!D5433</f>
        <v>82.920951843261719</v>
      </c>
      <c r="AV144" s="4">
        <f>'[1]Melt Curve Raw Data'!E5433</f>
        <v>39873.8828125</v>
      </c>
      <c r="AW144" s="4">
        <f>'[1]Melt Curve Raw Data'!D5661</f>
        <v>82.920951843261719</v>
      </c>
      <c r="AX144" s="4">
        <f>'[1]Melt Curve Raw Data'!E5661</f>
        <v>353518.5625</v>
      </c>
      <c r="AY144" s="4">
        <f>'[1]Melt Curve Raw Data'!D5889</f>
        <v>82.920951843261719</v>
      </c>
      <c r="AZ144" s="4">
        <f>'[1]Melt Curve Raw Data'!E5889</f>
        <v>44899.28515625</v>
      </c>
      <c r="BA144" s="4">
        <f>'[1]Melt Curve Raw Data'!D6117</f>
        <v>82.896072387695312</v>
      </c>
      <c r="BB144" s="4">
        <f>'[1]Melt Curve Raw Data'!E6117</f>
        <v>289683.5</v>
      </c>
      <c r="BC144" s="4">
        <f>'[1]Melt Curve Raw Data'!D6345</f>
        <v>82.896072387695312</v>
      </c>
      <c r="BD144" s="4">
        <f>'[1]Melt Curve Raw Data'!E6345</f>
        <v>50117.50390625</v>
      </c>
      <c r="BE144" s="4">
        <f>'[1]Melt Curve Raw Data'!D6573</f>
        <v>82.896072387695312</v>
      </c>
      <c r="BF144" s="4">
        <f>'[1]Melt Curve Raw Data'!E6573</f>
        <v>251725.578125</v>
      </c>
      <c r="BG144" s="4">
        <f>'[1]Melt Curve Raw Data'!D6801</f>
        <v>82.896072387695312</v>
      </c>
      <c r="BH144" s="4">
        <f>'[1]Melt Curve Raw Data'!E6801</f>
        <v>41475.10546875</v>
      </c>
      <c r="BI144" s="4">
        <f>'[1]Melt Curve Raw Data'!D7029</f>
        <v>82.867866516113281</v>
      </c>
      <c r="BJ144" s="4">
        <f>'[1]Melt Curve Raw Data'!E7029</f>
        <v>258986.65625</v>
      </c>
      <c r="BK144" s="4">
        <f>'[1]Melt Curve Raw Data'!D7257</f>
        <v>82.867866516113281</v>
      </c>
      <c r="BL144" s="4">
        <f>'[1]Melt Curve Raw Data'!E7257</f>
        <v>41026.28515625</v>
      </c>
      <c r="BM144" s="4">
        <f>'[1]Melt Curve Raw Data'!D7485</f>
        <v>82.867866516113281</v>
      </c>
      <c r="BN144" s="4">
        <f>'[1]Melt Curve Raw Data'!E7485</f>
        <v>259439.234375</v>
      </c>
      <c r="BO144" s="4">
        <f>'[1]Melt Curve Raw Data'!D7713</f>
        <v>82.867866516113281</v>
      </c>
      <c r="BP144" s="4">
        <f>'[1]Melt Curve Raw Data'!E7713</f>
        <v>41338.25</v>
      </c>
      <c r="BQ144" s="4">
        <f>'[1]Melt Curve Raw Data'!D7941</f>
        <v>82.880165100097656</v>
      </c>
      <c r="BR144" s="4">
        <f>'[1]Melt Curve Raw Data'!E7941</f>
        <v>289643.84375</v>
      </c>
      <c r="BS144" s="4">
        <f>'[1]Melt Curve Raw Data'!D8169</f>
        <v>82.880165100097656</v>
      </c>
      <c r="BT144" s="4">
        <f>'[1]Melt Curve Raw Data'!E8169</f>
        <v>39377.796875</v>
      </c>
      <c r="BU144" s="4"/>
      <c r="BV144" s="4"/>
    </row>
    <row r="145" spans="1:74" x14ac:dyDescent="0.2">
      <c r="A145" s="4">
        <f>'[1]Melt Curve Raw Data'!D190</f>
        <v>83.029998779296875</v>
      </c>
      <c r="B145" s="4">
        <f>'[1]Melt Curve Raw Data'!E190</f>
        <v>161228.34375</v>
      </c>
      <c r="C145" s="4">
        <f>'[1]Melt Curve Raw Data'!D418</f>
        <v>83.029998779296875</v>
      </c>
      <c r="D145" s="4">
        <f>'[1]Melt Curve Raw Data'!E418</f>
        <v>36438.4296875</v>
      </c>
      <c r="E145" s="4">
        <f>'[1]Melt Curve Raw Data'!D646</f>
        <v>83.029998779296875</v>
      </c>
      <c r="F145" s="4">
        <f>'[1]Melt Curve Raw Data'!E646</f>
        <v>156228.203125</v>
      </c>
      <c r="G145" s="4">
        <f>'[1]Melt Curve Raw Data'!D874</f>
        <v>83.029998779296875</v>
      </c>
      <c r="H145" s="4">
        <f>'[1]Melt Curve Raw Data'!E874</f>
        <v>39681.03515625</v>
      </c>
      <c r="I145" s="4">
        <f>'[1]Melt Curve Raw Data'!D1102</f>
        <v>83.052719116210938</v>
      </c>
      <c r="J145" s="4">
        <f>'[1]Melt Curve Raw Data'!E1102</f>
        <v>152366.609375</v>
      </c>
      <c r="K145" s="4">
        <f>'[1]Melt Curve Raw Data'!D1330</f>
        <v>83.052719116210938</v>
      </c>
      <c r="L145" s="4">
        <f>'[1]Melt Curve Raw Data'!E1330</f>
        <v>44565.8984375</v>
      </c>
      <c r="M145" s="4">
        <f>'[1]Melt Curve Raw Data'!D1558</f>
        <v>83.052719116210938</v>
      </c>
      <c r="N145" s="4">
        <f>'[1]Melt Curve Raw Data'!E1558</f>
        <v>117044.484375</v>
      </c>
      <c r="O145" s="4">
        <f>'[1]Melt Curve Raw Data'!D1786</f>
        <v>83.052719116210938</v>
      </c>
      <c r="P145" s="4">
        <f>'[1]Melt Curve Raw Data'!E1786</f>
        <v>46066.25390625</v>
      </c>
      <c r="Q145" s="4">
        <f>'[1]Melt Curve Raw Data'!D2014</f>
        <v>83.02764892578125</v>
      </c>
      <c r="R145" s="4">
        <f>'[1]Melt Curve Raw Data'!E2014</f>
        <v>131286.703125</v>
      </c>
      <c r="S145" s="4">
        <f>'[1]Melt Curve Raw Data'!D2242</f>
        <v>83.02764892578125</v>
      </c>
      <c r="T145" s="4">
        <f>'[1]Melt Curve Raw Data'!E2242</f>
        <v>48732.890625</v>
      </c>
      <c r="U145" s="4">
        <f>'[1]Melt Curve Raw Data'!D2470</f>
        <v>83.02764892578125</v>
      </c>
      <c r="V145" s="4">
        <f>'[1]Melt Curve Raw Data'!E2470</f>
        <v>107775.390625</v>
      </c>
      <c r="W145" s="4">
        <f>'[1]Melt Curve Raw Data'!D2698</f>
        <v>83.02764892578125</v>
      </c>
      <c r="X145" s="4">
        <f>'[1]Melt Curve Raw Data'!E2698</f>
        <v>49464.8671875</v>
      </c>
      <c r="Y145" s="4">
        <f>'[1]Melt Curve Raw Data'!D2926</f>
        <v>82.999252319335938</v>
      </c>
      <c r="Z145" s="4">
        <f>'[1]Melt Curve Raw Data'!E2926</f>
        <v>115045.1171875</v>
      </c>
      <c r="AA145" s="4">
        <f>'[1]Melt Curve Raw Data'!D3154</f>
        <v>82.999252319335938</v>
      </c>
      <c r="AB145" s="4">
        <f>'[1]Melt Curve Raw Data'!E3154</f>
        <v>44587.91015625</v>
      </c>
      <c r="AC145" s="4">
        <f>'[1]Melt Curve Raw Data'!D3382</f>
        <v>82.999252319335938</v>
      </c>
      <c r="AD145" s="4">
        <f>'[1]Melt Curve Raw Data'!E3382</f>
        <v>133717.1875</v>
      </c>
      <c r="AE145" s="4">
        <f>'[1]Melt Curve Raw Data'!D3610</f>
        <v>82.999252319335938</v>
      </c>
      <c r="AF145" s="4">
        <f>'[1]Melt Curve Raw Data'!E3610</f>
        <v>45446.984375</v>
      </c>
      <c r="AG145" s="4">
        <f>'[1]Melt Curve Raw Data'!D3838</f>
        <v>83.011634826660156</v>
      </c>
      <c r="AH145" s="4">
        <f>'[1]Melt Curve Raw Data'!E3838</f>
        <v>146741.40625</v>
      </c>
      <c r="AI145" s="4">
        <f>'[1]Melt Curve Raw Data'!D4066</f>
        <v>83.011634826660156</v>
      </c>
      <c r="AJ145" s="4">
        <f>'[1]Melt Curve Raw Data'!E4066</f>
        <v>42222.546875</v>
      </c>
      <c r="AK145" s="4">
        <f>'[1]Melt Curve Raw Data'!D4294</f>
        <v>83.029998779296875</v>
      </c>
      <c r="AL145" s="4">
        <f>'[1]Melt Curve Raw Data'!E4294</f>
        <v>350095.28125</v>
      </c>
      <c r="AM145" s="4">
        <f>'[1]Melt Curve Raw Data'!D4522</f>
        <v>83.029998779296875</v>
      </c>
      <c r="AN145" s="4">
        <f>'[1]Melt Curve Raw Data'!E4522</f>
        <v>37890.66796875</v>
      </c>
      <c r="AO145" s="4">
        <f>'[1]Melt Curve Raw Data'!D4750</f>
        <v>83.029998779296875</v>
      </c>
      <c r="AP145" s="4">
        <f>'[1]Melt Curve Raw Data'!E4750</f>
        <v>294787.75</v>
      </c>
      <c r="AQ145" s="4">
        <f>'[1]Melt Curve Raw Data'!D4978</f>
        <v>83.029998779296875</v>
      </c>
      <c r="AR145" s="4">
        <f>'[1]Melt Curve Raw Data'!E4978</f>
        <v>37520.49609375</v>
      </c>
      <c r="AS145" s="4">
        <f>'[1]Melt Curve Raw Data'!D5206</f>
        <v>83.052719116210938</v>
      </c>
      <c r="AT145" s="4">
        <f>'[1]Melt Curve Raw Data'!E5206</f>
        <v>328515.0625</v>
      </c>
      <c r="AU145" s="4">
        <f>'[1]Melt Curve Raw Data'!D5434</f>
        <v>83.052719116210938</v>
      </c>
      <c r="AV145" s="4">
        <f>'[1]Melt Curve Raw Data'!E5434</f>
        <v>40530.1171875</v>
      </c>
      <c r="AW145" s="4">
        <f>'[1]Melt Curve Raw Data'!D5662</f>
        <v>83.052719116210938</v>
      </c>
      <c r="AX145" s="4">
        <f>'[1]Melt Curve Raw Data'!E5662</f>
        <v>324912.59375</v>
      </c>
      <c r="AY145" s="4">
        <f>'[1]Melt Curve Raw Data'!D5890</f>
        <v>83.052719116210938</v>
      </c>
      <c r="AZ145" s="4">
        <f>'[1]Melt Curve Raw Data'!E5890</f>
        <v>46301.765625</v>
      </c>
      <c r="BA145" s="4">
        <f>'[1]Melt Curve Raw Data'!D6118</f>
        <v>83.02764892578125</v>
      </c>
      <c r="BB145" s="4">
        <f>'[1]Melt Curve Raw Data'!E6118</f>
        <v>266209.1875</v>
      </c>
      <c r="BC145" s="4">
        <f>'[1]Melt Curve Raw Data'!D6346</f>
        <v>83.02764892578125</v>
      </c>
      <c r="BD145" s="4">
        <f>'[1]Melt Curve Raw Data'!E6346</f>
        <v>51258.81640625</v>
      </c>
      <c r="BE145" s="4">
        <f>'[1]Melt Curve Raw Data'!D6574</f>
        <v>83.02764892578125</v>
      </c>
      <c r="BF145" s="4">
        <f>'[1]Melt Curve Raw Data'!E6574</f>
        <v>230523.359375</v>
      </c>
      <c r="BG145" s="4">
        <f>'[1]Melt Curve Raw Data'!D6802</f>
        <v>83.02764892578125</v>
      </c>
      <c r="BH145" s="4">
        <f>'[1]Melt Curve Raw Data'!E6802</f>
        <v>42671.06640625</v>
      </c>
      <c r="BI145" s="4">
        <f>'[1]Melt Curve Raw Data'!D7030</f>
        <v>82.999252319335938</v>
      </c>
      <c r="BJ145" s="4">
        <f>'[1]Melt Curve Raw Data'!E7030</f>
        <v>236659.609375</v>
      </c>
      <c r="BK145" s="4">
        <f>'[1]Melt Curve Raw Data'!D7258</f>
        <v>82.999252319335938</v>
      </c>
      <c r="BL145" s="4">
        <f>'[1]Melt Curve Raw Data'!E7258</f>
        <v>42521.04296875</v>
      </c>
      <c r="BM145" s="4">
        <f>'[1]Melt Curve Raw Data'!D7486</f>
        <v>82.999252319335938</v>
      </c>
      <c r="BN145" s="4">
        <f>'[1]Melt Curve Raw Data'!E7486</f>
        <v>238153.578125</v>
      </c>
      <c r="BO145" s="4">
        <f>'[1]Melt Curve Raw Data'!D7714</f>
        <v>82.999252319335938</v>
      </c>
      <c r="BP145" s="4">
        <f>'[1]Melt Curve Raw Data'!E7714</f>
        <v>42780.8828125</v>
      </c>
      <c r="BQ145" s="4">
        <f>'[1]Melt Curve Raw Data'!D7942</f>
        <v>83.011634826660156</v>
      </c>
      <c r="BR145" s="4">
        <f>'[1]Melt Curve Raw Data'!E7942</f>
        <v>266005.5</v>
      </c>
      <c r="BS145" s="4">
        <f>'[1]Melt Curve Raw Data'!D8170</f>
        <v>83.011634826660156</v>
      </c>
      <c r="BT145" s="4">
        <f>'[1]Melt Curve Raw Data'!E8170</f>
        <v>40782.87109375</v>
      </c>
      <c r="BU145" s="4"/>
      <c r="BV145" s="4"/>
    </row>
    <row r="146" spans="1:74" x14ac:dyDescent="0.2">
      <c r="A146" s="4">
        <f>'[1]Melt Curve Raw Data'!D191</f>
        <v>83.161598205566406</v>
      </c>
      <c r="B146" s="4">
        <f>'[1]Melt Curve Raw Data'!E191</f>
        <v>159822.328125</v>
      </c>
      <c r="C146" s="4">
        <f>'[1]Melt Curve Raw Data'!D419</f>
        <v>83.161598205566406</v>
      </c>
      <c r="D146" s="4">
        <f>'[1]Melt Curve Raw Data'!E419</f>
        <v>37225.9765625</v>
      </c>
      <c r="E146" s="4">
        <f>'[1]Melt Curve Raw Data'!D647</f>
        <v>83.161598205566406</v>
      </c>
      <c r="F146" s="4">
        <f>'[1]Melt Curve Raw Data'!E647</f>
        <v>151303.046875</v>
      </c>
      <c r="G146" s="4">
        <f>'[1]Melt Curve Raw Data'!D875</f>
        <v>83.161598205566406</v>
      </c>
      <c r="H146" s="4">
        <f>'[1]Melt Curve Raw Data'!E875</f>
        <v>40403.5546875</v>
      </c>
      <c r="I146" s="4">
        <f>'[1]Melt Curve Raw Data'!D1103</f>
        <v>83.184494018554688</v>
      </c>
      <c r="J146" s="4">
        <f>'[1]Melt Curve Raw Data'!E1103</f>
        <v>151987.9375</v>
      </c>
      <c r="K146" s="4">
        <f>'[1]Melt Curve Raw Data'!D1331</f>
        <v>83.184494018554688</v>
      </c>
      <c r="L146" s="4">
        <f>'[1]Melt Curve Raw Data'!E1331</f>
        <v>45359.1640625</v>
      </c>
      <c r="M146" s="4">
        <f>'[1]Melt Curve Raw Data'!D1559</f>
        <v>83.184494018554688</v>
      </c>
      <c r="N146" s="4">
        <f>'[1]Melt Curve Raw Data'!E1559</f>
        <v>117124.140625</v>
      </c>
      <c r="O146" s="4">
        <f>'[1]Melt Curve Raw Data'!D1787</f>
        <v>83.184494018554688</v>
      </c>
      <c r="P146" s="4">
        <f>'[1]Melt Curve Raw Data'!E1787</f>
        <v>46870.49609375</v>
      </c>
      <c r="Q146" s="4">
        <f>'[1]Melt Curve Raw Data'!D2015</f>
        <v>83.159233093261719</v>
      </c>
      <c r="R146" s="4">
        <f>'[1]Melt Curve Raw Data'!E2015</f>
        <v>129033.2109375</v>
      </c>
      <c r="S146" s="4">
        <f>'[1]Melt Curve Raw Data'!D2243</f>
        <v>83.159233093261719</v>
      </c>
      <c r="T146" s="4">
        <f>'[1]Melt Curve Raw Data'!E2243</f>
        <v>49912.05859375</v>
      </c>
      <c r="U146" s="4">
        <f>'[1]Melt Curve Raw Data'!D2471</f>
        <v>83.159233093261719</v>
      </c>
      <c r="V146" s="4">
        <f>'[1]Melt Curve Raw Data'!E2471</f>
        <v>107217.203125</v>
      </c>
      <c r="W146" s="4">
        <f>'[1]Melt Curve Raw Data'!D2699</f>
        <v>83.159233093261719</v>
      </c>
      <c r="X146" s="4">
        <f>'[1]Melt Curve Raw Data'!E2699</f>
        <v>50125.09375</v>
      </c>
      <c r="Y146" s="4">
        <f>'[1]Melt Curve Raw Data'!D2927</f>
        <v>83.130630493164062</v>
      </c>
      <c r="Z146" s="4">
        <f>'[1]Melt Curve Raw Data'!E2927</f>
        <v>115274.546875</v>
      </c>
      <c r="AA146" s="4">
        <f>'[1]Melt Curve Raw Data'!D3155</f>
        <v>83.130630493164062</v>
      </c>
      <c r="AB146" s="4">
        <f>'[1]Melt Curve Raw Data'!E3155</f>
        <v>45973.78125</v>
      </c>
      <c r="AC146" s="4">
        <f>'[1]Melt Curve Raw Data'!D3383</f>
        <v>83.130630493164062</v>
      </c>
      <c r="AD146" s="4">
        <f>'[1]Melt Curve Raw Data'!E3383</f>
        <v>131277.8125</v>
      </c>
      <c r="AE146" s="4">
        <f>'[1]Melt Curve Raw Data'!D3611</f>
        <v>83.130630493164062</v>
      </c>
      <c r="AF146" s="4">
        <f>'[1]Melt Curve Raw Data'!E3611</f>
        <v>46783.0390625</v>
      </c>
      <c r="AG146" s="4">
        <f>'[1]Melt Curve Raw Data'!D3839</f>
        <v>83.143104553222656</v>
      </c>
      <c r="AH146" s="4">
        <f>'[1]Melt Curve Raw Data'!E3839</f>
        <v>148232.71875</v>
      </c>
      <c r="AI146" s="4">
        <f>'[1]Melt Curve Raw Data'!D4067</f>
        <v>83.143104553222656</v>
      </c>
      <c r="AJ146" s="4">
        <f>'[1]Melt Curve Raw Data'!E4067</f>
        <v>43594.71875</v>
      </c>
      <c r="AK146" s="4">
        <f>'[1]Melt Curve Raw Data'!D4295</f>
        <v>83.161598205566406</v>
      </c>
      <c r="AL146" s="4">
        <f>'[1]Melt Curve Raw Data'!E4295</f>
        <v>323042.46875</v>
      </c>
      <c r="AM146" s="4">
        <f>'[1]Melt Curve Raw Data'!D4523</f>
        <v>83.161598205566406</v>
      </c>
      <c r="AN146" s="4">
        <f>'[1]Melt Curve Raw Data'!E4523</f>
        <v>37945.75</v>
      </c>
      <c r="AO146" s="4">
        <f>'[1]Melt Curve Raw Data'!D4751</f>
        <v>83.161598205566406</v>
      </c>
      <c r="AP146" s="4">
        <f>'[1]Melt Curve Raw Data'!E4751</f>
        <v>271118.09375</v>
      </c>
      <c r="AQ146" s="4">
        <f>'[1]Melt Curve Raw Data'!D4979</f>
        <v>83.161598205566406</v>
      </c>
      <c r="AR146" s="4">
        <f>'[1]Melt Curve Raw Data'!E4979</f>
        <v>37638.45703125</v>
      </c>
      <c r="AS146" s="4">
        <f>'[1]Melt Curve Raw Data'!D5207</f>
        <v>83.184494018554688</v>
      </c>
      <c r="AT146" s="4">
        <f>'[1]Melt Curve Raw Data'!E5207</f>
        <v>303538.71875</v>
      </c>
      <c r="AU146" s="4">
        <f>'[1]Melt Curve Raw Data'!D5435</f>
        <v>83.184494018554688</v>
      </c>
      <c r="AV146" s="4">
        <f>'[1]Melt Curve Raw Data'!E5435</f>
        <v>41405.6015625</v>
      </c>
      <c r="AW146" s="4">
        <f>'[1]Melt Curve Raw Data'!D5663</f>
        <v>83.184494018554688</v>
      </c>
      <c r="AX146" s="4">
        <f>'[1]Melt Curve Raw Data'!E5663</f>
        <v>299813.03125</v>
      </c>
      <c r="AY146" s="4">
        <f>'[1]Melt Curve Raw Data'!D5891</f>
        <v>83.184494018554688</v>
      </c>
      <c r="AZ146" s="4">
        <f>'[1]Melt Curve Raw Data'!E5891</f>
        <v>47684.98046875</v>
      </c>
      <c r="BA146" s="4">
        <f>'[1]Melt Curve Raw Data'!D6119</f>
        <v>83.159233093261719</v>
      </c>
      <c r="BB146" s="4">
        <f>'[1]Melt Curve Raw Data'!E6119</f>
        <v>245479.296875</v>
      </c>
      <c r="BC146" s="4">
        <f>'[1]Melt Curve Raw Data'!D6347</f>
        <v>83.159233093261719</v>
      </c>
      <c r="BD146" s="4">
        <f>'[1]Melt Curve Raw Data'!E6347</f>
        <v>51841.1640625</v>
      </c>
      <c r="BE146" s="4">
        <f>'[1]Melt Curve Raw Data'!D6575</f>
        <v>83.159233093261719</v>
      </c>
      <c r="BF146" s="4">
        <f>'[1]Melt Curve Raw Data'!E6575</f>
        <v>212491.828125</v>
      </c>
      <c r="BG146" s="4">
        <f>'[1]Melt Curve Raw Data'!D6803</f>
        <v>83.159233093261719</v>
      </c>
      <c r="BH146" s="4">
        <f>'[1]Melt Curve Raw Data'!E6803</f>
        <v>43214.9296875</v>
      </c>
      <c r="BI146" s="4">
        <f>'[1]Melt Curve Raw Data'!D7031</f>
        <v>83.130630493164062</v>
      </c>
      <c r="BJ146" s="4">
        <f>'[1]Melt Curve Raw Data'!E7031</f>
        <v>217500.171875</v>
      </c>
      <c r="BK146" s="4">
        <f>'[1]Melt Curve Raw Data'!D7259</f>
        <v>83.130630493164062</v>
      </c>
      <c r="BL146" s="4">
        <f>'[1]Melt Curve Raw Data'!E7259</f>
        <v>43789.4453125</v>
      </c>
      <c r="BM146" s="4">
        <f>'[1]Melt Curve Raw Data'!D7487</f>
        <v>83.130630493164062</v>
      </c>
      <c r="BN146" s="4">
        <f>'[1]Melt Curve Raw Data'!E7487</f>
        <v>217258.046875</v>
      </c>
      <c r="BO146" s="4">
        <f>'[1]Melt Curve Raw Data'!D7715</f>
        <v>83.130630493164062</v>
      </c>
      <c r="BP146" s="4">
        <f>'[1]Melt Curve Raw Data'!E7715</f>
        <v>43656.78515625</v>
      </c>
      <c r="BQ146" s="4">
        <f>'[1]Melt Curve Raw Data'!D7943</f>
        <v>83.143104553222656</v>
      </c>
      <c r="BR146" s="4">
        <f>'[1]Melt Curve Raw Data'!E7943</f>
        <v>244028.6875</v>
      </c>
      <c r="BS146" s="4">
        <f>'[1]Melt Curve Raw Data'!D8171</f>
        <v>83.143104553222656</v>
      </c>
      <c r="BT146" s="4">
        <f>'[1]Melt Curve Raw Data'!E8171</f>
        <v>41325.40234375</v>
      </c>
      <c r="BU146" s="4"/>
      <c r="BV146" s="4"/>
    </row>
    <row r="147" spans="1:74" x14ac:dyDescent="0.2">
      <c r="A147" s="4">
        <f>'[1]Melt Curve Raw Data'!D192</f>
        <v>83.293197631835938</v>
      </c>
      <c r="B147" s="4">
        <f>'[1]Melt Curve Raw Data'!E192</f>
        <v>159795.859375</v>
      </c>
      <c r="C147" s="4">
        <f>'[1]Melt Curve Raw Data'!D420</f>
        <v>83.293197631835938</v>
      </c>
      <c r="D147" s="4">
        <f>'[1]Melt Curve Raw Data'!E420</f>
        <v>37637.35546875</v>
      </c>
      <c r="E147" s="4">
        <f>'[1]Melt Curve Raw Data'!D648</f>
        <v>83.293197631835938</v>
      </c>
      <c r="F147" s="4">
        <f>'[1]Melt Curve Raw Data'!E648</f>
        <v>152864.109375</v>
      </c>
      <c r="G147" s="4">
        <f>'[1]Melt Curve Raw Data'!D876</f>
        <v>83.293197631835938</v>
      </c>
      <c r="H147" s="4">
        <f>'[1]Melt Curve Raw Data'!E876</f>
        <v>41060.88671875</v>
      </c>
      <c r="I147" s="4">
        <f>'[1]Melt Curve Raw Data'!D1104</f>
        <v>83.316268920898438</v>
      </c>
      <c r="J147" s="4">
        <f>'[1]Melt Curve Raw Data'!E1104</f>
        <v>151067.484375</v>
      </c>
      <c r="K147" s="4">
        <f>'[1]Melt Curve Raw Data'!D1332</f>
        <v>83.316268920898438</v>
      </c>
      <c r="L147" s="4">
        <f>'[1]Melt Curve Raw Data'!E1332</f>
        <v>46040.80078125</v>
      </c>
      <c r="M147" s="4">
        <f>'[1]Melt Curve Raw Data'!D1560</f>
        <v>83.316268920898438</v>
      </c>
      <c r="N147" s="4">
        <f>'[1]Melt Curve Raw Data'!E1560</f>
        <v>115916.7890625</v>
      </c>
      <c r="O147" s="4">
        <f>'[1]Melt Curve Raw Data'!D1788</f>
        <v>83.316268920898438</v>
      </c>
      <c r="P147" s="4">
        <f>'[1]Melt Curve Raw Data'!E1788</f>
        <v>47908.77734375</v>
      </c>
      <c r="Q147" s="4">
        <f>'[1]Melt Curve Raw Data'!D2016</f>
        <v>83.290809631347656</v>
      </c>
      <c r="R147" s="4">
        <f>'[1]Melt Curve Raw Data'!E2016</f>
        <v>126623.1875</v>
      </c>
      <c r="S147" s="4">
        <f>'[1]Melt Curve Raw Data'!D2244</f>
        <v>83.290809631347656</v>
      </c>
      <c r="T147" s="4">
        <f>'[1]Melt Curve Raw Data'!E2244</f>
        <v>50681.59375</v>
      </c>
      <c r="U147" s="4">
        <f>'[1]Melt Curve Raw Data'!D2472</f>
        <v>83.290809631347656</v>
      </c>
      <c r="V147" s="4">
        <f>'[1]Melt Curve Raw Data'!E2472</f>
        <v>106249.7890625</v>
      </c>
      <c r="W147" s="4">
        <f>'[1]Melt Curve Raw Data'!D2700</f>
        <v>83.290809631347656</v>
      </c>
      <c r="X147" s="4">
        <f>'[1]Melt Curve Raw Data'!E2700</f>
        <v>50642.7578125</v>
      </c>
      <c r="Y147" s="4">
        <f>'[1]Melt Curve Raw Data'!D2928</f>
        <v>83.262008666992188</v>
      </c>
      <c r="Z147" s="4">
        <f>'[1]Melt Curve Raw Data'!E2928</f>
        <v>115589.6484375</v>
      </c>
      <c r="AA147" s="4">
        <f>'[1]Melt Curve Raw Data'!D3156</f>
        <v>83.262008666992188</v>
      </c>
      <c r="AB147" s="4">
        <f>'[1]Melt Curve Raw Data'!E3156</f>
        <v>47466.69140625</v>
      </c>
      <c r="AC147" s="4">
        <f>'[1]Melt Curve Raw Data'!D3384</f>
        <v>83.262008666992188</v>
      </c>
      <c r="AD147" s="4">
        <f>'[1]Melt Curve Raw Data'!E3384</f>
        <v>127559.125</v>
      </c>
      <c r="AE147" s="4">
        <f>'[1]Melt Curve Raw Data'!D3612</f>
        <v>83.262008666992188</v>
      </c>
      <c r="AF147" s="4">
        <f>'[1]Melt Curve Raw Data'!E3612</f>
        <v>48233.24609375</v>
      </c>
      <c r="AG147" s="4">
        <f>'[1]Melt Curve Raw Data'!D3840</f>
        <v>83.274574279785156</v>
      </c>
      <c r="AH147" s="4">
        <f>'[1]Melt Curve Raw Data'!E3840</f>
        <v>146222.796875</v>
      </c>
      <c r="AI147" s="4">
        <f>'[1]Melt Curve Raw Data'!D4068</f>
        <v>83.274574279785156</v>
      </c>
      <c r="AJ147" s="4">
        <f>'[1]Melt Curve Raw Data'!E4068</f>
        <v>44931.23046875</v>
      </c>
      <c r="AK147" s="4">
        <f>'[1]Melt Curve Raw Data'!D4296</f>
        <v>83.293197631835938</v>
      </c>
      <c r="AL147" s="4">
        <f>'[1]Melt Curve Raw Data'!E4296</f>
        <v>297199.3125</v>
      </c>
      <c r="AM147" s="4">
        <f>'[1]Melt Curve Raw Data'!D4524</f>
        <v>83.293197631835938</v>
      </c>
      <c r="AN147" s="4">
        <f>'[1]Melt Curve Raw Data'!E4524</f>
        <v>38694.6640625</v>
      </c>
      <c r="AO147" s="4">
        <f>'[1]Melt Curve Raw Data'!D4752</f>
        <v>83.293197631835938</v>
      </c>
      <c r="AP147" s="4">
        <f>'[1]Melt Curve Raw Data'!E4752</f>
        <v>250275.828125</v>
      </c>
      <c r="AQ147" s="4">
        <f>'[1]Melt Curve Raw Data'!D4980</f>
        <v>83.293197631835938</v>
      </c>
      <c r="AR147" s="4">
        <f>'[1]Melt Curve Raw Data'!E4980</f>
        <v>38243.1328125</v>
      </c>
      <c r="AS147" s="4">
        <f>'[1]Melt Curve Raw Data'!D5208</f>
        <v>83.316268920898438</v>
      </c>
      <c r="AT147" s="4">
        <f>'[1]Melt Curve Raw Data'!E5208</f>
        <v>281515.46875</v>
      </c>
      <c r="AU147" s="4">
        <f>'[1]Melt Curve Raw Data'!D5436</f>
        <v>83.316268920898438</v>
      </c>
      <c r="AV147" s="4">
        <f>'[1]Melt Curve Raw Data'!E5436</f>
        <v>41378.28125</v>
      </c>
      <c r="AW147" s="4">
        <f>'[1]Melt Curve Raw Data'!D5664</f>
        <v>83.316268920898438</v>
      </c>
      <c r="AX147" s="4">
        <f>'[1]Melt Curve Raw Data'!E5664</f>
        <v>275247.3125</v>
      </c>
      <c r="AY147" s="4">
        <f>'[1]Melt Curve Raw Data'!D5892</f>
        <v>83.316268920898438</v>
      </c>
      <c r="AZ147" s="4">
        <f>'[1]Melt Curve Raw Data'!E5892</f>
        <v>48622.25</v>
      </c>
      <c r="BA147" s="4">
        <f>'[1]Melt Curve Raw Data'!D6120</f>
        <v>83.290809631347656</v>
      </c>
      <c r="BB147" s="4">
        <f>'[1]Melt Curve Raw Data'!E6120</f>
        <v>225914.328125</v>
      </c>
      <c r="BC147" s="4">
        <f>'[1]Melt Curve Raw Data'!D6348</f>
        <v>83.290809631347656</v>
      </c>
      <c r="BD147" s="4">
        <f>'[1]Melt Curve Raw Data'!E6348</f>
        <v>52317.53515625</v>
      </c>
      <c r="BE147" s="4">
        <f>'[1]Melt Curve Raw Data'!D6576</f>
        <v>83.290809631347656</v>
      </c>
      <c r="BF147" s="4">
        <f>'[1]Melt Curve Raw Data'!E6576</f>
        <v>195885.015625</v>
      </c>
      <c r="BG147" s="4">
        <f>'[1]Melt Curve Raw Data'!D6804</f>
        <v>83.290809631347656</v>
      </c>
      <c r="BH147" s="4">
        <f>'[1]Melt Curve Raw Data'!E6804</f>
        <v>43669.0625</v>
      </c>
      <c r="BI147" s="4">
        <f>'[1]Melt Curve Raw Data'!D7032</f>
        <v>83.262008666992188</v>
      </c>
      <c r="BJ147" s="4">
        <f>'[1]Melt Curve Raw Data'!E7032</f>
        <v>197185.09375</v>
      </c>
      <c r="BK147" s="4">
        <f>'[1]Melt Curve Raw Data'!D7260</f>
        <v>83.262008666992188</v>
      </c>
      <c r="BL147" s="4">
        <f>'[1]Melt Curve Raw Data'!E7260</f>
        <v>44213.98046875</v>
      </c>
      <c r="BM147" s="4">
        <f>'[1]Melt Curve Raw Data'!D7488</f>
        <v>83.262008666992188</v>
      </c>
      <c r="BN147" s="4">
        <f>'[1]Melt Curve Raw Data'!E7488</f>
        <v>198305.859375</v>
      </c>
      <c r="BO147" s="4">
        <f>'[1]Melt Curve Raw Data'!D7716</f>
        <v>83.262008666992188</v>
      </c>
      <c r="BP147" s="4">
        <f>'[1]Melt Curve Raw Data'!E7716</f>
        <v>44254.60546875</v>
      </c>
      <c r="BQ147" s="4">
        <f>'[1]Melt Curve Raw Data'!D7944</f>
        <v>83.274574279785156</v>
      </c>
      <c r="BR147" s="4">
        <f>'[1]Melt Curve Raw Data'!E7944</f>
        <v>223418.515625</v>
      </c>
      <c r="BS147" s="4">
        <f>'[1]Melt Curve Raw Data'!D8172</f>
        <v>83.274574279785156</v>
      </c>
      <c r="BT147" s="4">
        <f>'[1]Melt Curve Raw Data'!E8172</f>
        <v>42700.91015625</v>
      </c>
      <c r="BU147" s="4"/>
      <c r="BV147" s="4"/>
    </row>
    <row r="148" spans="1:74" x14ac:dyDescent="0.2">
      <c r="A148" s="4">
        <f>'[1]Melt Curve Raw Data'!D193</f>
        <v>83.424797058105469</v>
      </c>
      <c r="B148" s="4">
        <f>'[1]Melt Curve Raw Data'!E193</f>
        <v>158030.21875</v>
      </c>
      <c r="C148" s="4">
        <f>'[1]Melt Curve Raw Data'!D421</f>
        <v>83.424797058105469</v>
      </c>
      <c r="D148" s="4">
        <f>'[1]Melt Curve Raw Data'!E421</f>
        <v>38263.6796875</v>
      </c>
      <c r="E148" s="4">
        <f>'[1]Melt Curve Raw Data'!D649</f>
        <v>83.424797058105469</v>
      </c>
      <c r="F148" s="4">
        <f>'[1]Melt Curve Raw Data'!E649</f>
        <v>149654.109375</v>
      </c>
      <c r="G148" s="4">
        <f>'[1]Melt Curve Raw Data'!D877</f>
        <v>83.424797058105469</v>
      </c>
      <c r="H148" s="4">
        <f>'[1]Melt Curve Raw Data'!E877</f>
        <v>41639.98046875</v>
      </c>
      <c r="I148" s="4">
        <f>'[1]Melt Curve Raw Data'!D1105</f>
        <v>83.448036193847656</v>
      </c>
      <c r="J148" s="4">
        <f>'[1]Melt Curve Raw Data'!E1105</f>
        <v>150361.40625</v>
      </c>
      <c r="K148" s="4">
        <f>'[1]Melt Curve Raw Data'!D1333</f>
        <v>83.448036193847656</v>
      </c>
      <c r="L148" s="4">
        <f>'[1]Melt Curve Raw Data'!E1333</f>
        <v>46510.9375</v>
      </c>
      <c r="M148" s="4">
        <f>'[1]Melt Curve Raw Data'!D1561</f>
        <v>83.448036193847656</v>
      </c>
      <c r="N148" s="4">
        <f>'[1]Melt Curve Raw Data'!E1561</f>
        <v>115624.203125</v>
      </c>
      <c r="O148" s="4">
        <f>'[1]Melt Curve Raw Data'!D1789</f>
        <v>83.448036193847656</v>
      </c>
      <c r="P148" s="4">
        <f>'[1]Melt Curve Raw Data'!E1789</f>
        <v>48805.92578125</v>
      </c>
      <c r="Q148" s="4">
        <f>'[1]Melt Curve Raw Data'!D2017</f>
        <v>83.422393798828125</v>
      </c>
      <c r="R148" s="4">
        <f>'[1]Melt Curve Raw Data'!E2017</f>
        <v>124424.2421875</v>
      </c>
      <c r="S148" s="4">
        <f>'[1]Melt Curve Raw Data'!D2245</f>
        <v>83.422393798828125</v>
      </c>
      <c r="T148" s="4">
        <f>'[1]Melt Curve Raw Data'!E2245</f>
        <v>51873.69921875</v>
      </c>
      <c r="U148" s="4">
        <f>'[1]Melt Curve Raw Data'!D2473</f>
        <v>83.422393798828125</v>
      </c>
      <c r="V148" s="4">
        <f>'[1]Melt Curve Raw Data'!E2473</f>
        <v>105238.6328125</v>
      </c>
      <c r="W148" s="4">
        <f>'[1]Melt Curve Raw Data'!D2701</f>
        <v>83.422393798828125</v>
      </c>
      <c r="X148" s="4">
        <f>'[1]Melt Curve Raw Data'!E2701</f>
        <v>51006.13671875</v>
      </c>
      <c r="Y148" s="4">
        <f>'[1]Melt Curve Raw Data'!D2929</f>
        <v>83.393386840820312</v>
      </c>
      <c r="Z148" s="4">
        <f>'[1]Melt Curve Raw Data'!E2929</f>
        <v>114087.25</v>
      </c>
      <c r="AA148" s="4">
        <f>'[1]Melt Curve Raw Data'!D3157</f>
        <v>83.393386840820312</v>
      </c>
      <c r="AB148" s="4">
        <f>'[1]Melt Curve Raw Data'!E3157</f>
        <v>49269.97265625</v>
      </c>
      <c r="AC148" s="4">
        <f>'[1]Melt Curve Raw Data'!D3385</f>
        <v>83.393386840820312</v>
      </c>
      <c r="AD148" s="4">
        <f>'[1]Melt Curve Raw Data'!E3385</f>
        <v>125075.953125</v>
      </c>
      <c r="AE148" s="4">
        <f>'[1]Melt Curve Raw Data'!D3613</f>
        <v>83.393386840820312</v>
      </c>
      <c r="AF148" s="4">
        <f>'[1]Melt Curve Raw Data'!E3613</f>
        <v>50399.46875</v>
      </c>
      <c r="AG148" s="4">
        <f>'[1]Melt Curve Raw Data'!D3841</f>
        <v>83.406051635742188</v>
      </c>
      <c r="AH148" s="4">
        <f>'[1]Melt Curve Raw Data'!E3841</f>
        <v>145831.765625</v>
      </c>
      <c r="AI148" s="4">
        <f>'[1]Melt Curve Raw Data'!D4069</f>
        <v>83.406051635742188</v>
      </c>
      <c r="AJ148" s="4">
        <f>'[1]Melt Curve Raw Data'!E4069</f>
        <v>46632.64453125</v>
      </c>
      <c r="AK148" s="4">
        <f>'[1]Melt Curve Raw Data'!D4297</f>
        <v>83.424797058105469</v>
      </c>
      <c r="AL148" s="4">
        <f>'[1]Melt Curve Raw Data'!E4297</f>
        <v>275806.5</v>
      </c>
      <c r="AM148" s="4">
        <f>'[1]Melt Curve Raw Data'!D4525</f>
        <v>83.424797058105469</v>
      </c>
      <c r="AN148" s="4">
        <f>'[1]Melt Curve Raw Data'!E4525</f>
        <v>39559.4921875</v>
      </c>
      <c r="AO148" s="4">
        <f>'[1]Melt Curve Raw Data'!D4753</f>
        <v>83.424797058105469</v>
      </c>
      <c r="AP148" s="4">
        <f>'[1]Melt Curve Raw Data'!E4753</f>
        <v>231406.265625</v>
      </c>
      <c r="AQ148" s="4">
        <f>'[1]Melt Curve Raw Data'!D4981</f>
        <v>83.424797058105469</v>
      </c>
      <c r="AR148" s="4">
        <f>'[1]Melt Curve Raw Data'!E4981</f>
        <v>38818.45703125</v>
      </c>
      <c r="AS148" s="4">
        <f>'[1]Melt Curve Raw Data'!D5209</f>
        <v>83.448036193847656</v>
      </c>
      <c r="AT148" s="4">
        <f>'[1]Melt Curve Raw Data'!E5209</f>
        <v>259784.234375</v>
      </c>
      <c r="AU148" s="4">
        <f>'[1]Melt Curve Raw Data'!D5437</f>
        <v>83.448036193847656</v>
      </c>
      <c r="AV148" s="4">
        <f>'[1]Melt Curve Raw Data'!E5437</f>
        <v>42672.42578125</v>
      </c>
      <c r="AW148" s="4">
        <f>'[1]Melt Curve Raw Data'!D5665</f>
        <v>83.448036193847656</v>
      </c>
      <c r="AX148" s="4">
        <f>'[1]Melt Curve Raw Data'!E5665</f>
        <v>256139.171875</v>
      </c>
      <c r="AY148" s="4">
        <f>'[1]Melt Curve Raw Data'!D5893</f>
        <v>83.448036193847656</v>
      </c>
      <c r="AZ148" s="4">
        <f>'[1]Melt Curve Raw Data'!E5893</f>
        <v>49929.47265625</v>
      </c>
      <c r="BA148" s="4">
        <f>'[1]Melt Curve Raw Data'!D6121</f>
        <v>83.422393798828125</v>
      </c>
      <c r="BB148" s="4">
        <f>'[1]Melt Curve Raw Data'!E6121</f>
        <v>210197.828125</v>
      </c>
      <c r="BC148" s="4">
        <f>'[1]Melt Curve Raw Data'!D6349</f>
        <v>83.422393798828125</v>
      </c>
      <c r="BD148" s="4">
        <f>'[1]Melt Curve Raw Data'!E6349</f>
        <v>52828.97265625</v>
      </c>
      <c r="BE148" s="4">
        <f>'[1]Melt Curve Raw Data'!D6577</f>
        <v>83.422393798828125</v>
      </c>
      <c r="BF148" s="4">
        <f>'[1]Melt Curve Raw Data'!E6577</f>
        <v>181190.25</v>
      </c>
      <c r="BG148" s="4">
        <f>'[1]Melt Curve Raw Data'!D6805</f>
        <v>83.422393798828125</v>
      </c>
      <c r="BH148" s="4">
        <f>'[1]Melt Curve Raw Data'!E6805</f>
        <v>44082.8125</v>
      </c>
      <c r="BI148" s="4">
        <f>'[1]Melt Curve Raw Data'!D7033</f>
        <v>83.393386840820312</v>
      </c>
      <c r="BJ148" s="4">
        <f>'[1]Melt Curve Raw Data'!E7033</f>
        <v>181842.046875</v>
      </c>
      <c r="BK148" s="4">
        <f>'[1]Melt Curve Raw Data'!D7261</f>
        <v>83.393386840820312</v>
      </c>
      <c r="BL148" s="4">
        <f>'[1]Melt Curve Raw Data'!E7261</f>
        <v>44824.26953125</v>
      </c>
      <c r="BM148" s="4">
        <f>'[1]Melt Curve Raw Data'!D7489</f>
        <v>83.393386840820312</v>
      </c>
      <c r="BN148" s="4">
        <f>'[1]Melt Curve Raw Data'!E7489</f>
        <v>181803.09375</v>
      </c>
      <c r="BO148" s="4">
        <f>'[1]Melt Curve Raw Data'!D7717</f>
        <v>83.393386840820312</v>
      </c>
      <c r="BP148" s="4">
        <f>'[1]Melt Curve Raw Data'!E7717</f>
        <v>44681.578125</v>
      </c>
      <c r="BQ148" s="4">
        <f>'[1]Melt Curve Raw Data'!D7945</f>
        <v>83.406051635742188</v>
      </c>
      <c r="BR148" s="4">
        <f>'[1]Melt Curve Raw Data'!E7945</f>
        <v>205912.09375</v>
      </c>
      <c r="BS148" s="4">
        <f>'[1]Melt Curve Raw Data'!D8173</f>
        <v>83.406051635742188</v>
      </c>
      <c r="BT148" s="4">
        <f>'[1]Melt Curve Raw Data'!E8173</f>
        <v>43064.25390625</v>
      </c>
      <c r="BU148" s="4"/>
      <c r="BV148" s="4"/>
    </row>
    <row r="149" spans="1:74" x14ac:dyDescent="0.2">
      <c r="A149" s="4">
        <f>'[1]Melt Curve Raw Data'!D194</f>
        <v>83.556396484375</v>
      </c>
      <c r="B149" s="4">
        <f>'[1]Melt Curve Raw Data'!E194</f>
        <v>157404.609375</v>
      </c>
      <c r="C149" s="4">
        <f>'[1]Melt Curve Raw Data'!D422</f>
        <v>83.556396484375</v>
      </c>
      <c r="D149" s="4">
        <f>'[1]Melt Curve Raw Data'!E422</f>
        <v>38530.671875</v>
      </c>
      <c r="E149" s="4">
        <f>'[1]Melt Curve Raw Data'!D650</f>
        <v>83.556396484375</v>
      </c>
      <c r="F149" s="4">
        <f>'[1]Melt Curve Raw Data'!E650</f>
        <v>149901.03125</v>
      </c>
      <c r="G149" s="4">
        <f>'[1]Melt Curve Raw Data'!D878</f>
        <v>83.556396484375</v>
      </c>
      <c r="H149" s="4">
        <f>'[1]Melt Curve Raw Data'!E878</f>
        <v>41827.98046875</v>
      </c>
      <c r="I149" s="4">
        <f>'[1]Melt Curve Raw Data'!D1106</f>
        <v>83.579803466796875</v>
      </c>
      <c r="J149" s="4">
        <f>'[1]Melt Curve Raw Data'!E1106</f>
        <v>149299.578125</v>
      </c>
      <c r="K149" s="4">
        <f>'[1]Melt Curve Raw Data'!D1334</f>
        <v>83.579803466796875</v>
      </c>
      <c r="L149" s="4">
        <f>'[1]Melt Curve Raw Data'!E1334</f>
        <v>46538.02734375</v>
      </c>
      <c r="M149" s="4">
        <f>'[1]Melt Curve Raw Data'!D1562</f>
        <v>83.579803466796875</v>
      </c>
      <c r="N149" s="4">
        <f>'[1]Melt Curve Raw Data'!E1562</f>
        <v>113953.8359375</v>
      </c>
      <c r="O149" s="4">
        <f>'[1]Melt Curve Raw Data'!D1790</f>
        <v>83.579803466796875</v>
      </c>
      <c r="P149" s="4">
        <f>'[1]Melt Curve Raw Data'!E1790</f>
        <v>48940.3359375</v>
      </c>
      <c r="Q149" s="4">
        <f>'[1]Melt Curve Raw Data'!D2018</f>
        <v>83.553970336914062</v>
      </c>
      <c r="R149" s="4">
        <f>'[1]Melt Curve Raw Data'!E2018</f>
        <v>122898.140625</v>
      </c>
      <c r="S149" s="4">
        <f>'[1]Melt Curve Raw Data'!D2246</f>
        <v>83.553970336914062</v>
      </c>
      <c r="T149" s="4">
        <f>'[1]Melt Curve Raw Data'!E2246</f>
        <v>51736.7109375</v>
      </c>
      <c r="U149" s="4">
        <f>'[1]Melt Curve Raw Data'!D2474</f>
        <v>83.553970336914062</v>
      </c>
      <c r="V149" s="4">
        <f>'[1]Melt Curve Raw Data'!E2474</f>
        <v>106382.671875</v>
      </c>
      <c r="W149" s="4">
        <f>'[1]Melt Curve Raw Data'!D2702</f>
        <v>83.553970336914062</v>
      </c>
      <c r="X149" s="4">
        <f>'[1]Melt Curve Raw Data'!E2702</f>
        <v>51665.8828125</v>
      </c>
      <c r="Y149" s="4">
        <f>'[1]Melt Curve Raw Data'!D2930</f>
        <v>83.524772644042969</v>
      </c>
      <c r="Z149" s="4">
        <f>'[1]Melt Curve Raw Data'!E2930</f>
        <v>113477.1328125</v>
      </c>
      <c r="AA149" s="4">
        <f>'[1]Melt Curve Raw Data'!D3158</f>
        <v>83.524772644042969</v>
      </c>
      <c r="AB149" s="4">
        <f>'[1]Melt Curve Raw Data'!E3158</f>
        <v>49871.73828125</v>
      </c>
      <c r="AC149" s="4">
        <f>'[1]Melt Curve Raw Data'!D3386</f>
        <v>83.524772644042969</v>
      </c>
      <c r="AD149" s="4">
        <f>'[1]Melt Curve Raw Data'!E3386</f>
        <v>125664.84375</v>
      </c>
      <c r="AE149" s="4">
        <f>'[1]Melt Curve Raw Data'!D3614</f>
        <v>83.524772644042969</v>
      </c>
      <c r="AF149" s="4">
        <f>'[1]Melt Curve Raw Data'!E3614</f>
        <v>50885.734375</v>
      </c>
      <c r="AG149" s="4">
        <f>'[1]Melt Curve Raw Data'!D3842</f>
        <v>83.537521362304688</v>
      </c>
      <c r="AH149" s="4">
        <f>'[1]Melt Curve Raw Data'!E3842</f>
        <v>145681.796875</v>
      </c>
      <c r="AI149" s="4">
        <f>'[1]Melt Curve Raw Data'!D4070</f>
        <v>83.537521362304688</v>
      </c>
      <c r="AJ149" s="4">
        <f>'[1]Melt Curve Raw Data'!E4070</f>
        <v>47454.63671875</v>
      </c>
      <c r="AK149" s="4">
        <f>'[1]Melt Curve Raw Data'!D4298</f>
        <v>83.556396484375</v>
      </c>
      <c r="AL149" s="4">
        <f>'[1]Melt Curve Raw Data'!E4298</f>
        <v>256482.609375</v>
      </c>
      <c r="AM149" s="4">
        <f>'[1]Melt Curve Raw Data'!D4526</f>
        <v>83.556396484375</v>
      </c>
      <c r="AN149" s="4">
        <f>'[1]Melt Curve Raw Data'!E4526</f>
        <v>38993.9765625</v>
      </c>
      <c r="AO149" s="4">
        <f>'[1]Melt Curve Raw Data'!D4754</f>
        <v>83.556396484375</v>
      </c>
      <c r="AP149" s="4">
        <f>'[1]Melt Curve Raw Data'!E4754</f>
        <v>215503.71875</v>
      </c>
      <c r="AQ149" s="4">
        <f>'[1]Melt Curve Raw Data'!D4982</f>
        <v>83.556396484375</v>
      </c>
      <c r="AR149" s="4">
        <f>'[1]Melt Curve Raw Data'!E4982</f>
        <v>38484.39453125</v>
      </c>
      <c r="AS149" s="4">
        <f>'[1]Melt Curve Raw Data'!D5210</f>
        <v>83.579803466796875</v>
      </c>
      <c r="AT149" s="4">
        <f>'[1]Melt Curve Raw Data'!E5210</f>
        <v>243546.140625</v>
      </c>
      <c r="AU149" s="4">
        <f>'[1]Melt Curve Raw Data'!D5438</f>
        <v>83.579803466796875</v>
      </c>
      <c r="AV149" s="4">
        <f>'[1]Melt Curve Raw Data'!E5438</f>
        <v>41840.30859375</v>
      </c>
      <c r="AW149" s="4">
        <f>'[1]Melt Curve Raw Data'!D5666</f>
        <v>83.579803466796875</v>
      </c>
      <c r="AX149" s="4">
        <f>'[1]Melt Curve Raw Data'!E5666</f>
        <v>236131.125</v>
      </c>
      <c r="AY149" s="4">
        <f>'[1]Melt Curve Raw Data'!D5894</f>
        <v>83.579803466796875</v>
      </c>
      <c r="AZ149" s="4">
        <f>'[1]Melt Curve Raw Data'!E5894</f>
        <v>49279.6953125</v>
      </c>
      <c r="BA149" s="4">
        <f>'[1]Melt Curve Raw Data'!D6122</f>
        <v>83.553970336914062</v>
      </c>
      <c r="BB149" s="4">
        <f>'[1]Melt Curve Raw Data'!E6122</f>
        <v>196647.265625</v>
      </c>
      <c r="BC149" s="4">
        <f>'[1]Melt Curve Raw Data'!D6350</f>
        <v>83.553970336914062</v>
      </c>
      <c r="BD149" s="4">
        <f>'[1]Melt Curve Raw Data'!E6350</f>
        <v>52790.13671875</v>
      </c>
      <c r="BE149" s="4">
        <f>'[1]Melt Curve Raw Data'!D6578</f>
        <v>83.553970336914062</v>
      </c>
      <c r="BF149" s="4">
        <f>'[1]Melt Curve Raw Data'!E6578</f>
        <v>168551.078125</v>
      </c>
      <c r="BG149" s="4">
        <f>'[1]Melt Curve Raw Data'!D6806</f>
        <v>83.553970336914062</v>
      </c>
      <c r="BH149" s="4">
        <f>'[1]Melt Curve Raw Data'!E6806</f>
        <v>44258.375</v>
      </c>
      <c r="BI149" s="4">
        <f>'[1]Melt Curve Raw Data'!D7034</f>
        <v>83.524772644042969</v>
      </c>
      <c r="BJ149" s="4">
        <f>'[1]Melt Curve Raw Data'!E7034</f>
        <v>168782.9375</v>
      </c>
      <c r="BK149" s="4">
        <f>'[1]Melt Curve Raw Data'!D7262</f>
        <v>83.524772644042969</v>
      </c>
      <c r="BL149" s="4">
        <f>'[1]Melt Curve Raw Data'!E7262</f>
        <v>44849.6328125</v>
      </c>
      <c r="BM149" s="4">
        <f>'[1]Melt Curve Raw Data'!D7490</f>
        <v>83.524772644042969</v>
      </c>
      <c r="BN149" s="4">
        <f>'[1]Melt Curve Raw Data'!E7490</f>
        <v>168243.078125</v>
      </c>
      <c r="BO149" s="4">
        <f>'[1]Melt Curve Raw Data'!D7718</f>
        <v>83.524772644042969</v>
      </c>
      <c r="BP149" s="4">
        <f>'[1]Melt Curve Raw Data'!E7718</f>
        <v>44727.02734375</v>
      </c>
      <c r="BQ149" s="4">
        <f>'[1]Melt Curve Raw Data'!D7946</f>
        <v>83.537521362304688</v>
      </c>
      <c r="BR149" s="4">
        <f>'[1]Melt Curve Raw Data'!E7946</f>
        <v>190720.671875</v>
      </c>
      <c r="BS149" s="4">
        <f>'[1]Melt Curve Raw Data'!D8174</f>
        <v>83.537521362304688</v>
      </c>
      <c r="BT149" s="4">
        <f>'[1]Melt Curve Raw Data'!E8174</f>
        <v>43580.20703125</v>
      </c>
      <c r="BU149" s="4"/>
      <c r="BV149" s="4"/>
    </row>
    <row r="150" spans="1:74" x14ac:dyDescent="0.2">
      <c r="A150" s="4">
        <f>'[1]Melt Curve Raw Data'!D195</f>
        <v>83.687995910644531</v>
      </c>
      <c r="B150" s="4">
        <f>'[1]Melt Curve Raw Data'!E195</f>
        <v>157786.859375</v>
      </c>
      <c r="C150" s="4">
        <f>'[1]Melt Curve Raw Data'!D423</f>
        <v>83.687995910644531</v>
      </c>
      <c r="D150" s="4">
        <f>'[1]Melt Curve Raw Data'!E423</f>
        <v>38377.03515625</v>
      </c>
      <c r="E150" s="4">
        <f>'[1]Melt Curve Raw Data'!D651</f>
        <v>83.687995910644531</v>
      </c>
      <c r="F150" s="4">
        <f>'[1]Melt Curve Raw Data'!E651</f>
        <v>147747.265625</v>
      </c>
      <c r="G150" s="4">
        <f>'[1]Melt Curve Raw Data'!D879</f>
        <v>83.687995910644531</v>
      </c>
      <c r="H150" s="4">
        <f>'[1]Melt Curve Raw Data'!E879</f>
        <v>42022.84375</v>
      </c>
      <c r="I150" s="4">
        <f>'[1]Melt Curve Raw Data'!D1107</f>
        <v>83.711578369140625</v>
      </c>
      <c r="J150" s="4">
        <f>'[1]Melt Curve Raw Data'!E1107</f>
        <v>147713.5625</v>
      </c>
      <c r="K150" s="4">
        <f>'[1]Melt Curve Raw Data'!D1335</f>
        <v>83.711578369140625</v>
      </c>
      <c r="L150" s="4">
        <f>'[1]Melt Curve Raw Data'!E1335</f>
        <v>46350.52734375</v>
      </c>
      <c r="M150" s="4">
        <f>'[1]Melt Curve Raw Data'!D1563</f>
        <v>83.711578369140625</v>
      </c>
      <c r="N150" s="4">
        <f>'[1]Melt Curve Raw Data'!E1563</f>
        <v>113965.328125</v>
      </c>
      <c r="O150" s="4">
        <f>'[1]Melt Curve Raw Data'!D1791</f>
        <v>83.711578369140625</v>
      </c>
      <c r="P150" s="4">
        <f>'[1]Melt Curve Raw Data'!E1791</f>
        <v>49015.5390625</v>
      </c>
      <c r="Q150" s="4">
        <f>'[1]Melt Curve Raw Data'!D2019</f>
        <v>83.685554504394531</v>
      </c>
      <c r="R150" s="4">
        <f>'[1]Melt Curve Raw Data'!E2019</f>
        <v>120254.4921875</v>
      </c>
      <c r="S150" s="4">
        <f>'[1]Melt Curve Raw Data'!D2247</f>
        <v>83.685554504394531</v>
      </c>
      <c r="T150" s="4">
        <f>'[1]Melt Curve Raw Data'!E2247</f>
        <v>51946.02734375</v>
      </c>
      <c r="U150" s="4">
        <f>'[1]Melt Curve Raw Data'!D2475</f>
        <v>83.685554504394531</v>
      </c>
      <c r="V150" s="4">
        <f>'[1]Melt Curve Raw Data'!E2475</f>
        <v>105375.671875</v>
      </c>
      <c r="W150" s="4">
        <f>'[1]Melt Curve Raw Data'!D2703</f>
        <v>83.685554504394531</v>
      </c>
      <c r="X150" s="4">
        <f>'[1]Melt Curve Raw Data'!E2703</f>
        <v>51932.55859375</v>
      </c>
      <c r="Y150" s="4">
        <f>'[1]Melt Curve Raw Data'!D2931</f>
        <v>83.656150817871094</v>
      </c>
      <c r="Z150" s="4">
        <f>'[1]Melt Curve Raw Data'!E2931</f>
        <v>112560.2421875</v>
      </c>
      <c r="AA150" s="4">
        <f>'[1]Melt Curve Raw Data'!D3159</f>
        <v>83.656150817871094</v>
      </c>
      <c r="AB150" s="4">
        <f>'[1]Melt Curve Raw Data'!E3159</f>
        <v>50658.875</v>
      </c>
      <c r="AC150" s="4">
        <f>'[1]Melt Curve Raw Data'!D3387</f>
        <v>83.656150817871094</v>
      </c>
      <c r="AD150" s="4">
        <f>'[1]Melt Curve Raw Data'!E3387</f>
        <v>121818.46875</v>
      </c>
      <c r="AE150" s="4">
        <f>'[1]Melt Curve Raw Data'!D3615</f>
        <v>83.656150817871094</v>
      </c>
      <c r="AF150" s="4">
        <f>'[1]Melt Curve Raw Data'!E3615</f>
        <v>51801.53125</v>
      </c>
      <c r="AG150" s="4">
        <f>'[1]Melt Curve Raw Data'!D3843</f>
        <v>83.668991088867188</v>
      </c>
      <c r="AH150" s="4">
        <f>'[1]Melt Curve Raw Data'!E3843</f>
        <v>144355.765625</v>
      </c>
      <c r="AI150" s="4">
        <f>'[1]Melt Curve Raw Data'!D4071</f>
        <v>83.668991088867188</v>
      </c>
      <c r="AJ150" s="4">
        <f>'[1]Melt Curve Raw Data'!E4071</f>
        <v>47990.6875</v>
      </c>
      <c r="AK150" s="4">
        <f>'[1]Melt Curve Raw Data'!D4299</f>
        <v>83.687995910644531</v>
      </c>
      <c r="AL150" s="4">
        <f>'[1]Melt Curve Raw Data'!E4299</f>
        <v>240042.65625</v>
      </c>
      <c r="AM150" s="4">
        <f>'[1]Melt Curve Raw Data'!D4527</f>
        <v>83.687995910644531</v>
      </c>
      <c r="AN150" s="4">
        <f>'[1]Melt Curve Raw Data'!E4527</f>
        <v>39259.91015625</v>
      </c>
      <c r="AO150" s="4">
        <f>'[1]Melt Curve Raw Data'!D4755</f>
        <v>83.687995910644531</v>
      </c>
      <c r="AP150" s="4">
        <f>'[1]Melt Curve Raw Data'!E4755</f>
        <v>201299.375</v>
      </c>
      <c r="AQ150" s="4">
        <f>'[1]Melt Curve Raw Data'!D4983</f>
        <v>83.687995910644531</v>
      </c>
      <c r="AR150" s="4">
        <f>'[1]Melt Curve Raw Data'!E4983</f>
        <v>38742.66796875</v>
      </c>
      <c r="AS150" s="4">
        <f>'[1]Melt Curve Raw Data'!D5211</f>
        <v>83.711578369140625</v>
      </c>
      <c r="AT150" s="4">
        <f>'[1]Melt Curve Raw Data'!E5211</f>
        <v>226494.921875</v>
      </c>
      <c r="AU150" s="4">
        <f>'[1]Melt Curve Raw Data'!D5439</f>
        <v>83.711578369140625</v>
      </c>
      <c r="AV150" s="4">
        <f>'[1]Melt Curve Raw Data'!E5439</f>
        <v>42296.1875</v>
      </c>
      <c r="AW150" s="4">
        <f>'[1]Melt Curve Raw Data'!D5667</f>
        <v>83.711578369140625</v>
      </c>
      <c r="AX150" s="4">
        <f>'[1]Melt Curve Raw Data'!E5667</f>
        <v>221338.71875</v>
      </c>
      <c r="AY150" s="4">
        <f>'[1]Melt Curve Raw Data'!D5895</f>
        <v>83.711578369140625</v>
      </c>
      <c r="AZ150" s="4">
        <f>'[1]Melt Curve Raw Data'!E5895</f>
        <v>49656.3203125</v>
      </c>
      <c r="BA150" s="4">
        <f>'[1]Melt Curve Raw Data'!D6123</f>
        <v>83.685554504394531</v>
      </c>
      <c r="BB150" s="4">
        <f>'[1]Melt Curve Raw Data'!E6123</f>
        <v>183697.953125</v>
      </c>
      <c r="BC150" s="4">
        <f>'[1]Melt Curve Raw Data'!D6351</f>
        <v>83.685554504394531</v>
      </c>
      <c r="BD150" s="4">
        <f>'[1]Melt Curve Raw Data'!E6351</f>
        <v>53624.08203125</v>
      </c>
      <c r="BE150" s="4">
        <f>'[1]Melt Curve Raw Data'!D6579</f>
        <v>83.685554504394531</v>
      </c>
      <c r="BF150" s="4">
        <f>'[1]Melt Curve Raw Data'!E6579</f>
        <v>157990.796875</v>
      </c>
      <c r="BG150" s="4">
        <f>'[1]Melt Curve Raw Data'!D6807</f>
        <v>83.685554504394531</v>
      </c>
      <c r="BH150" s="4">
        <f>'[1]Melt Curve Raw Data'!E6807</f>
        <v>44864.8203125</v>
      </c>
      <c r="BI150" s="4">
        <f>'[1]Melt Curve Raw Data'!D7035</f>
        <v>83.656150817871094</v>
      </c>
      <c r="BJ150" s="4">
        <f>'[1]Melt Curve Raw Data'!E7035</f>
        <v>156911.234375</v>
      </c>
      <c r="BK150" s="4">
        <f>'[1]Melt Curve Raw Data'!D7263</f>
        <v>83.656150817871094</v>
      </c>
      <c r="BL150" s="4">
        <f>'[1]Melt Curve Raw Data'!E7263</f>
        <v>45276.1875</v>
      </c>
      <c r="BM150" s="4">
        <f>'[1]Melt Curve Raw Data'!D7491</f>
        <v>83.656150817871094</v>
      </c>
      <c r="BN150" s="4">
        <f>'[1]Melt Curve Raw Data'!E7491</f>
        <v>157120.859375</v>
      </c>
      <c r="BO150" s="4">
        <f>'[1]Melt Curve Raw Data'!D7719</f>
        <v>83.656150817871094</v>
      </c>
      <c r="BP150" s="4">
        <f>'[1]Melt Curve Raw Data'!E7719</f>
        <v>45416.5390625</v>
      </c>
      <c r="BQ150" s="4">
        <f>'[1]Melt Curve Raw Data'!D7947</f>
        <v>83.668991088867188</v>
      </c>
      <c r="BR150" s="4">
        <f>'[1]Melt Curve Raw Data'!E7947</f>
        <v>178288.328125</v>
      </c>
      <c r="BS150" s="4">
        <f>'[1]Melt Curve Raw Data'!D8175</f>
        <v>83.668991088867188</v>
      </c>
      <c r="BT150" s="4">
        <f>'[1]Melt Curve Raw Data'!E8175</f>
        <v>43519.0078125</v>
      </c>
      <c r="BU150" s="4"/>
      <c r="BV150" s="4"/>
    </row>
    <row r="151" spans="1:74" x14ac:dyDescent="0.2">
      <c r="A151" s="4">
        <f>'[1]Melt Curve Raw Data'!D196</f>
        <v>83.819595336914062</v>
      </c>
      <c r="B151" s="4">
        <f>'[1]Melt Curve Raw Data'!E196</f>
        <v>156934.390625</v>
      </c>
      <c r="C151" s="4">
        <f>'[1]Melt Curve Raw Data'!D424</f>
        <v>83.819595336914062</v>
      </c>
      <c r="D151" s="4">
        <f>'[1]Melt Curve Raw Data'!E424</f>
        <v>38650.52734375</v>
      </c>
      <c r="E151" s="4">
        <f>'[1]Melt Curve Raw Data'!D652</f>
        <v>83.819595336914062</v>
      </c>
      <c r="F151" s="4">
        <f>'[1]Melt Curve Raw Data'!E652</f>
        <v>148573.203125</v>
      </c>
      <c r="G151" s="4">
        <f>'[1]Melt Curve Raw Data'!D880</f>
        <v>83.819595336914062</v>
      </c>
      <c r="H151" s="4">
        <f>'[1]Melt Curve Raw Data'!E880</f>
        <v>41530.4453125</v>
      </c>
      <c r="I151" s="4">
        <f>'[1]Melt Curve Raw Data'!D1108</f>
        <v>83.843345642089844</v>
      </c>
      <c r="J151" s="4">
        <f>'[1]Melt Curve Raw Data'!E1108</f>
        <v>148263.5</v>
      </c>
      <c r="K151" s="4">
        <f>'[1]Melt Curve Raw Data'!D1336</f>
        <v>83.843345642089844</v>
      </c>
      <c r="L151" s="4">
        <f>'[1]Melt Curve Raw Data'!E1336</f>
        <v>46611.79296875</v>
      </c>
      <c r="M151" s="4">
        <f>'[1]Melt Curve Raw Data'!D1564</f>
        <v>83.843345642089844</v>
      </c>
      <c r="N151" s="4">
        <f>'[1]Melt Curve Raw Data'!E1564</f>
        <v>114094.171875</v>
      </c>
      <c r="O151" s="4">
        <f>'[1]Melt Curve Raw Data'!D1792</f>
        <v>83.843345642089844</v>
      </c>
      <c r="P151" s="4">
        <f>'[1]Melt Curve Raw Data'!E1792</f>
        <v>49434.4375</v>
      </c>
      <c r="Q151" s="4">
        <f>'[1]Melt Curve Raw Data'!D2020</f>
        <v>83.817138671875</v>
      </c>
      <c r="R151" s="4">
        <f>'[1]Melt Curve Raw Data'!E2020</f>
        <v>119511.1796875</v>
      </c>
      <c r="S151" s="4">
        <f>'[1]Melt Curve Raw Data'!D2248</f>
        <v>83.817138671875</v>
      </c>
      <c r="T151" s="4">
        <f>'[1]Melt Curve Raw Data'!E2248</f>
        <v>52616.9609375</v>
      </c>
      <c r="U151" s="4">
        <f>'[1]Melt Curve Raw Data'!D2476</f>
        <v>83.817138671875</v>
      </c>
      <c r="V151" s="4">
        <f>'[1]Melt Curve Raw Data'!E2476</f>
        <v>104480.3828125</v>
      </c>
      <c r="W151" s="4">
        <f>'[1]Melt Curve Raw Data'!D2704</f>
        <v>83.817138671875</v>
      </c>
      <c r="X151" s="4">
        <f>'[1]Melt Curve Raw Data'!E2704</f>
        <v>51678.9296875</v>
      </c>
      <c r="Y151" s="4">
        <f>'[1]Melt Curve Raw Data'!D2932</f>
        <v>83.78753662109375</v>
      </c>
      <c r="Z151" s="4">
        <f>'[1]Melt Curve Raw Data'!E2932</f>
        <v>111572.328125</v>
      </c>
      <c r="AA151" s="4">
        <f>'[1]Melt Curve Raw Data'!D3160</f>
        <v>83.78753662109375</v>
      </c>
      <c r="AB151" s="4">
        <f>'[1]Melt Curve Raw Data'!E3160</f>
        <v>50938.62109375</v>
      </c>
      <c r="AC151" s="4">
        <f>'[1]Melt Curve Raw Data'!D3388</f>
        <v>83.78753662109375</v>
      </c>
      <c r="AD151" s="4">
        <f>'[1]Melt Curve Raw Data'!E3388</f>
        <v>121293.6796875</v>
      </c>
      <c r="AE151" s="4">
        <f>'[1]Melt Curve Raw Data'!D3616</f>
        <v>83.78753662109375</v>
      </c>
      <c r="AF151" s="4">
        <f>'[1]Melt Curve Raw Data'!E3616</f>
        <v>51825.67578125</v>
      </c>
      <c r="AG151" s="4">
        <f>'[1]Melt Curve Raw Data'!D3844</f>
        <v>83.800460815429688</v>
      </c>
      <c r="AH151" s="4">
        <f>'[1]Melt Curve Raw Data'!E3844</f>
        <v>143162.921875</v>
      </c>
      <c r="AI151" s="4">
        <f>'[1]Melt Curve Raw Data'!D4072</f>
        <v>83.800460815429688</v>
      </c>
      <c r="AJ151" s="4">
        <f>'[1]Melt Curve Raw Data'!E4072</f>
        <v>47946.47265625</v>
      </c>
      <c r="AK151" s="4">
        <f>'[1]Melt Curve Raw Data'!D4300</f>
        <v>83.819595336914062</v>
      </c>
      <c r="AL151" s="4">
        <f>'[1]Melt Curve Raw Data'!E4300</f>
        <v>224308.40625</v>
      </c>
      <c r="AM151" s="4">
        <f>'[1]Melt Curve Raw Data'!D4528</f>
        <v>83.819595336914062</v>
      </c>
      <c r="AN151" s="4">
        <f>'[1]Melt Curve Raw Data'!E4528</f>
        <v>39684.734375</v>
      </c>
      <c r="AO151" s="4">
        <f>'[1]Melt Curve Raw Data'!D4756</f>
        <v>83.819595336914062</v>
      </c>
      <c r="AP151" s="4">
        <f>'[1]Melt Curve Raw Data'!E4756</f>
        <v>189091.890625</v>
      </c>
      <c r="AQ151" s="4">
        <f>'[1]Melt Curve Raw Data'!D4984</f>
        <v>83.819595336914062</v>
      </c>
      <c r="AR151" s="4">
        <f>'[1]Melt Curve Raw Data'!E4984</f>
        <v>39014.03515625</v>
      </c>
      <c r="AS151" s="4">
        <f>'[1]Melt Curve Raw Data'!D5212</f>
        <v>83.843345642089844</v>
      </c>
      <c r="AT151" s="4">
        <f>'[1]Melt Curve Raw Data'!E5212</f>
        <v>211955.03125</v>
      </c>
      <c r="AU151" s="4">
        <f>'[1]Melt Curve Raw Data'!D5440</f>
        <v>83.843345642089844</v>
      </c>
      <c r="AV151" s="4">
        <f>'[1]Melt Curve Raw Data'!E5440</f>
        <v>42344.20703125</v>
      </c>
      <c r="AW151" s="4">
        <f>'[1]Melt Curve Raw Data'!D5668</f>
        <v>83.843345642089844</v>
      </c>
      <c r="AX151" s="4">
        <f>'[1]Melt Curve Raw Data'!E5668</f>
        <v>206250.203125</v>
      </c>
      <c r="AY151" s="4">
        <f>'[1]Melt Curve Raw Data'!D5896</f>
        <v>83.843345642089844</v>
      </c>
      <c r="AZ151" s="4">
        <f>'[1]Melt Curve Raw Data'!E5896</f>
        <v>49678.6484375</v>
      </c>
      <c r="BA151" s="4">
        <f>'[1]Melt Curve Raw Data'!D6124</f>
        <v>83.817138671875</v>
      </c>
      <c r="BB151" s="4">
        <f>'[1]Melt Curve Raw Data'!E6124</f>
        <v>174124.5</v>
      </c>
      <c r="BC151" s="4">
        <f>'[1]Melt Curve Raw Data'!D6352</f>
        <v>83.817138671875</v>
      </c>
      <c r="BD151" s="4">
        <f>'[1]Melt Curve Raw Data'!E6352</f>
        <v>53392.2578125</v>
      </c>
      <c r="BE151" s="4">
        <f>'[1]Melt Curve Raw Data'!D6580</f>
        <v>83.817138671875</v>
      </c>
      <c r="BF151" s="4">
        <f>'[1]Melt Curve Raw Data'!E6580</f>
        <v>149136.828125</v>
      </c>
      <c r="BG151" s="4">
        <f>'[1]Melt Curve Raw Data'!D6808</f>
        <v>83.817138671875</v>
      </c>
      <c r="BH151" s="4">
        <f>'[1]Melt Curve Raw Data'!E6808</f>
        <v>43942.21484375</v>
      </c>
      <c r="BI151" s="4">
        <f>'[1]Melt Curve Raw Data'!D7036</f>
        <v>83.78753662109375</v>
      </c>
      <c r="BJ151" s="4">
        <f>'[1]Melt Curve Raw Data'!E7036</f>
        <v>146389.859375</v>
      </c>
      <c r="BK151" s="4">
        <f>'[1]Melt Curve Raw Data'!D7264</f>
        <v>83.78753662109375</v>
      </c>
      <c r="BL151" s="4">
        <f>'[1]Melt Curve Raw Data'!E7264</f>
        <v>45409.83984375</v>
      </c>
      <c r="BM151" s="4">
        <f>'[1]Melt Curve Raw Data'!D7492</f>
        <v>83.78753662109375</v>
      </c>
      <c r="BN151" s="4">
        <f>'[1]Melt Curve Raw Data'!E7492</f>
        <v>147537.03125</v>
      </c>
      <c r="BO151" s="4">
        <f>'[1]Melt Curve Raw Data'!D7720</f>
        <v>83.78753662109375</v>
      </c>
      <c r="BP151" s="4">
        <f>'[1]Melt Curve Raw Data'!E7720</f>
        <v>45352.703125</v>
      </c>
      <c r="BQ151" s="4">
        <f>'[1]Melt Curve Raw Data'!D7948</f>
        <v>83.800460815429688</v>
      </c>
      <c r="BR151" s="4">
        <f>'[1]Melt Curve Raw Data'!E7948</f>
        <v>165662.09375</v>
      </c>
      <c r="BS151" s="4">
        <f>'[1]Melt Curve Raw Data'!D8176</f>
        <v>83.800460815429688</v>
      </c>
      <c r="BT151" s="4">
        <f>'[1]Melt Curve Raw Data'!E8176</f>
        <v>44078.8203125</v>
      </c>
      <c r="BU151" s="4"/>
      <c r="BV151" s="4"/>
    </row>
    <row r="152" spans="1:74" x14ac:dyDescent="0.2">
      <c r="A152" s="4">
        <f>'[1]Melt Curve Raw Data'!D197</f>
        <v>83.951202392578125</v>
      </c>
      <c r="B152" s="4">
        <f>'[1]Melt Curve Raw Data'!E197</f>
        <v>154634.015625</v>
      </c>
      <c r="C152" s="4">
        <f>'[1]Melt Curve Raw Data'!D425</f>
        <v>83.951202392578125</v>
      </c>
      <c r="D152" s="4">
        <f>'[1]Melt Curve Raw Data'!E425</f>
        <v>38803.34375</v>
      </c>
      <c r="E152" s="4">
        <f>'[1]Melt Curve Raw Data'!D653</f>
        <v>83.951202392578125</v>
      </c>
      <c r="F152" s="4">
        <f>'[1]Melt Curve Raw Data'!E653</f>
        <v>146095.015625</v>
      </c>
      <c r="G152" s="4">
        <f>'[1]Melt Curve Raw Data'!D881</f>
        <v>83.951202392578125</v>
      </c>
      <c r="H152" s="4">
        <f>'[1]Melt Curve Raw Data'!E881</f>
        <v>42153.1640625</v>
      </c>
      <c r="I152" s="4">
        <f>'[1]Melt Curve Raw Data'!D1109</f>
        <v>83.975120544433594</v>
      </c>
      <c r="J152" s="4">
        <f>'[1]Melt Curve Raw Data'!E1109</f>
        <v>148253.8125</v>
      </c>
      <c r="K152" s="4">
        <f>'[1]Melt Curve Raw Data'!D1337</f>
        <v>83.975120544433594</v>
      </c>
      <c r="L152" s="4">
        <f>'[1]Melt Curve Raw Data'!E1337</f>
        <v>46845.3828125</v>
      </c>
      <c r="M152" s="4">
        <f>'[1]Melt Curve Raw Data'!D1565</f>
        <v>83.975120544433594</v>
      </c>
      <c r="N152" s="4">
        <f>'[1]Melt Curve Raw Data'!E1565</f>
        <v>113674.9375</v>
      </c>
      <c r="O152" s="4">
        <f>'[1]Melt Curve Raw Data'!D1793</f>
        <v>83.975120544433594</v>
      </c>
      <c r="P152" s="4">
        <f>'[1]Melt Curve Raw Data'!E1793</f>
        <v>49532.66796875</v>
      </c>
      <c r="Q152" s="4">
        <f>'[1]Melt Curve Raw Data'!D2021</f>
        <v>83.948715209960938</v>
      </c>
      <c r="R152" s="4">
        <f>'[1]Melt Curve Raw Data'!E2021</f>
        <v>117819.3203125</v>
      </c>
      <c r="S152" s="4">
        <f>'[1]Melt Curve Raw Data'!D2249</f>
        <v>83.948715209960938</v>
      </c>
      <c r="T152" s="4">
        <f>'[1]Melt Curve Raw Data'!E2249</f>
        <v>52218.25</v>
      </c>
      <c r="U152" s="4">
        <f>'[1]Melt Curve Raw Data'!D2477</f>
        <v>83.948715209960938</v>
      </c>
      <c r="V152" s="4">
        <f>'[1]Melt Curve Raw Data'!E2477</f>
        <v>103178.1015625</v>
      </c>
      <c r="W152" s="4">
        <f>'[1]Melt Curve Raw Data'!D2705</f>
        <v>83.948715209960938</v>
      </c>
      <c r="X152" s="4">
        <f>'[1]Melt Curve Raw Data'!E2705</f>
        <v>52002.00390625</v>
      </c>
      <c r="Y152" s="4">
        <f>'[1]Melt Curve Raw Data'!D2933</f>
        <v>83.918914794921875</v>
      </c>
      <c r="Z152" s="4">
        <f>'[1]Melt Curve Raw Data'!E2933</f>
        <v>112493.671875</v>
      </c>
      <c r="AA152" s="4">
        <f>'[1]Melt Curve Raw Data'!D3161</f>
        <v>83.918914794921875</v>
      </c>
      <c r="AB152" s="4">
        <f>'[1]Melt Curve Raw Data'!E3161</f>
        <v>51310.7109375</v>
      </c>
      <c r="AC152" s="4">
        <f>'[1]Melt Curve Raw Data'!D3389</f>
        <v>83.918914794921875</v>
      </c>
      <c r="AD152" s="4">
        <f>'[1]Melt Curve Raw Data'!E3389</f>
        <v>121895.2109375</v>
      </c>
      <c r="AE152" s="4">
        <f>'[1]Melt Curve Raw Data'!D3617</f>
        <v>83.918914794921875</v>
      </c>
      <c r="AF152" s="4">
        <f>'[1]Melt Curve Raw Data'!E3617</f>
        <v>52898.5390625</v>
      </c>
      <c r="AG152" s="4">
        <f>'[1]Melt Curve Raw Data'!D3845</f>
        <v>83.931930541992188</v>
      </c>
      <c r="AH152" s="4">
        <f>'[1]Melt Curve Raw Data'!E3845</f>
        <v>142828.1875</v>
      </c>
      <c r="AI152" s="4">
        <f>'[1]Melt Curve Raw Data'!D4073</f>
        <v>83.931930541992188</v>
      </c>
      <c r="AJ152" s="4">
        <f>'[1]Melt Curve Raw Data'!E4073</f>
        <v>48993.7421875</v>
      </c>
      <c r="AK152" s="4">
        <f>'[1]Melt Curve Raw Data'!D4301</f>
        <v>83.951202392578125</v>
      </c>
      <c r="AL152" s="4">
        <f>'[1]Melt Curve Raw Data'!E4301</f>
        <v>214075.234375</v>
      </c>
      <c r="AM152" s="4">
        <f>'[1]Melt Curve Raw Data'!D4529</f>
        <v>83.951202392578125</v>
      </c>
      <c r="AN152" s="4">
        <f>'[1]Melt Curve Raw Data'!E4529</f>
        <v>39276.48046875</v>
      </c>
      <c r="AO152" s="4">
        <f>'[1]Melt Curve Raw Data'!D4757</f>
        <v>83.951202392578125</v>
      </c>
      <c r="AP152" s="4">
        <f>'[1]Melt Curve Raw Data'!E4757</f>
        <v>179558.921875</v>
      </c>
      <c r="AQ152" s="4">
        <f>'[1]Melt Curve Raw Data'!D4985</f>
        <v>83.951202392578125</v>
      </c>
      <c r="AR152" s="4">
        <f>'[1]Melt Curve Raw Data'!E4985</f>
        <v>39431.98828125</v>
      </c>
      <c r="AS152" s="4">
        <f>'[1]Melt Curve Raw Data'!D5213</f>
        <v>83.975120544433594</v>
      </c>
      <c r="AT152" s="4">
        <f>'[1]Melt Curve Raw Data'!E5213</f>
        <v>200527.703125</v>
      </c>
      <c r="AU152" s="4">
        <f>'[1]Melt Curve Raw Data'!D5441</f>
        <v>83.975120544433594</v>
      </c>
      <c r="AV152" s="4">
        <f>'[1]Melt Curve Raw Data'!E5441</f>
        <v>42818.81640625</v>
      </c>
      <c r="AW152" s="4">
        <f>'[1]Melt Curve Raw Data'!D5669</f>
        <v>83.975120544433594</v>
      </c>
      <c r="AX152" s="4">
        <f>'[1]Melt Curve Raw Data'!E5669</f>
        <v>194998.9375</v>
      </c>
      <c r="AY152" s="4">
        <f>'[1]Melt Curve Raw Data'!D5897</f>
        <v>83.975120544433594</v>
      </c>
      <c r="AZ152" s="4">
        <f>'[1]Melt Curve Raw Data'!E5897</f>
        <v>49894.9296875</v>
      </c>
      <c r="BA152" s="4">
        <f>'[1]Melt Curve Raw Data'!D6125</f>
        <v>83.948715209960938</v>
      </c>
      <c r="BB152" s="4">
        <f>'[1]Melt Curve Raw Data'!E6125</f>
        <v>167647.53125</v>
      </c>
      <c r="BC152" s="4">
        <f>'[1]Melt Curve Raw Data'!D6353</f>
        <v>83.948715209960938</v>
      </c>
      <c r="BD152" s="4">
        <f>'[1]Melt Curve Raw Data'!E6353</f>
        <v>53308.5234375</v>
      </c>
      <c r="BE152" s="4">
        <f>'[1]Melt Curve Raw Data'!D6581</f>
        <v>83.948715209960938</v>
      </c>
      <c r="BF152" s="4">
        <f>'[1]Melt Curve Raw Data'!E6581</f>
        <v>141791.40625</v>
      </c>
      <c r="BG152" s="4">
        <f>'[1]Melt Curve Raw Data'!D6809</f>
        <v>83.948715209960938</v>
      </c>
      <c r="BH152" s="4">
        <f>'[1]Melt Curve Raw Data'!E6809</f>
        <v>44480.859375</v>
      </c>
      <c r="BI152" s="4">
        <f>'[1]Melt Curve Raw Data'!D7037</f>
        <v>83.918914794921875</v>
      </c>
      <c r="BJ152" s="4">
        <f>'[1]Melt Curve Raw Data'!E7037</f>
        <v>137878.28125</v>
      </c>
      <c r="BK152" s="4">
        <f>'[1]Melt Curve Raw Data'!D7265</f>
        <v>83.918914794921875</v>
      </c>
      <c r="BL152" s="4">
        <f>'[1]Melt Curve Raw Data'!E7265</f>
        <v>45456.69140625</v>
      </c>
      <c r="BM152" s="4">
        <f>'[1]Melt Curve Raw Data'!D7493</f>
        <v>83.918914794921875</v>
      </c>
      <c r="BN152" s="4">
        <f>'[1]Melt Curve Raw Data'!E7493</f>
        <v>139847.890625</v>
      </c>
      <c r="BO152" s="4">
        <f>'[1]Melt Curve Raw Data'!D7721</f>
        <v>83.918914794921875</v>
      </c>
      <c r="BP152" s="4">
        <f>'[1]Melt Curve Raw Data'!E7721</f>
        <v>45802.6796875</v>
      </c>
      <c r="BQ152" s="4">
        <f>'[1]Melt Curve Raw Data'!D7949</f>
        <v>83.931930541992188</v>
      </c>
      <c r="BR152" s="4">
        <f>'[1]Melt Curve Raw Data'!E7949</f>
        <v>156549.9375</v>
      </c>
      <c r="BS152" s="4">
        <f>'[1]Melt Curve Raw Data'!D8177</f>
        <v>83.931930541992188</v>
      </c>
      <c r="BT152" s="4">
        <f>'[1]Melt Curve Raw Data'!E8177</f>
        <v>43786.3828125</v>
      </c>
      <c r="BU152" s="4"/>
      <c r="BV152" s="4"/>
    </row>
    <row r="153" spans="1:74" x14ac:dyDescent="0.2">
      <c r="A153" s="4">
        <f>'[1]Melt Curve Raw Data'!D198</f>
        <v>84.082794189453125</v>
      </c>
      <c r="B153" s="4">
        <f>'[1]Melt Curve Raw Data'!E198</f>
        <v>154217.734375</v>
      </c>
      <c r="C153" s="4">
        <f>'[1]Melt Curve Raw Data'!D426</f>
        <v>84.082794189453125</v>
      </c>
      <c r="D153" s="4">
        <f>'[1]Melt Curve Raw Data'!E426</f>
        <v>38486.8828125</v>
      </c>
      <c r="E153" s="4">
        <f>'[1]Melt Curve Raw Data'!D654</f>
        <v>84.082794189453125</v>
      </c>
      <c r="F153" s="4">
        <f>'[1]Melt Curve Raw Data'!E654</f>
        <v>144704.90625</v>
      </c>
      <c r="G153" s="4">
        <f>'[1]Melt Curve Raw Data'!D882</f>
        <v>84.082794189453125</v>
      </c>
      <c r="H153" s="4">
        <f>'[1]Melt Curve Raw Data'!E882</f>
        <v>41955.84765625</v>
      </c>
      <c r="I153" s="4">
        <f>'[1]Melt Curve Raw Data'!D1110</f>
        <v>84.106887817382812</v>
      </c>
      <c r="J153" s="4">
        <f>'[1]Melt Curve Raw Data'!E1110</f>
        <v>147235.1875</v>
      </c>
      <c r="K153" s="4">
        <f>'[1]Melt Curve Raw Data'!D1338</f>
        <v>84.106887817382812</v>
      </c>
      <c r="L153" s="4">
        <f>'[1]Melt Curve Raw Data'!E1338</f>
        <v>47045.3046875</v>
      </c>
      <c r="M153" s="4">
        <f>'[1]Melt Curve Raw Data'!D1566</f>
        <v>84.106887817382812</v>
      </c>
      <c r="N153" s="4">
        <f>'[1]Melt Curve Raw Data'!E1566</f>
        <v>111448.234375</v>
      </c>
      <c r="O153" s="4">
        <f>'[1]Melt Curve Raw Data'!D1794</f>
        <v>84.106887817382812</v>
      </c>
      <c r="P153" s="4">
        <f>'[1]Melt Curve Raw Data'!E1794</f>
        <v>49484.171875</v>
      </c>
      <c r="Q153" s="4">
        <f>'[1]Melt Curve Raw Data'!D2022</f>
        <v>84.080291748046875</v>
      </c>
      <c r="R153" s="4">
        <f>'[1]Melt Curve Raw Data'!E2022</f>
        <v>116774.671875</v>
      </c>
      <c r="S153" s="4">
        <f>'[1]Melt Curve Raw Data'!D2250</f>
        <v>84.080291748046875</v>
      </c>
      <c r="T153" s="4">
        <f>'[1]Melt Curve Raw Data'!E2250</f>
        <v>52409.51171875</v>
      </c>
      <c r="U153" s="4">
        <f>'[1]Melt Curve Raw Data'!D2478</f>
        <v>84.080291748046875</v>
      </c>
      <c r="V153" s="4">
        <f>'[1]Melt Curve Raw Data'!E2478</f>
        <v>103804.453125</v>
      </c>
      <c r="W153" s="4">
        <f>'[1]Melt Curve Raw Data'!D2706</f>
        <v>84.080291748046875</v>
      </c>
      <c r="X153" s="4">
        <f>'[1]Melt Curve Raw Data'!E2706</f>
        <v>52225.39453125</v>
      </c>
      <c r="Y153" s="4">
        <f>'[1]Melt Curve Raw Data'!D2934</f>
        <v>84.05029296875</v>
      </c>
      <c r="Z153" s="4">
        <f>'[1]Melt Curve Raw Data'!E2934</f>
        <v>110728.3359375</v>
      </c>
      <c r="AA153" s="4">
        <f>'[1]Melt Curve Raw Data'!D3162</f>
        <v>84.05029296875</v>
      </c>
      <c r="AB153" s="4">
        <f>'[1]Melt Curve Raw Data'!E3162</f>
        <v>51426.7890625</v>
      </c>
      <c r="AC153" s="4">
        <f>'[1]Melt Curve Raw Data'!D3390</f>
        <v>84.05029296875</v>
      </c>
      <c r="AD153" s="4">
        <f>'[1]Melt Curve Raw Data'!E3390</f>
        <v>120157.6015625</v>
      </c>
      <c r="AE153" s="4">
        <f>'[1]Melt Curve Raw Data'!D3618</f>
        <v>84.05029296875</v>
      </c>
      <c r="AF153" s="4">
        <f>'[1]Melt Curve Raw Data'!E3618</f>
        <v>53131.234375</v>
      </c>
      <c r="AG153" s="4">
        <f>'[1]Melt Curve Raw Data'!D3846</f>
        <v>84.063400268554688</v>
      </c>
      <c r="AH153" s="4">
        <f>'[1]Melt Curve Raw Data'!E3846</f>
        <v>143023.625</v>
      </c>
      <c r="AI153" s="4">
        <f>'[1]Melt Curve Raw Data'!D4074</f>
        <v>84.063400268554688</v>
      </c>
      <c r="AJ153" s="4">
        <f>'[1]Melt Curve Raw Data'!E4074</f>
        <v>48494.40234375</v>
      </c>
      <c r="AK153" s="4">
        <f>'[1]Melt Curve Raw Data'!D4302</f>
        <v>84.082794189453125</v>
      </c>
      <c r="AL153" s="4">
        <f>'[1]Melt Curve Raw Data'!E4302</f>
        <v>205397.546875</v>
      </c>
      <c r="AM153" s="4">
        <f>'[1]Melt Curve Raw Data'!D4530</f>
        <v>84.082794189453125</v>
      </c>
      <c r="AN153" s="4">
        <f>'[1]Melt Curve Raw Data'!E4530</f>
        <v>39619.8125</v>
      </c>
      <c r="AO153" s="4">
        <f>'[1]Melt Curve Raw Data'!D4758</f>
        <v>84.082794189453125</v>
      </c>
      <c r="AP153" s="4">
        <f>'[1]Melt Curve Raw Data'!E4758</f>
        <v>171491.3125</v>
      </c>
      <c r="AQ153" s="4">
        <f>'[1]Melt Curve Raw Data'!D4986</f>
        <v>84.082794189453125</v>
      </c>
      <c r="AR153" s="4">
        <f>'[1]Melt Curve Raw Data'!E4986</f>
        <v>39343.73828125</v>
      </c>
      <c r="AS153" s="4">
        <f>'[1]Melt Curve Raw Data'!D5214</f>
        <v>84.106887817382812</v>
      </c>
      <c r="AT153" s="4">
        <f>'[1]Melt Curve Raw Data'!E5214</f>
        <v>192318.484375</v>
      </c>
      <c r="AU153" s="4">
        <f>'[1]Melt Curve Raw Data'!D5442</f>
        <v>84.106887817382812</v>
      </c>
      <c r="AV153" s="4">
        <f>'[1]Melt Curve Raw Data'!E5442</f>
        <v>42450.6953125</v>
      </c>
      <c r="AW153" s="4">
        <f>'[1]Melt Curve Raw Data'!D5670</f>
        <v>84.106887817382812</v>
      </c>
      <c r="AX153" s="4">
        <f>'[1]Melt Curve Raw Data'!E5670</f>
        <v>185077.578125</v>
      </c>
      <c r="AY153" s="4">
        <f>'[1]Melt Curve Raw Data'!D5898</f>
        <v>84.106887817382812</v>
      </c>
      <c r="AZ153" s="4">
        <f>'[1]Melt Curve Raw Data'!E5898</f>
        <v>50307.34375</v>
      </c>
      <c r="BA153" s="4">
        <f>'[1]Melt Curve Raw Data'!D6126</f>
        <v>84.080291748046875</v>
      </c>
      <c r="BB153" s="4">
        <f>'[1]Melt Curve Raw Data'!E6126</f>
        <v>159881.484375</v>
      </c>
      <c r="BC153" s="4">
        <f>'[1]Melt Curve Raw Data'!D6354</f>
        <v>84.080291748046875</v>
      </c>
      <c r="BD153" s="4">
        <f>'[1]Melt Curve Raw Data'!E6354</f>
        <v>53349.2109375</v>
      </c>
      <c r="BE153" s="4">
        <f>'[1]Melt Curve Raw Data'!D6582</f>
        <v>84.080291748046875</v>
      </c>
      <c r="BF153" s="4">
        <f>'[1]Melt Curve Raw Data'!E6582</f>
        <v>134114.984375</v>
      </c>
      <c r="BG153" s="4">
        <f>'[1]Melt Curve Raw Data'!D6810</f>
        <v>84.080291748046875</v>
      </c>
      <c r="BH153" s="4">
        <f>'[1]Melt Curve Raw Data'!E6810</f>
        <v>44709.2109375</v>
      </c>
      <c r="BI153" s="4">
        <f>'[1]Melt Curve Raw Data'!D7038</f>
        <v>84.05029296875</v>
      </c>
      <c r="BJ153" s="4">
        <f>'[1]Melt Curve Raw Data'!E7038</f>
        <v>131983.796875</v>
      </c>
      <c r="BK153" s="4">
        <f>'[1]Melt Curve Raw Data'!D7266</f>
        <v>84.05029296875</v>
      </c>
      <c r="BL153" s="4">
        <f>'[1]Melt Curve Raw Data'!E7266</f>
        <v>45625.1953125</v>
      </c>
      <c r="BM153" s="4">
        <f>'[1]Melt Curve Raw Data'!D7494</f>
        <v>84.05029296875</v>
      </c>
      <c r="BN153" s="4">
        <f>'[1]Melt Curve Raw Data'!E7494</f>
        <v>132990.828125</v>
      </c>
      <c r="BO153" s="4">
        <f>'[1]Melt Curve Raw Data'!D7722</f>
        <v>84.05029296875</v>
      </c>
      <c r="BP153" s="4">
        <f>'[1]Melt Curve Raw Data'!E7722</f>
        <v>45569.265625</v>
      </c>
      <c r="BQ153" s="4">
        <f>'[1]Melt Curve Raw Data'!D7950</f>
        <v>84.063400268554688</v>
      </c>
      <c r="BR153" s="4">
        <f>'[1]Melt Curve Raw Data'!E7950</f>
        <v>150387.21875</v>
      </c>
      <c r="BS153" s="4">
        <f>'[1]Melt Curve Raw Data'!D8178</f>
        <v>84.063400268554688</v>
      </c>
      <c r="BT153" s="4">
        <f>'[1]Melt Curve Raw Data'!E8178</f>
        <v>43920.4921875</v>
      </c>
      <c r="BU153" s="4"/>
      <c r="BV153" s="4"/>
    </row>
    <row r="154" spans="1:74" x14ac:dyDescent="0.2">
      <c r="A154" s="4">
        <f>'[1]Melt Curve Raw Data'!D199</f>
        <v>84.214401245117188</v>
      </c>
      <c r="B154" s="4">
        <f>'[1]Melt Curve Raw Data'!E199</f>
        <v>154544.671875</v>
      </c>
      <c r="C154" s="4">
        <f>'[1]Melt Curve Raw Data'!D427</f>
        <v>84.214401245117188</v>
      </c>
      <c r="D154" s="4">
        <f>'[1]Melt Curve Raw Data'!E427</f>
        <v>38730.22265625</v>
      </c>
      <c r="E154" s="4">
        <f>'[1]Melt Curve Raw Data'!D655</f>
        <v>84.214401245117188</v>
      </c>
      <c r="F154" s="4">
        <f>'[1]Melt Curve Raw Data'!E655</f>
        <v>146578</v>
      </c>
      <c r="G154" s="4">
        <f>'[1]Melt Curve Raw Data'!D883</f>
        <v>84.214401245117188</v>
      </c>
      <c r="H154" s="4">
        <f>'[1]Melt Curve Raw Data'!E883</f>
        <v>42343.171875</v>
      </c>
      <c r="I154" s="4">
        <f>'[1]Melt Curve Raw Data'!D1111</f>
        <v>84.238662719726562</v>
      </c>
      <c r="J154" s="4">
        <f>'[1]Melt Curve Raw Data'!E1111</f>
        <v>146498.84375</v>
      </c>
      <c r="K154" s="4">
        <f>'[1]Melt Curve Raw Data'!D1339</f>
        <v>84.238662719726562</v>
      </c>
      <c r="L154" s="4">
        <f>'[1]Melt Curve Raw Data'!E1339</f>
        <v>46930.84375</v>
      </c>
      <c r="M154" s="4">
        <f>'[1]Melt Curve Raw Data'!D1567</f>
        <v>84.238662719726562</v>
      </c>
      <c r="N154" s="4">
        <f>'[1]Melt Curve Raw Data'!E1567</f>
        <v>112776.0703125</v>
      </c>
      <c r="O154" s="4">
        <f>'[1]Melt Curve Raw Data'!D1795</f>
        <v>84.238662719726562</v>
      </c>
      <c r="P154" s="4">
        <f>'[1]Melt Curve Raw Data'!E1795</f>
        <v>49433.36328125</v>
      </c>
      <c r="Q154" s="4">
        <f>'[1]Melt Curve Raw Data'!D2023</f>
        <v>84.211875915527344</v>
      </c>
      <c r="R154" s="4">
        <f>'[1]Melt Curve Raw Data'!E2023</f>
        <v>119320.7578125</v>
      </c>
      <c r="S154" s="4">
        <f>'[1]Melt Curve Raw Data'!D2251</f>
        <v>84.211875915527344</v>
      </c>
      <c r="T154" s="4">
        <f>'[1]Melt Curve Raw Data'!E2251</f>
        <v>52363.46875</v>
      </c>
      <c r="U154" s="4">
        <f>'[1]Melt Curve Raw Data'!D2479</f>
        <v>84.211875915527344</v>
      </c>
      <c r="V154" s="4">
        <f>'[1]Melt Curve Raw Data'!E2479</f>
        <v>103663.0625</v>
      </c>
      <c r="W154" s="4">
        <f>'[1]Melt Curve Raw Data'!D2707</f>
        <v>84.211875915527344</v>
      </c>
      <c r="X154" s="4">
        <f>'[1]Melt Curve Raw Data'!E2707</f>
        <v>52171.03515625</v>
      </c>
      <c r="Y154" s="4">
        <f>'[1]Melt Curve Raw Data'!D2935</f>
        <v>84.181671142578125</v>
      </c>
      <c r="Z154" s="4">
        <f>'[1]Melt Curve Raw Data'!E2935</f>
        <v>110732.3984375</v>
      </c>
      <c r="AA154" s="4">
        <f>'[1]Melt Curve Raw Data'!D3163</f>
        <v>84.181671142578125</v>
      </c>
      <c r="AB154" s="4">
        <f>'[1]Melt Curve Raw Data'!E3163</f>
        <v>51530.828125</v>
      </c>
      <c r="AC154" s="4">
        <f>'[1]Melt Curve Raw Data'!D3391</f>
        <v>84.181671142578125</v>
      </c>
      <c r="AD154" s="4">
        <f>'[1]Melt Curve Raw Data'!E3391</f>
        <v>120798.0625</v>
      </c>
      <c r="AE154" s="4">
        <f>'[1]Melt Curve Raw Data'!D3619</f>
        <v>84.181671142578125</v>
      </c>
      <c r="AF154" s="4">
        <f>'[1]Melt Curve Raw Data'!E3619</f>
        <v>52632.82421875</v>
      </c>
      <c r="AG154" s="4">
        <f>'[1]Melt Curve Raw Data'!D3847</f>
        <v>84.194869995117188</v>
      </c>
      <c r="AH154" s="4">
        <f>'[1]Melt Curve Raw Data'!E3847</f>
        <v>142434.21875</v>
      </c>
      <c r="AI154" s="4">
        <f>'[1]Melt Curve Raw Data'!D4075</f>
        <v>84.194869995117188</v>
      </c>
      <c r="AJ154" s="4">
        <f>'[1]Melt Curve Raw Data'!E4075</f>
        <v>48635.44140625</v>
      </c>
      <c r="AK154" s="4">
        <f>'[1]Melt Curve Raw Data'!D4303</f>
        <v>84.214401245117188</v>
      </c>
      <c r="AL154" s="4">
        <f>'[1]Melt Curve Raw Data'!E4303</f>
        <v>198497.125</v>
      </c>
      <c r="AM154" s="4">
        <f>'[1]Melt Curve Raw Data'!D4531</f>
        <v>84.214401245117188</v>
      </c>
      <c r="AN154" s="4">
        <f>'[1]Melt Curve Raw Data'!E4531</f>
        <v>39690.6875</v>
      </c>
      <c r="AO154" s="4">
        <f>'[1]Melt Curve Raw Data'!D4759</f>
        <v>84.214401245117188</v>
      </c>
      <c r="AP154" s="4">
        <f>'[1]Melt Curve Raw Data'!E4759</f>
        <v>165838.40625</v>
      </c>
      <c r="AQ154" s="4">
        <f>'[1]Melt Curve Raw Data'!D4987</f>
        <v>84.214401245117188</v>
      </c>
      <c r="AR154" s="4">
        <f>'[1]Melt Curve Raw Data'!E4987</f>
        <v>39079.08984375</v>
      </c>
      <c r="AS154" s="4">
        <f>'[1]Melt Curve Raw Data'!D5215</f>
        <v>84.238662719726562</v>
      </c>
      <c r="AT154" s="4">
        <f>'[1]Melt Curve Raw Data'!E5215</f>
        <v>184237.59375</v>
      </c>
      <c r="AU154" s="4">
        <f>'[1]Melt Curve Raw Data'!D5443</f>
        <v>84.238662719726562</v>
      </c>
      <c r="AV154" s="4">
        <f>'[1]Melt Curve Raw Data'!E5443</f>
        <v>42153.50390625</v>
      </c>
      <c r="AW154" s="4">
        <f>'[1]Melt Curve Raw Data'!D5671</f>
        <v>84.238662719726562</v>
      </c>
      <c r="AX154" s="4">
        <f>'[1]Melt Curve Raw Data'!E5671</f>
        <v>178179.4375</v>
      </c>
      <c r="AY154" s="4">
        <f>'[1]Melt Curve Raw Data'!D5899</f>
        <v>84.238662719726562</v>
      </c>
      <c r="AZ154" s="4">
        <f>'[1]Melt Curve Raw Data'!E5899</f>
        <v>50136.06640625</v>
      </c>
      <c r="BA154" s="4">
        <f>'[1]Melt Curve Raw Data'!D6127</f>
        <v>84.211875915527344</v>
      </c>
      <c r="BB154" s="4">
        <f>'[1]Melt Curve Raw Data'!E6127</f>
        <v>154744.03125</v>
      </c>
      <c r="BC154" s="4">
        <f>'[1]Melt Curve Raw Data'!D6355</f>
        <v>84.211875915527344</v>
      </c>
      <c r="BD154" s="4">
        <f>'[1]Melt Curve Raw Data'!E6355</f>
        <v>53711.265625</v>
      </c>
      <c r="BE154" s="4">
        <f>'[1]Melt Curve Raw Data'!D6583</f>
        <v>84.211875915527344</v>
      </c>
      <c r="BF154" s="4">
        <f>'[1]Melt Curve Raw Data'!E6583</f>
        <v>129921.7421875</v>
      </c>
      <c r="BG154" s="4">
        <f>'[1]Melt Curve Raw Data'!D6811</f>
        <v>84.211875915527344</v>
      </c>
      <c r="BH154" s="4">
        <f>'[1]Melt Curve Raw Data'!E6811</f>
        <v>44816.53125</v>
      </c>
      <c r="BI154" s="4">
        <f>'[1]Melt Curve Raw Data'!D7039</f>
        <v>84.181671142578125</v>
      </c>
      <c r="BJ154" s="4">
        <f>'[1]Melt Curve Raw Data'!E7039</f>
        <v>126919.671875</v>
      </c>
      <c r="BK154" s="4">
        <f>'[1]Melt Curve Raw Data'!D7267</f>
        <v>84.181671142578125</v>
      </c>
      <c r="BL154" s="4">
        <f>'[1]Melt Curve Raw Data'!E7267</f>
        <v>45612.11328125</v>
      </c>
      <c r="BM154" s="4">
        <f>'[1]Melt Curve Raw Data'!D7495</f>
        <v>84.181671142578125</v>
      </c>
      <c r="BN154" s="4">
        <f>'[1]Melt Curve Raw Data'!E7495</f>
        <v>126913.7265625</v>
      </c>
      <c r="BO154" s="4">
        <f>'[1]Melt Curve Raw Data'!D7723</f>
        <v>84.181671142578125</v>
      </c>
      <c r="BP154" s="4">
        <f>'[1]Melt Curve Raw Data'!E7723</f>
        <v>45516.9140625</v>
      </c>
      <c r="BQ154" s="4">
        <f>'[1]Melt Curve Raw Data'!D7951</f>
        <v>84.194869995117188</v>
      </c>
      <c r="BR154" s="4">
        <f>'[1]Melt Curve Raw Data'!E7951</f>
        <v>143745.09375</v>
      </c>
      <c r="BS154" s="4">
        <f>'[1]Melt Curve Raw Data'!D8179</f>
        <v>84.194869995117188</v>
      </c>
      <c r="BT154" s="4">
        <f>'[1]Melt Curve Raw Data'!E8179</f>
        <v>44183.85546875</v>
      </c>
      <c r="BU154" s="4"/>
      <c r="BV154" s="4"/>
    </row>
    <row r="155" spans="1:74" x14ac:dyDescent="0.2">
      <c r="A155" s="4">
        <f>'[1]Melt Curve Raw Data'!D200</f>
        <v>84.346000671386719</v>
      </c>
      <c r="B155" s="4">
        <f>'[1]Melt Curve Raw Data'!E200</f>
        <v>154945.453125</v>
      </c>
      <c r="C155" s="4">
        <f>'[1]Melt Curve Raw Data'!D428</f>
        <v>84.346000671386719</v>
      </c>
      <c r="D155" s="4">
        <f>'[1]Melt Curve Raw Data'!E428</f>
        <v>38730.8125</v>
      </c>
      <c r="E155" s="4">
        <f>'[1]Melt Curve Raw Data'!D656</f>
        <v>84.346000671386719</v>
      </c>
      <c r="F155" s="4">
        <f>'[1]Melt Curve Raw Data'!E656</f>
        <v>143450.796875</v>
      </c>
      <c r="G155" s="4">
        <f>'[1]Melt Curve Raw Data'!D884</f>
        <v>84.346000671386719</v>
      </c>
      <c r="H155" s="4">
        <f>'[1]Melt Curve Raw Data'!E884</f>
        <v>42215.68359375</v>
      </c>
      <c r="I155" s="4">
        <f>'[1]Melt Curve Raw Data'!D1112</f>
        <v>84.370429992675781</v>
      </c>
      <c r="J155" s="4">
        <f>'[1]Melt Curve Raw Data'!E1112</f>
        <v>145715.453125</v>
      </c>
      <c r="K155" s="4">
        <f>'[1]Melt Curve Raw Data'!D1340</f>
        <v>84.370429992675781</v>
      </c>
      <c r="L155" s="4">
        <f>'[1]Melt Curve Raw Data'!E1340</f>
        <v>47167.26953125</v>
      </c>
      <c r="M155" s="4">
        <f>'[1]Melt Curve Raw Data'!D1568</f>
        <v>84.370429992675781</v>
      </c>
      <c r="N155" s="4">
        <f>'[1]Melt Curve Raw Data'!E1568</f>
        <v>113011.3671875</v>
      </c>
      <c r="O155" s="4">
        <f>'[1]Melt Curve Raw Data'!D1796</f>
        <v>84.370429992675781</v>
      </c>
      <c r="P155" s="4">
        <f>'[1]Melt Curve Raw Data'!E1796</f>
        <v>49880.04296875</v>
      </c>
      <c r="Q155" s="4">
        <f>'[1]Melt Curve Raw Data'!D2024</f>
        <v>84.343460083007812</v>
      </c>
      <c r="R155" s="4">
        <f>'[1]Melt Curve Raw Data'!E2024</f>
        <v>117343.6796875</v>
      </c>
      <c r="S155" s="4">
        <f>'[1]Melt Curve Raw Data'!D2252</f>
        <v>84.343460083007812</v>
      </c>
      <c r="T155" s="4">
        <f>'[1]Melt Curve Raw Data'!E2252</f>
        <v>52611.84375</v>
      </c>
      <c r="U155" s="4">
        <f>'[1]Melt Curve Raw Data'!D2480</f>
        <v>84.343460083007812</v>
      </c>
      <c r="V155" s="4">
        <f>'[1]Melt Curve Raw Data'!E2480</f>
        <v>104075.5078125</v>
      </c>
      <c r="W155" s="4">
        <f>'[1]Melt Curve Raw Data'!D2708</f>
        <v>84.343460083007812</v>
      </c>
      <c r="X155" s="4">
        <f>'[1]Melt Curve Raw Data'!E2708</f>
        <v>52158.81640625</v>
      </c>
      <c r="Y155" s="4">
        <f>'[1]Melt Curve Raw Data'!D2936</f>
        <v>84.313056945800781</v>
      </c>
      <c r="Z155" s="4">
        <f>'[1]Melt Curve Raw Data'!E2936</f>
        <v>109408.6796875</v>
      </c>
      <c r="AA155" s="4">
        <f>'[1]Melt Curve Raw Data'!D3164</f>
        <v>84.313056945800781</v>
      </c>
      <c r="AB155" s="4">
        <f>'[1]Melt Curve Raw Data'!E3164</f>
        <v>51997.78125</v>
      </c>
      <c r="AC155" s="4">
        <f>'[1]Melt Curve Raw Data'!D3392</f>
        <v>84.313056945800781</v>
      </c>
      <c r="AD155" s="4">
        <f>'[1]Melt Curve Raw Data'!E3392</f>
        <v>120094.5390625</v>
      </c>
      <c r="AE155" s="4">
        <f>'[1]Melt Curve Raw Data'!D3620</f>
        <v>84.313056945800781</v>
      </c>
      <c r="AF155" s="4">
        <f>'[1]Melt Curve Raw Data'!E3620</f>
        <v>52964.640625</v>
      </c>
      <c r="AG155" s="4">
        <f>'[1]Melt Curve Raw Data'!D3848</f>
        <v>84.326339721679688</v>
      </c>
      <c r="AH155" s="4">
        <f>'[1]Melt Curve Raw Data'!E3848</f>
        <v>143267.375</v>
      </c>
      <c r="AI155" s="4">
        <f>'[1]Melt Curve Raw Data'!D4076</f>
        <v>84.326339721679688</v>
      </c>
      <c r="AJ155" s="4">
        <f>'[1]Melt Curve Raw Data'!E4076</f>
        <v>48874.62109375</v>
      </c>
      <c r="AK155" s="4">
        <f>'[1]Melt Curve Raw Data'!D4304</f>
        <v>84.346000671386719</v>
      </c>
      <c r="AL155" s="4">
        <f>'[1]Melt Curve Raw Data'!E4304</f>
        <v>191403.15625</v>
      </c>
      <c r="AM155" s="4">
        <f>'[1]Melt Curve Raw Data'!D4532</f>
        <v>84.346000671386719</v>
      </c>
      <c r="AN155" s="4">
        <f>'[1]Melt Curve Raw Data'!E4532</f>
        <v>38948.7578125</v>
      </c>
      <c r="AO155" s="4">
        <f>'[1]Melt Curve Raw Data'!D4760</f>
        <v>84.346000671386719</v>
      </c>
      <c r="AP155" s="4">
        <f>'[1]Melt Curve Raw Data'!E4760</f>
        <v>158743.984375</v>
      </c>
      <c r="AQ155" s="4">
        <f>'[1]Melt Curve Raw Data'!D4988</f>
        <v>84.346000671386719</v>
      </c>
      <c r="AR155" s="4">
        <f>'[1]Melt Curve Raw Data'!E4988</f>
        <v>38914.85546875</v>
      </c>
      <c r="AS155" s="4">
        <f>'[1]Melt Curve Raw Data'!D5216</f>
        <v>84.370429992675781</v>
      </c>
      <c r="AT155" s="4">
        <f>'[1]Melt Curve Raw Data'!E5216</f>
        <v>178079.203125</v>
      </c>
      <c r="AU155" s="4">
        <f>'[1]Melt Curve Raw Data'!D5444</f>
        <v>84.370429992675781</v>
      </c>
      <c r="AV155" s="4">
        <f>'[1]Melt Curve Raw Data'!E5444</f>
        <v>42361.109375</v>
      </c>
      <c r="AW155" s="4">
        <f>'[1]Melt Curve Raw Data'!D5672</f>
        <v>84.370429992675781</v>
      </c>
      <c r="AX155" s="4">
        <f>'[1]Melt Curve Raw Data'!E5672</f>
        <v>171484.203125</v>
      </c>
      <c r="AY155" s="4">
        <f>'[1]Melt Curve Raw Data'!D5900</f>
        <v>84.370429992675781</v>
      </c>
      <c r="AZ155" s="4">
        <f>'[1]Melt Curve Raw Data'!E5900</f>
        <v>50276</v>
      </c>
      <c r="BA155" s="4">
        <f>'[1]Melt Curve Raw Data'!D6128</f>
        <v>84.343460083007812</v>
      </c>
      <c r="BB155" s="4">
        <f>'[1]Melt Curve Raw Data'!E6128</f>
        <v>150249.453125</v>
      </c>
      <c r="BC155" s="4">
        <f>'[1]Melt Curve Raw Data'!D6356</f>
        <v>84.343460083007812</v>
      </c>
      <c r="BD155" s="4">
        <f>'[1]Melt Curve Raw Data'!E6356</f>
        <v>53197.74609375</v>
      </c>
      <c r="BE155" s="4">
        <f>'[1]Melt Curve Raw Data'!D6584</f>
        <v>84.343460083007812</v>
      </c>
      <c r="BF155" s="4">
        <f>'[1]Melt Curve Raw Data'!E6584</f>
        <v>126568.34375</v>
      </c>
      <c r="BG155" s="4">
        <f>'[1]Melt Curve Raw Data'!D6812</f>
        <v>84.343460083007812</v>
      </c>
      <c r="BH155" s="4">
        <f>'[1]Melt Curve Raw Data'!E6812</f>
        <v>44307.77734375</v>
      </c>
      <c r="BI155" s="4">
        <f>'[1]Melt Curve Raw Data'!D7040</f>
        <v>84.313056945800781</v>
      </c>
      <c r="BJ155" s="4">
        <f>'[1]Melt Curve Raw Data'!E7040</f>
        <v>122354.5703125</v>
      </c>
      <c r="BK155" s="4">
        <f>'[1]Melt Curve Raw Data'!D7268</f>
        <v>84.313056945800781</v>
      </c>
      <c r="BL155" s="4">
        <f>'[1]Melt Curve Raw Data'!E7268</f>
        <v>45613.53125</v>
      </c>
      <c r="BM155" s="4">
        <f>'[1]Melt Curve Raw Data'!D7496</f>
        <v>84.313056945800781</v>
      </c>
      <c r="BN155" s="4">
        <f>'[1]Melt Curve Raw Data'!E7496</f>
        <v>123077.8359375</v>
      </c>
      <c r="BO155" s="4">
        <f>'[1]Melt Curve Raw Data'!D7724</f>
        <v>84.313056945800781</v>
      </c>
      <c r="BP155" s="4">
        <f>'[1]Melt Curve Raw Data'!E7724</f>
        <v>45984.109375</v>
      </c>
      <c r="BQ155" s="4">
        <f>'[1]Melt Curve Raw Data'!D7952</f>
        <v>84.326339721679688</v>
      </c>
      <c r="BR155" s="4">
        <f>'[1]Melt Curve Raw Data'!E7952</f>
        <v>139188.046875</v>
      </c>
      <c r="BS155" s="4">
        <f>'[1]Melt Curve Raw Data'!D8180</f>
        <v>84.326339721679688</v>
      </c>
      <c r="BT155" s="4">
        <f>'[1]Melt Curve Raw Data'!E8180</f>
        <v>43704.63671875</v>
      </c>
      <c r="BU155" s="4"/>
      <c r="BV155" s="4"/>
    </row>
    <row r="156" spans="1:74" x14ac:dyDescent="0.2">
      <c r="A156" s="4">
        <f>'[1]Melt Curve Raw Data'!D201</f>
        <v>84.47760009765625</v>
      </c>
      <c r="B156" s="4">
        <f>'[1]Melt Curve Raw Data'!E201</f>
        <v>153210.25</v>
      </c>
      <c r="C156" s="4">
        <f>'[1]Melt Curve Raw Data'!D429</f>
        <v>84.47760009765625</v>
      </c>
      <c r="D156" s="4">
        <f>'[1]Melt Curve Raw Data'!E429</f>
        <v>39004</v>
      </c>
      <c r="E156" s="4">
        <f>'[1]Melt Curve Raw Data'!D657</f>
        <v>84.47760009765625</v>
      </c>
      <c r="F156" s="4">
        <f>'[1]Melt Curve Raw Data'!E657</f>
        <v>144819.765625</v>
      </c>
      <c r="G156" s="4">
        <f>'[1]Melt Curve Raw Data'!D885</f>
        <v>84.47760009765625</v>
      </c>
      <c r="H156" s="4">
        <f>'[1]Melt Curve Raw Data'!E885</f>
        <v>42262.78125</v>
      </c>
      <c r="I156" s="4">
        <f>'[1]Melt Curve Raw Data'!D1113</f>
        <v>84.502204895019531</v>
      </c>
      <c r="J156" s="4">
        <f>'[1]Melt Curve Raw Data'!E1113</f>
        <v>145446.109375</v>
      </c>
      <c r="K156" s="4">
        <f>'[1]Melt Curve Raw Data'!D1341</f>
        <v>84.502204895019531</v>
      </c>
      <c r="L156" s="4">
        <f>'[1]Melt Curve Raw Data'!E1341</f>
        <v>47342.3515625</v>
      </c>
      <c r="M156" s="4">
        <f>'[1]Melt Curve Raw Data'!D1569</f>
        <v>84.502204895019531</v>
      </c>
      <c r="N156" s="4">
        <f>'[1]Melt Curve Raw Data'!E1569</f>
        <v>111372.2265625</v>
      </c>
      <c r="O156" s="4">
        <f>'[1]Melt Curve Raw Data'!D1797</f>
        <v>84.502204895019531</v>
      </c>
      <c r="P156" s="4">
        <f>'[1]Melt Curve Raw Data'!E1797</f>
        <v>49473.59375</v>
      </c>
      <c r="Q156" s="4">
        <f>'[1]Melt Curve Raw Data'!D2025</f>
        <v>84.47503662109375</v>
      </c>
      <c r="R156" s="4">
        <f>'[1]Melt Curve Raw Data'!E2025</f>
        <v>118045.1796875</v>
      </c>
      <c r="S156" s="4">
        <f>'[1]Melt Curve Raw Data'!D2253</f>
        <v>84.47503662109375</v>
      </c>
      <c r="T156" s="4">
        <f>'[1]Melt Curve Raw Data'!E2253</f>
        <v>52572.19921875</v>
      </c>
      <c r="U156" s="4">
        <f>'[1]Melt Curve Raw Data'!D2481</f>
        <v>84.47503662109375</v>
      </c>
      <c r="V156" s="4">
        <f>'[1]Melt Curve Raw Data'!E2481</f>
        <v>104012.53125</v>
      </c>
      <c r="W156" s="4">
        <f>'[1]Melt Curve Raw Data'!D2709</f>
        <v>84.47503662109375</v>
      </c>
      <c r="X156" s="4">
        <f>'[1]Melt Curve Raw Data'!E2709</f>
        <v>52413.578125</v>
      </c>
      <c r="Y156" s="4">
        <f>'[1]Melt Curve Raw Data'!D2937</f>
        <v>84.444435119628906</v>
      </c>
      <c r="Z156" s="4">
        <f>'[1]Melt Curve Raw Data'!E2937</f>
        <v>109092.6484375</v>
      </c>
      <c r="AA156" s="4">
        <f>'[1]Melt Curve Raw Data'!D3165</f>
        <v>84.444435119628906</v>
      </c>
      <c r="AB156" s="4">
        <f>'[1]Melt Curve Raw Data'!E3165</f>
        <v>52427.12890625</v>
      </c>
      <c r="AC156" s="4">
        <f>'[1]Melt Curve Raw Data'!D3393</f>
        <v>84.444435119628906</v>
      </c>
      <c r="AD156" s="4">
        <f>'[1]Melt Curve Raw Data'!E3393</f>
        <v>117424.640625</v>
      </c>
      <c r="AE156" s="4">
        <f>'[1]Melt Curve Raw Data'!D3621</f>
        <v>84.444435119628906</v>
      </c>
      <c r="AF156" s="4">
        <f>'[1]Melt Curve Raw Data'!E3621</f>
        <v>53087.52734375</v>
      </c>
      <c r="AG156" s="4">
        <f>'[1]Melt Curve Raw Data'!D3849</f>
        <v>84.457809448242188</v>
      </c>
      <c r="AH156" s="4">
        <f>'[1]Melt Curve Raw Data'!E3849</f>
        <v>142027.796875</v>
      </c>
      <c r="AI156" s="4">
        <f>'[1]Melt Curve Raw Data'!D4077</f>
        <v>84.457809448242188</v>
      </c>
      <c r="AJ156" s="4">
        <f>'[1]Melt Curve Raw Data'!E4077</f>
        <v>49516.1484375</v>
      </c>
      <c r="AK156" s="4">
        <f>'[1]Melt Curve Raw Data'!D4305</f>
        <v>84.47760009765625</v>
      </c>
      <c r="AL156" s="4">
        <f>'[1]Melt Curve Raw Data'!E4305</f>
        <v>185461.953125</v>
      </c>
      <c r="AM156" s="4">
        <f>'[1]Melt Curve Raw Data'!D4533</f>
        <v>84.47760009765625</v>
      </c>
      <c r="AN156" s="4">
        <f>'[1]Melt Curve Raw Data'!E4533</f>
        <v>39351.47265625</v>
      </c>
      <c r="AO156" s="4">
        <f>'[1]Melt Curve Raw Data'!D4761</f>
        <v>84.47760009765625</v>
      </c>
      <c r="AP156" s="4">
        <f>'[1]Melt Curve Raw Data'!E4761</f>
        <v>154599.828125</v>
      </c>
      <c r="AQ156" s="4">
        <f>'[1]Melt Curve Raw Data'!D4989</f>
        <v>84.47760009765625</v>
      </c>
      <c r="AR156" s="4">
        <f>'[1]Melt Curve Raw Data'!E4989</f>
        <v>38460.078125</v>
      </c>
      <c r="AS156" s="4">
        <f>'[1]Melt Curve Raw Data'!D5217</f>
        <v>84.502204895019531</v>
      </c>
      <c r="AT156" s="4">
        <f>'[1]Melt Curve Raw Data'!E5217</f>
        <v>171260.484375</v>
      </c>
      <c r="AU156" s="4">
        <f>'[1]Melt Curve Raw Data'!D5445</f>
        <v>84.502204895019531</v>
      </c>
      <c r="AV156" s="4">
        <f>'[1]Melt Curve Raw Data'!E5445</f>
        <v>42202.62109375</v>
      </c>
      <c r="AW156" s="4">
        <f>'[1]Melt Curve Raw Data'!D5673</f>
        <v>84.502204895019531</v>
      </c>
      <c r="AX156" s="4">
        <f>'[1]Melt Curve Raw Data'!E5673</f>
        <v>165901.890625</v>
      </c>
      <c r="AY156" s="4">
        <f>'[1]Melt Curve Raw Data'!D5901</f>
        <v>84.502204895019531</v>
      </c>
      <c r="AZ156" s="4">
        <f>'[1]Melt Curve Raw Data'!E5901</f>
        <v>49951.984375</v>
      </c>
      <c r="BA156" s="4">
        <f>'[1]Melt Curve Raw Data'!D6129</f>
        <v>84.47503662109375</v>
      </c>
      <c r="BB156" s="4">
        <f>'[1]Melt Curve Raw Data'!E6129</f>
        <v>147254.859375</v>
      </c>
      <c r="BC156" s="4">
        <f>'[1]Melt Curve Raw Data'!D6357</f>
        <v>84.47503662109375</v>
      </c>
      <c r="BD156" s="4">
        <f>'[1]Melt Curve Raw Data'!E6357</f>
        <v>53286.94140625</v>
      </c>
      <c r="BE156" s="4">
        <f>'[1]Melt Curve Raw Data'!D6585</f>
        <v>84.47503662109375</v>
      </c>
      <c r="BF156" s="4">
        <f>'[1]Melt Curve Raw Data'!E6585</f>
        <v>122482.3828125</v>
      </c>
      <c r="BG156" s="4">
        <f>'[1]Melt Curve Raw Data'!D6813</f>
        <v>84.47503662109375</v>
      </c>
      <c r="BH156" s="4">
        <f>'[1]Melt Curve Raw Data'!E6813</f>
        <v>44596.47265625</v>
      </c>
      <c r="BI156" s="4">
        <f>'[1]Melt Curve Raw Data'!D7041</f>
        <v>84.444435119628906</v>
      </c>
      <c r="BJ156" s="4">
        <f>'[1]Melt Curve Raw Data'!E7041</f>
        <v>118832.3984375</v>
      </c>
      <c r="BK156" s="4">
        <f>'[1]Melt Curve Raw Data'!D7269</f>
        <v>84.444435119628906</v>
      </c>
      <c r="BL156" s="4">
        <f>'[1]Melt Curve Raw Data'!E7269</f>
        <v>45530.39453125</v>
      </c>
      <c r="BM156" s="4">
        <f>'[1]Melt Curve Raw Data'!D7497</f>
        <v>84.444435119628906</v>
      </c>
      <c r="BN156" s="4">
        <f>'[1]Melt Curve Raw Data'!E7497</f>
        <v>119121.1953125</v>
      </c>
      <c r="BO156" s="4">
        <f>'[1]Melt Curve Raw Data'!D7725</f>
        <v>84.444435119628906</v>
      </c>
      <c r="BP156" s="4">
        <f>'[1]Melt Curve Raw Data'!E7725</f>
        <v>45896.8359375</v>
      </c>
      <c r="BQ156" s="4">
        <f>'[1]Melt Curve Raw Data'!D7953</f>
        <v>84.457809448242188</v>
      </c>
      <c r="BR156" s="4">
        <f>'[1]Melt Curve Raw Data'!E7953</f>
        <v>133973.046875</v>
      </c>
      <c r="BS156" s="4">
        <f>'[1]Melt Curve Raw Data'!D8181</f>
        <v>84.457809448242188</v>
      </c>
      <c r="BT156" s="4">
        <f>'[1]Melt Curve Raw Data'!E8181</f>
        <v>44023.52734375</v>
      </c>
      <c r="BU156" s="4"/>
      <c r="BV156" s="4"/>
    </row>
    <row r="157" spans="1:74" x14ac:dyDescent="0.2">
      <c r="A157" s="4">
        <f>'[1]Melt Curve Raw Data'!D202</f>
        <v>84.609199523925781</v>
      </c>
      <c r="B157" s="4">
        <f>'[1]Melt Curve Raw Data'!E202</f>
        <v>153729.09375</v>
      </c>
      <c r="C157" s="4">
        <f>'[1]Melt Curve Raw Data'!D430</f>
        <v>84.609199523925781</v>
      </c>
      <c r="D157" s="4">
        <f>'[1]Melt Curve Raw Data'!E430</f>
        <v>38894.0234375</v>
      </c>
      <c r="E157" s="4">
        <f>'[1]Melt Curve Raw Data'!D658</f>
        <v>84.609199523925781</v>
      </c>
      <c r="F157" s="4">
        <f>'[1]Melt Curve Raw Data'!E658</f>
        <v>142746.046875</v>
      </c>
      <c r="G157" s="4">
        <f>'[1]Melt Curve Raw Data'!D886</f>
        <v>84.609199523925781</v>
      </c>
      <c r="H157" s="4">
        <f>'[1]Melt Curve Raw Data'!E886</f>
        <v>42132.5703125</v>
      </c>
      <c r="I157" s="4">
        <f>'[1]Melt Curve Raw Data'!D1114</f>
        <v>84.63397216796875</v>
      </c>
      <c r="J157" s="4">
        <f>'[1]Melt Curve Raw Data'!E1114</f>
        <v>144754.359375</v>
      </c>
      <c r="K157" s="4">
        <f>'[1]Melt Curve Raw Data'!D1342</f>
        <v>84.63397216796875</v>
      </c>
      <c r="L157" s="4">
        <f>'[1]Melt Curve Raw Data'!E1342</f>
        <v>47181.18359375</v>
      </c>
      <c r="M157" s="4">
        <f>'[1]Melt Curve Raw Data'!D1570</f>
        <v>84.63397216796875</v>
      </c>
      <c r="N157" s="4">
        <f>'[1]Melt Curve Raw Data'!E1570</f>
        <v>112002.5546875</v>
      </c>
      <c r="O157" s="4">
        <f>'[1]Melt Curve Raw Data'!D1798</f>
        <v>84.63397216796875</v>
      </c>
      <c r="P157" s="4">
        <f>'[1]Melt Curve Raw Data'!E1798</f>
        <v>49262.08203125</v>
      </c>
      <c r="Q157" s="4">
        <f>'[1]Melt Curve Raw Data'!D2026</f>
        <v>84.606620788574219</v>
      </c>
      <c r="R157" s="4">
        <f>'[1]Melt Curve Raw Data'!E2026</f>
        <v>116492.3046875</v>
      </c>
      <c r="S157" s="4">
        <f>'[1]Melt Curve Raw Data'!D2254</f>
        <v>84.606620788574219</v>
      </c>
      <c r="T157" s="4">
        <f>'[1]Melt Curve Raw Data'!E2254</f>
        <v>52087.50390625</v>
      </c>
      <c r="U157" s="4">
        <f>'[1]Melt Curve Raw Data'!D2482</f>
        <v>84.606620788574219</v>
      </c>
      <c r="V157" s="4">
        <f>'[1]Melt Curve Raw Data'!E2482</f>
        <v>101971.7265625</v>
      </c>
      <c r="W157" s="4">
        <f>'[1]Melt Curve Raw Data'!D2710</f>
        <v>84.606620788574219</v>
      </c>
      <c r="X157" s="4">
        <f>'[1]Melt Curve Raw Data'!E2710</f>
        <v>52183.25</v>
      </c>
      <c r="Y157" s="4">
        <f>'[1]Melt Curve Raw Data'!D2938</f>
        <v>84.575820922851562</v>
      </c>
      <c r="Z157" s="4">
        <f>'[1]Melt Curve Raw Data'!E2938</f>
        <v>108152.328125</v>
      </c>
      <c r="AA157" s="4">
        <f>'[1]Melt Curve Raw Data'!D3166</f>
        <v>84.575820922851562</v>
      </c>
      <c r="AB157" s="4">
        <f>'[1]Melt Curve Raw Data'!E3166</f>
        <v>52054.375</v>
      </c>
      <c r="AC157" s="4">
        <f>'[1]Melt Curve Raw Data'!D3394</f>
        <v>84.575820922851562</v>
      </c>
      <c r="AD157" s="4">
        <f>'[1]Melt Curve Raw Data'!E3394</f>
        <v>118433.0234375</v>
      </c>
      <c r="AE157" s="4">
        <f>'[1]Melt Curve Raw Data'!D3622</f>
        <v>84.575820922851562</v>
      </c>
      <c r="AF157" s="4">
        <f>'[1]Melt Curve Raw Data'!E3622</f>
        <v>52411.6875</v>
      </c>
      <c r="AG157" s="4">
        <f>'[1]Melt Curve Raw Data'!D3850</f>
        <v>84.589279174804688</v>
      </c>
      <c r="AH157" s="4">
        <f>'[1]Melt Curve Raw Data'!E3850</f>
        <v>140239.171875</v>
      </c>
      <c r="AI157" s="4">
        <f>'[1]Melt Curve Raw Data'!D4078</f>
        <v>84.589279174804688</v>
      </c>
      <c r="AJ157" s="4">
        <f>'[1]Melt Curve Raw Data'!E4078</f>
        <v>49046.3125</v>
      </c>
      <c r="AK157" s="4">
        <f>'[1]Melt Curve Raw Data'!D4306</f>
        <v>84.609199523925781</v>
      </c>
      <c r="AL157" s="4">
        <f>'[1]Melt Curve Raw Data'!E4306</f>
        <v>181003</v>
      </c>
      <c r="AM157" s="4">
        <f>'[1]Melt Curve Raw Data'!D4534</f>
        <v>84.609199523925781</v>
      </c>
      <c r="AN157" s="4">
        <f>'[1]Melt Curve Raw Data'!E4534</f>
        <v>39899.4921875</v>
      </c>
      <c r="AO157" s="4">
        <f>'[1]Melt Curve Raw Data'!D4762</f>
        <v>84.609199523925781</v>
      </c>
      <c r="AP157" s="4">
        <f>'[1]Melt Curve Raw Data'!E4762</f>
        <v>150862.53125</v>
      </c>
      <c r="AQ157" s="4">
        <f>'[1]Melt Curve Raw Data'!D4990</f>
        <v>84.609199523925781</v>
      </c>
      <c r="AR157" s="4">
        <f>'[1]Melt Curve Raw Data'!E4990</f>
        <v>39290.203125</v>
      </c>
      <c r="AS157" s="4">
        <f>'[1]Melt Curve Raw Data'!D5218</f>
        <v>84.63397216796875</v>
      </c>
      <c r="AT157" s="4">
        <f>'[1]Melt Curve Raw Data'!E5218</f>
        <v>167058.65625</v>
      </c>
      <c r="AU157" s="4">
        <f>'[1]Melt Curve Raw Data'!D5446</f>
        <v>84.63397216796875</v>
      </c>
      <c r="AV157" s="4">
        <f>'[1]Melt Curve Raw Data'!E5446</f>
        <v>42416.47265625</v>
      </c>
      <c r="AW157" s="4">
        <f>'[1]Melt Curve Raw Data'!D5674</f>
        <v>84.63397216796875</v>
      </c>
      <c r="AX157" s="4">
        <f>'[1]Melt Curve Raw Data'!E5674</f>
        <v>161536.703125</v>
      </c>
      <c r="AY157" s="4">
        <f>'[1]Melt Curve Raw Data'!D5902</f>
        <v>84.63397216796875</v>
      </c>
      <c r="AZ157" s="4">
        <f>'[1]Melt Curve Raw Data'!E5902</f>
        <v>50287.77734375</v>
      </c>
      <c r="BA157" s="4">
        <f>'[1]Melt Curve Raw Data'!D6130</f>
        <v>84.606620788574219</v>
      </c>
      <c r="BB157" s="4">
        <f>'[1]Melt Curve Raw Data'!E6130</f>
        <v>142471.828125</v>
      </c>
      <c r="BC157" s="4">
        <f>'[1]Melt Curve Raw Data'!D6358</f>
        <v>84.606620788574219</v>
      </c>
      <c r="BD157" s="4">
        <f>'[1]Melt Curve Raw Data'!E6358</f>
        <v>53417.60546875</v>
      </c>
      <c r="BE157" s="4">
        <f>'[1]Melt Curve Raw Data'!D6586</f>
        <v>84.606620788574219</v>
      </c>
      <c r="BF157" s="4">
        <f>'[1]Melt Curve Raw Data'!E6586</f>
        <v>119827.703125</v>
      </c>
      <c r="BG157" s="4">
        <f>'[1]Melt Curve Raw Data'!D6814</f>
        <v>84.606620788574219</v>
      </c>
      <c r="BH157" s="4">
        <f>'[1]Melt Curve Raw Data'!E6814</f>
        <v>44778.09765625</v>
      </c>
      <c r="BI157" s="4">
        <f>'[1]Melt Curve Raw Data'!D7042</f>
        <v>84.575820922851562</v>
      </c>
      <c r="BJ157" s="4">
        <f>'[1]Melt Curve Raw Data'!E7042</f>
        <v>116144.9140625</v>
      </c>
      <c r="BK157" s="4">
        <f>'[1]Melt Curve Raw Data'!D7270</f>
        <v>84.575820922851562</v>
      </c>
      <c r="BL157" s="4">
        <f>'[1]Melt Curve Raw Data'!E7270</f>
        <v>46104.41796875</v>
      </c>
      <c r="BM157" s="4">
        <f>'[1]Melt Curve Raw Data'!D7498</f>
        <v>84.575820922851562</v>
      </c>
      <c r="BN157" s="4">
        <f>'[1]Melt Curve Raw Data'!E7498</f>
        <v>116110.5390625</v>
      </c>
      <c r="BO157" s="4">
        <f>'[1]Melt Curve Raw Data'!D7726</f>
        <v>84.575820922851562</v>
      </c>
      <c r="BP157" s="4">
        <f>'[1]Melt Curve Raw Data'!E7726</f>
        <v>45649.76171875</v>
      </c>
      <c r="BQ157" s="4">
        <f>'[1]Melt Curve Raw Data'!D7954</f>
        <v>84.589279174804688</v>
      </c>
      <c r="BR157" s="4">
        <f>'[1]Melt Curve Raw Data'!E7954</f>
        <v>131842.421875</v>
      </c>
      <c r="BS157" s="4">
        <f>'[1]Melt Curve Raw Data'!D8182</f>
        <v>84.589279174804688</v>
      </c>
      <c r="BT157" s="4">
        <f>'[1]Melt Curve Raw Data'!E8182</f>
        <v>44318.9765625</v>
      </c>
      <c r="BU157" s="4"/>
      <c r="BV157" s="4"/>
    </row>
    <row r="158" spans="1:74" x14ac:dyDescent="0.2">
      <c r="A158" s="4">
        <f>'[1]Melt Curve Raw Data'!D203</f>
        <v>84.740798950195312</v>
      </c>
      <c r="B158" s="4">
        <f>'[1]Melt Curve Raw Data'!E203</f>
        <v>151872.71875</v>
      </c>
      <c r="C158" s="4">
        <f>'[1]Melt Curve Raw Data'!D431</f>
        <v>84.740798950195312</v>
      </c>
      <c r="D158" s="4">
        <f>'[1]Melt Curve Raw Data'!E431</f>
        <v>38785.6875</v>
      </c>
      <c r="E158" s="4">
        <f>'[1]Melt Curve Raw Data'!D659</f>
        <v>84.740798950195312</v>
      </c>
      <c r="F158" s="4">
        <f>'[1]Melt Curve Raw Data'!E659</f>
        <v>141262.390625</v>
      </c>
      <c r="G158" s="4">
        <f>'[1]Melt Curve Raw Data'!D887</f>
        <v>84.740798950195312</v>
      </c>
      <c r="H158" s="4">
        <f>'[1]Melt Curve Raw Data'!E887</f>
        <v>42417.4609375</v>
      </c>
      <c r="I158" s="4">
        <f>'[1]Melt Curve Raw Data'!D1115</f>
        <v>84.7657470703125</v>
      </c>
      <c r="J158" s="4">
        <f>'[1]Melt Curve Raw Data'!E1115</f>
        <v>144118.46875</v>
      </c>
      <c r="K158" s="4">
        <f>'[1]Melt Curve Raw Data'!D1343</f>
        <v>84.7657470703125</v>
      </c>
      <c r="L158" s="4">
        <f>'[1]Melt Curve Raw Data'!E1343</f>
        <v>47359.078125</v>
      </c>
      <c r="M158" s="4">
        <f>'[1]Melt Curve Raw Data'!D1571</f>
        <v>84.7657470703125</v>
      </c>
      <c r="N158" s="4">
        <f>'[1]Melt Curve Raw Data'!E1571</f>
        <v>110774.8359375</v>
      </c>
      <c r="O158" s="4">
        <f>'[1]Melt Curve Raw Data'!D1799</f>
        <v>84.7657470703125</v>
      </c>
      <c r="P158" s="4">
        <f>'[1]Melt Curve Raw Data'!E1799</f>
        <v>49655.984375</v>
      </c>
      <c r="Q158" s="4">
        <f>'[1]Melt Curve Raw Data'!D2027</f>
        <v>84.738197326660156</v>
      </c>
      <c r="R158" s="4">
        <f>'[1]Melt Curve Raw Data'!E2027</f>
        <v>113717.4453125</v>
      </c>
      <c r="S158" s="4">
        <f>'[1]Melt Curve Raw Data'!D2255</f>
        <v>84.738197326660156</v>
      </c>
      <c r="T158" s="4">
        <f>'[1]Melt Curve Raw Data'!E2255</f>
        <v>52107.52734375</v>
      </c>
      <c r="U158" s="4">
        <f>'[1]Melt Curve Raw Data'!D2483</f>
        <v>84.738197326660156</v>
      </c>
      <c r="V158" s="4">
        <f>'[1]Melt Curve Raw Data'!E2483</f>
        <v>101492.96875</v>
      </c>
      <c r="W158" s="4">
        <f>'[1]Melt Curve Raw Data'!D2711</f>
        <v>84.738197326660156</v>
      </c>
      <c r="X158" s="4">
        <f>'[1]Melt Curve Raw Data'!E2711</f>
        <v>51917.58203125</v>
      </c>
      <c r="Y158" s="4">
        <f>'[1]Melt Curve Raw Data'!D2939</f>
        <v>84.707199096679688</v>
      </c>
      <c r="Z158" s="4">
        <f>'[1]Melt Curve Raw Data'!E2939</f>
        <v>109024.4375</v>
      </c>
      <c r="AA158" s="4">
        <f>'[1]Melt Curve Raw Data'!D3167</f>
        <v>84.707199096679688</v>
      </c>
      <c r="AB158" s="4">
        <f>'[1]Melt Curve Raw Data'!E3167</f>
        <v>51572.09375</v>
      </c>
      <c r="AC158" s="4">
        <f>'[1]Melt Curve Raw Data'!D3395</f>
        <v>84.707199096679688</v>
      </c>
      <c r="AD158" s="4">
        <f>'[1]Melt Curve Raw Data'!E3395</f>
        <v>115749.90625</v>
      </c>
      <c r="AE158" s="4">
        <f>'[1]Melt Curve Raw Data'!D3623</f>
        <v>84.707199096679688</v>
      </c>
      <c r="AF158" s="4">
        <f>'[1]Melt Curve Raw Data'!E3623</f>
        <v>52732.13671875</v>
      </c>
      <c r="AG158" s="4">
        <f>'[1]Melt Curve Raw Data'!D3851</f>
        <v>84.720748901367188</v>
      </c>
      <c r="AH158" s="4">
        <f>'[1]Melt Curve Raw Data'!E3851</f>
        <v>139739.953125</v>
      </c>
      <c r="AI158" s="4">
        <f>'[1]Melt Curve Raw Data'!D4079</f>
        <v>84.720748901367188</v>
      </c>
      <c r="AJ158" s="4">
        <f>'[1]Melt Curve Raw Data'!E4079</f>
        <v>49918.20703125</v>
      </c>
      <c r="AK158" s="4">
        <f>'[1]Melt Curve Raw Data'!D4307</f>
        <v>84.740798950195312</v>
      </c>
      <c r="AL158" s="4">
        <f>'[1]Melt Curve Raw Data'!E4307</f>
        <v>178262.640625</v>
      </c>
      <c r="AM158" s="4">
        <f>'[1]Melt Curve Raw Data'!D4535</f>
        <v>84.740798950195312</v>
      </c>
      <c r="AN158" s="4">
        <f>'[1]Melt Curve Raw Data'!E4535</f>
        <v>39189.08203125</v>
      </c>
      <c r="AO158" s="4">
        <f>'[1]Melt Curve Raw Data'!D4763</f>
        <v>84.740798950195312</v>
      </c>
      <c r="AP158" s="4">
        <f>'[1]Melt Curve Raw Data'!E4763</f>
        <v>147758.203125</v>
      </c>
      <c r="AQ158" s="4">
        <f>'[1]Melt Curve Raw Data'!D4991</f>
        <v>84.740798950195312</v>
      </c>
      <c r="AR158" s="4">
        <f>'[1]Melt Curve Raw Data'!E4991</f>
        <v>38670.21484375</v>
      </c>
      <c r="AS158" s="4">
        <f>'[1]Melt Curve Raw Data'!D5219</f>
        <v>84.7657470703125</v>
      </c>
      <c r="AT158" s="4">
        <f>'[1]Melt Curve Raw Data'!E5219</f>
        <v>161879.890625</v>
      </c>
      <c r="AU158" s="4">
        <f>'[1]Melt Curve Raw Data'!D5447</f>
        <v>84.7657470703125</v>
      </c>
      <c r="AV158" s="4">
        <f>'[1]Melt Curve Raw Data'!E5447</f>
        <v>42430.3828125</v>
      </c>
      <c r="AW158" s="4">
        <f>'[1]Melt Curve Raw Data'!D5675</f>
        <v>84.7657470703125</v>
      </c>
      <c r="AX158" s="4">
        <f>'[1]Melt Curve Raw Data'!E5675</f>
        <v>156745.171875</v>
      </c>
      <c r="AY158" s="4">
        <f>'[1]Melt Curve Raw Data'!D5903</f>
        <v>84.7657470703125</v>
      </c>
      <c r="AZ158" s="4">
        <f>'[1]Melt Curve Raw Data'!E5903</f>
        <v>50236.41015625</v>
      </c>
      <c r="BA158" s="4">
        <f>'[1]Melt Curve Raw Data'!D6131</f>
        <v>84.738197326660156</v>
      </c>
      <c r="BB158" s="4">
        <f>'[1]Melt Curve Raw Data'!E6131</f>
        <v>141617.703125</v>
      </c>
      <c r="BC158" s="4">
        <f>'[1]Melt Curve Raw Data'!D6359</f>
        <v>84.738197326660156</v>
      </c>
      <c r="BD158" s="4">
        <f>'[1]Melt Curve Raw Data'!E6359</f>
        <v>52843.73046875</v>
      </c>
      <c r="BE158" s="4">
        <f>'[1]Melt Curve Raw Data'!D6587</f>
        <v>84.738197326660156</v>
      </c>
      <c r="BF158" s="4">
        <f>'[1]Melt Curve Raw Data'!E6587</f>
        <v>118693.96875</v>
      </c>
      <c r="BG158" s="4">
        <f>'[1]Melt Curve Raw Data'!D6815</f>
        <v>84.738197326660156</v>
      </c>
      <c r="BH158" s="4">
        <f>'[1]Melt Curve Raw Data'!E6815</f>
        <v>44318.14453125</v>
      </c>
      <c r="BI158" s="4">
        <f>'[1]Melt Curve Raw Data'!D7043</f>
        <v>84.707199096679688</v>
      </c>
      <c r="BJ158" s="4">
        <f>'[1]Melt Curve Raw Data'!E7043</f>
        <v>113952.5078125</v>
      </c>
      <c r="BK158" s="4">
        <f>'[1]Melt Curve Raw Data'!D7271</f>
        <v>84.707199096679688</v>
      </c>
      <c r="BL158" s="4">
        <f>'[1]Melt Curve Raw Data'!E7271</f>
        <v>45585.73046875</v>
      </c>
      <c r="BM158" s="4">
        <f>'[1]Melt Curve Raw Data'!D7499</f>
        <v>84.707199096679688</v>
      </c>
      <c r="BN158" s="4">
        <f>'[1]Melt Curve Raw Data'!E7499</f>
        <v>113064.734375</v>
      </c>
      <c r="BO158" s="4">
        <f>'[1]Melt Curve Raw Data'!D7727</f>
        <v>84.707199096679688</v>
      </c>
      <c r="BP158" s="4">
        <f>'[1]Melt Curve Raw Data'!E7727</f>
        <v>45610.06640625</v>
      </c>
      <c r="BQ158" s="4">
        <f>'[1]Melt Curve Raw Data'!D7955</f>
        <v>84.720748901367188</v>
      </c>
      <c r="BR158" s="4">
        <f>'[1]Melt Curve Raw Data'!E7955</f>
        <v>126682.03125</v>
      </c>
      <c r="BS158" s="4">
        <f>'[1]Melt Curve Raw Data'!D8183</f>
        <v>84.720748901367188</v>
      </c>
      <c r="BT158" s="4">
        <f>'[1]Melt Curve Raw Data'!E8183</f>
        <v>43854.92578125</v>
      </c>
      <c r="BU158" s="4"/>
      <c r="BV158" s="4"/>
    </row>
    <row r="159" spans="1:74" x14ac:dyDescent="0.2">
      <c r="A159" s="4">
        <f>'[1]Melt Curve Raw Data'!D204</f>
        <v>84.872398376464844</v>
      </c>
      <c r="B159" s="4">
        <f>'[1]Melt Curve Raw Data'!E204</f>
        <v>153470.734375</v>
      </c>
      <c r="C159" s="4">
        <f>'[1]Melt Curve Raw Data'!D432</f>
        <v>84.872398376464844</v>
      </c>
      <c r="D159" s="4">
        <f>'[1]Melt Curve Raw Data'!E432</f>
        <v>38451.73828125</v>
      </c>
      <c r="E159" s="4">
        <f>'[1]Melt Curve Raw Data'!D660</f>
        <v>84.872398376464844</v>
      </c>
      <c r="F159" s="4">
        <f>'[1]Melt Curve Raw Data'!E660</f>
        <v>143183.765625</v>
      </c>
      <c r="G159" s="4">
        <f>'[1]Melt Curve Raw Data'!D888</f>
        <v>84.872398376464844</v>
      </c>
      <c r="H159" s="4">
        <f>'[1]Melt Curve Raw Data'!E888</f>
        <v>42322.25</v>
      </c>
      <c r="I159" s="4">
        <f>'[1]Melt Curve Raw Data'!D1116</f>
        <v>84.897514343261719</v>
      </c>
      <c r="J159" s="4">
        <f>'[1]Melt Curve Raw Data'!E1116</f>
        <v>142960.203125</v>
      </c>
      <c r="K159" s="4">
        <f>'[1]Melt Curve Raw Data'!D1344</f>
        <v>84.897514343261719</v>
      </c>
      <c r="L159" s="4">
        <f>'[1]Melt Curve Raw Data'!E1344</f>
        <v>46717.4609375</v>
      </c>
      <c r="M159" s="4">
        <f>'[1]Melt Curve Raw Data'!D1572</f>
        <v>84.897514343261719</v>
      </c>
      <c r="N159" s="4">
        <f>'[1]Melt Curve Raw Data'!E1572</f>
        <v>110413.5703125</v>
      </c>
      <c r="O159" s="4">
        <f>'[1]Melt Curve Raw Data'!D1800</f>
        <v>84.897514343261719</v>
      </c>
      <c r="P159" s="4">
        <f>'[1]Melt Curve Raw Data'!E1800</f>
        <v>49285.875</v>
      </c>
      <c r="Q159" s="4">
        <f>'[1]Melt Curve Raw Data'!D2028</f>
        <v>84.869781494140625</v>
      </c>
      <c r="R159" s="4">
        <f>'[1]Melt Curve Raw Data'!E2028</f>
        <v>115805.3203125</v>
      </c>
      <c r="S159" s="4">
        <f>'[1]Melt Curve Raw Data'!D2256</f>
        <v>84.869781494140625</v>
      </c>
      <c r="T159" s="4">
        <f>'[1]Melt Curve Raw Data'!E2256</f>
        <v>52139.96875</v>
      </c>
      <c r="U159" s="4">
        <f>'[1]Melt Curve Raw Data'!D2484</f>
        <v>84.869781494140625</v>
      </c>
      <c r="V159" s="4">
        <f>'[1]Melt Curve Raw Data'!E2484</f>
        <v>103072.9296875</v>
      </c>
      <c r="W159" s="4">
        <f>'[1]Melt Curve Raw Data'!D2712</f>
        <v>84.869781494140625</v>
      </c>
      <c r="X159" s="4">
        <f>'[1]Melt Curve Raw Data'!E2712</f>
        <v>52147.953125</v>
      </c>
      <c r="Y159" s="4">
        <f>'[1]Melt Curve Raw Data'!D2940</f>
        <v>84.838577270507812</v>
      </c>
      <c r="Z159" s="4">
        <f>'[1]Melt Curve Raw Data'!E2940</f>
        <v>108622.234375</v>
      </c>
      <c r="AA159" s="4">
        <f>'[1]Melt Curve Raw Data'!D3168</f>
        <v>84.838577270507812</v>
      </c>
      <c r="AB159" s="4">
        <f>'[1]Melt Curve Raw Data'!E3168</f>
        <v>51399.55859375</v>
      </c>
      <c r="AC159" s="4">
        <f>'[1]Melt Curve Raw Data'!D3396</f>
        <v>84.838577270507812</v>
      </c>
      <c r="AD159" s="4">
        <f>'[1]Melt Curve Raw Data'!E3396</f>
        <v>117116.0859375</v>
      </c>
      <c r="AE159" s="4">
        <f>'[1]Melt Curve Raw Data'!D3624</f>
        <v>84.838577270507812</v>
      </c>
      <c r="AF159" s="4">
        <f>'[1]Melt Curve Raw Data'!E3624</f>
        <v>53344.35546875</v>
      </c>
      <c r="AG159" s="4">
        <f>'[1]Melt Curve Raw Data'!D3852</f>
        <v>84.852218627929688</v>
      </c>
      <c r="AH159" s="4">
        <f>'[1]Melt Curve Raw Data'!E3852</f>
        <v>139740.390625</v>
      </c>
      <c r="AI159" s="4">
        <f>'[1]Melt Curve Raw Data'!D4080</f>
        <v>84.852218627929688</v>
      </c>
      <c r="AJ159" s="4">
        <f>'[1]Melt Curve Raw Data'!E4080</f>
        <v>48939.8359375</v>
      </c>
      <c r="AK159" s="4">
        <f>'[1]Melt Curve Raw Data'!D4308</f>
        <v>84.872398376464844</v>
      </c>
      <c r="AL159" s="4">
        <f>'[1]Melt Curve Raw Data'!E4308</f>
        <v>173897.765625</v>
      </c>
      <c r="AM159" s="4">
        <f>'[1]Melt Curve Raw Data'!D4536</f>
        <v>84.872398376464844</v>
      </c>
      <c r="AN159" s="4">
        <f>'[1]Melt Curve Raw Data'!E4536</f>
        <v>39688.72265625</v>
      </c>
      <c r="AO159" s="4">
        <f>'[1]Melt Curve Raw Data'!D4764</f>
        <v>84.872398376464844</v>
      </c>
      <c r="AP159" s="4">
        <f>'[1]Melt Curve Raw Data'!E4764</f>
        <v>144125.78125</v>
      </c>
      <c r="AQ159" s="4">
        <f>'[1]Melt Curve Raw Data'!D4992</f>
        <v>84.872398376464844</v>
      </c>
      <c r="AR159" s="4">
        <f>'[1]Melt Curve Raw Data'!E4992</f>
        <v>39161.0546875</v>
      </c>
      <c r="AS159" s="4">
        <f>'[1]Melt Curve Raw Data'!D5220</f>
        <v>84.897514343261719</v>
      </c>
      <c r="AT159" s="4">
        <f>'[1]Melt Curve Raw Data'!E5220</f>
        <v>157927.53125</v>
      </c>
      <c r="AU159" s="4">
        <f>'[1]Melt Curve Raw Data'!D5448</f>
        <v>84.897514343261719</v>
      </c>
      <c r="AV159" s="4">
        <f>'[1]Melt Curve Raw Data'!E5448</f>
        <v>42480.03125</v>
      </c>
      <c r="AW159" s="4">
        <f>'[1]Melt Curve Raw Data'!D5676</f>
        <v>84.897514343261719</v>
      </c>
      <c r="AX159" s="4">
        <f>'[1]Melt Curve Raw Data'!E5676</f>
        <v>152369.953125</v>
      </c>
      <c r="AY159" s="4">
        <f>'[1]Melt Curve Raw Data'!D5904</f>
        <v>84.897514343261719</v>
      </c>
      <c r="AZ159" s="4">
        <f>'[1]Melt Curve Raw Data'!E5904</f>
        <v>49947.97265625</v>
      </c>
      <c r="BA159" s="4">
        <f>'[1]Melt Curve Raw Data'!D6132</f>
        <v>84.869781494140625</v>
      </c>
      <c r="BB159" s="4">
        <f>'[1]Melt Curve Raw Data'!E6132</f>
        <v>138328.578125</v>
      </c>
      <c r="BC159" s="4">
        <f>'[1]Melt Curve Raw Data'!D6360</f>
        <v>84.869781494140625</v>
      </c>
      <c r="BD159" s="4">
        <f>'[1]Melt Curve Raw Data'!E6360</f>
        <v>53006.5390625</v>
      </c>
      <c r="BE159" s="4">
        <f>'[1]Melt Curve Raw Data'!D6588</f>
        <v>84.869781494140625</v>
      </c>
      <c r="BF159" s="4">
        <f>'[1]Melt Curve Raw Data'!E6588</f>
        <v>115122.6015625</v>
      </c>
      <c r="BG159" s="4">
        <f>'[1]Melt Curve Raw Data'!D6816</f>
        <v>84.869781494140625</v>
      </c>
      <c r="BH159" s="4">
        <f>'[1]Melt Curve Raw Data'!E6816</f>
        <v>44883.87890625</v>
      </c>
      <c r="BI159" s="4">
        <f>'[1]Melt Curve Raw Data'!D7044</f>
        <v>84.838577270507812</v>
      </c>
      <c r="BJ159" s="4">
        <f>'[1]Melt Curve Raw Data'!E7044</f>
        <v>111138.2578125</v>
      </c>
      <c r="BK159" s="4">
        <f>'[1]Melt Curve Raw Data'!D7272</f>
        <v>84.838577270507812</v>
      </c>
      <c r="BL159" s="4">
        <f>'[1]Melt Curve Raw Data'!E7272</f>
        <v>45578.01171875</v>
      </c>
      <c r="BM159" s="4">
        <f>'[1]Melt Curve Raw Data'!D7500</f>
        <v>84.838577270507812</v>
      </c>
      <c r="BN159" s="4">
        <f>'[1]Melt Curve Raw Data'!E7500</f>
        <v>111839.046875</v>
      </c>
      <c r="BO159" s="4">
        <f>'[1]Melt Curve Raw Data'!D7728</f>
        <v>84.838577270507812</v>
      </c>
      <c r="BP159" s="4">
        <f>'[1]Melt Curve Raw Data'!E7728</f>
        <v>45541.08203125</v>
      </c>
      <c r="BQ159" s="4">
        <f>'[1]Melt Curve Raw Data'!D7956</f>
        <v>84.852218627929688</v>
      </c>
      <c r="BR159" s="4">
        <f>'[1]Melt Curve Raw Data'!E7956</f>
        <v>123695.34375</v>
      </c>
      <c r="BS159" s="4">
        <f>'[1]Melt Curve Raw Data'!D8184</f>
        <v>84.852218627929688</v>
      </c>
      <c r="BT159" s="4">
        <f>'[1]Melt Curve Raw Data'!E8184</f>
        <v>43984.36328125</v>
      </c>
      <c r="BU159" s="4"/>
      <c r="BV159" s="4"/>
    </row>
    <row r="160" spans="1:74" x14ac:dyDescent="0.2">
      <c r="A160" s="4">
        <f>'[1]Melt Curve Raw Data'!D205</f>
        <v>85.003997802734375</v>
      </c>
      <c r="B160" s="4">
        <f>'[1]Melt Curve Raw Data'!E205</f>
        <v>150589.46875</v>
      </c>
      <c r="C160" s="4">
        <f>'[1]Melt Curve Raw Data'!D433</f>
        <v>85.003997802734375</v>
      </c>
      <c r="D160" s="4">
        <f>'[1]Melt Curve Raw Data'!E433</f>
        <v>38502.609375</v>
      </c>
      <c r="E160" s="4">
        <f>'[1]Melt Curve Raw Data'!D661</f>
        <v>85.003997802734375</v>
      </c>
      <c r="F160" s="4">
        <f>'[1]Melt Curve Raw Data'!E661</f>
        <v>140583.734375</v>
      </c>
      <c r="G160" s="4">
        <f>'[1]Melt Curve Raw Data'!D889</f>
        <v>85.003997802734375</v>
      </c>
      <c r="H160" s="4">
        <f>'[1]Melt Curve Raw Data'!E889</f>
        <v>41922.640625</v>
      </c>
      <c r="I160" s="4">
        <f>'[1]Melt Curve Raw Data'!D1117</f>
        <v>85.029289245605469</v>
      </c>
      <c r="J160" s="4">
        <f>'[1]Melt Curve Raw Data'!E1117</f>
        <v>142963.84375</v>
      </c>
      <c r="K160" s="4">
        <f>'[1]Melt Curve Raw Data'!D1345</f>
        <v>85.029289245605469</v>
      </c>
      <c r="L160" s="4">
        <f>'[1]Melt Curve Raw Data'!E1345</f>
        <v>45974.32421875</v>
      </c>
      <c r="M160" s="4">
        <f>'[1]Melt Curve Raw Data'!D1573</f>
        <v>85.029289245605469</v>
      </c>
      <c r="N160" s="4">
        <f>'[1]Melt Curve Raw Data'!E1573</f>
        <v>111405.0703125</v>
      </c>
      <c r="O160" s="4">
        <f>'[1]Melt Curve Raw Data'!D1801</f>
        <v>85.029289245605469</v>
      </c>
      <c r="P160" s="4">
        <f>'[1]Melt Curve Raw Data'!E1801</f>
        <v>49019.3046875</v>
      </c>
      <c r="Q160" s="4">
        <f>'[1]Melt Curve Raw Data'!D2029</f>
        <v>85.001358032226562</v>
      </c>
      <c r="R160" s="4">
        <f>'[1]Melt Curve Raw Data'!E2029</f>
        <v>115741.9296875</v>
      </c>
      <c r="S160" s="4">
        <f>'[1]Melt Curve Raw Data'!D2257</f>
        <v>85.001358032226562</v>
      </c>
      <c r="T160" s="4">
        <f>'[1]Melt Curve Raw Data'!E2257</f>
        <v>51871.15234375</v>
      </c>
      <c r="U160" s="4">
        <f>'[1]Melt Curve Raw Data'!D2485</f>
        <v>85.001358032226562</v>
      </c>
      <c r="V160" s="4">
        <f>'[1]Melt Curve Raw Data'!E2485</f>
        <v>101117.828125</v>
      </c>
      <c r="W160" s="4">
        <f>'[1]Melt Curve Raw Data'!D2713</f>
        <v>85.001358032226562</v>
      </c>
      <c r="X160" s="4">
        <f>'[1]Melt Curve Raw Data'!E2713</f>
        <v>52547.7734375</v>
      </c>
      <c r="Y160" s="4">
        <f>'[1]Melt Curve Raw Data'!D2941</f>
        <v>84.969955444335938</v>
      </c>
      <c r="Z160" s="4">
        <f>'[1]Melt Curve Raw Data'!E2941</f>
        <v>109240.6875</v>
      </c>
      <c r="AA160" s="4">
        <f>'[1]Melt Curve Raw Data'!D3169</f>
        <v>84.969955444335938</v>
      </c>
      <c r="AB160" s="4">
        <f>'[1]Melt Curve Raw Data'!E3169</f>
        <v>51386.3203125</v>
      </c>
      <c r="AC160" s="4">
        <f>'[1]Melt Curve Raw Data'!D3397</f>
        <v>84.969955444335938</v>
      </c>
      <c r="AD160" s="4">
        <f>'[1]Melt Curve Raw Data'!E3397</f>
        <v>116276.9296875</v>
      </c>
      <c r="AE160" s="4">
        <f>'[1]Melt Curve Raw Data'!D3625</f>
        <v>84.969955444335938</v>
      </c>
      <c r="AF160" s="4">
        <f>'[1]Melt Curve Raw Data'!E3625</f>
        <v>53045.25</v>
      </c>
      <c r="AG160" s="4">
        <f>'[1]Melt Curve Raw Data'!D3853</f>
        <v>84.983688354492188</v>
      </c>
      <c r="AH160" s="4">
        <f>'[1]Melt Curve Raw Data'!E3853</f>
        <v>139837.546875</v>
      </c>
      <c r="AI160" s="4">
        <f>'[1]Melt Curve Raw Data'!D4081</f>
        <v>84.983688354492188</v>
      </c>
      <c r="AJ160" s="4">
        <f>'[1]Melt Curve Raw Data'!E4081</f>
        <v>48701.08203125</v>
      </c>
      <c r="AK160" s="4">
        <f>'[1]Melt Curve Raw Data'!D4309</f>
        <v>85.003997802734375</v>
      </c>
      <c r="AL160" s="4">
        <f>'[1]Melt Curve Raw Data'!E4309</f>
        <v>171180.75</v>
      </c>
      <c r="AM160" s="4">
        <f>'[1]Melt Curve Raw Data'!D4537</f>
        <v>85.003997802734375</v>
      </c>
      <c r="AN160" s="4">
        <f>'[1]Melt Curve Raw Data'!E4537</f>
        <v>38909.0625</v>
      </c>
      <c r="AO160" s="4">
        <f>'[1]Melt Curve Raw Data'!D4765</f>
        <v>85.003997802734375</v>
      </c>
      <c r="AP160" s="4">
        <f>'[1]Melt Curve Raw Data'!E4765</f>
        <v>141998.765625</v>
      </c>
      <c r="AQ160" s="4">
        <f>'[1]Melt Curve Raw Data'!D4993</f>
        <v>85.003997802734375</v>
      </c>
      <c r="AR160" s="4">
        <f>'[1]Melt Curve Raw Data'!E4993</f>
        <v>39333.05078125</v>
      </c>
      <c r="AS160" s="4">
        <f>'[1]Melt Curve Raw Data'!D5221</f>
        <v>85.029289245605469</v>
      </c>
      <c r="AT160" s="4">
        <f>'[1]Melt Curve Raw Data'!E5221</f>
        <v>154949.8125</v>
      </c>
      <c r="AU160" s="4">
        <f>'[1]Melt Curve Raw Data'!D5449</f>
        <v>85.029289245605469</v>
      </c>
      <c r="AV160" s="4">
        <f>'[1]Melt Curve Raw Data'!E5449</f>
        <v>42473.64453125</v>
      </c>
      <c r="AW160" s="4">
        <f>'[1]Melt Curve Raw Data'!D5677</f>
        <v>85.029289245605469</v>
      </c>
      <c r="AX160" s="4">
        <f>'[1]Melt Curve Raw Data'!E5677</f>
        <v>149669.15625</v>
      </c>
      <c r="AY160" s="4">
        <f>'[1]Melt Curve Raw Data'!D5905</f>
        <v>85.029289245605469</v>
      </c>
      <c r="AZ160" s="4">
        <f>'[1]Melt Curve Raw Data'!E5905</f>
        <v>50114.3984375</v>
      </c>
      <c r="BA160" s="4">
        <f>'[1]Melt Curve Raw Data'!D6133</f>
        <v>85.001358032226562</v>
      </c>
      <c r="BB160" s="4">
        <f>'[1]Melt Curve Raw Data'!E6133</f>
        <v>135957.28125</v>
      </c>
      <c r="BC160" s="4">
        <f>'[1]Melt Curve Raw Data'!D6361</f>
        <v>85.001358032226562</v>
      </c>
      <c r="BD160" s="4">
        <f>'[1]Melt Curve Raw Data'!E6361</f>
        <v>53358.5859375</v>
      </c>
      <c r="BE160" s="4">
        <f>'[1]Melt Curve Raw Data'!D6589</f>
        <v>85.001358032226562</v>
      </c>
      <c r="BF160" s="4">
        <f>'[1]Melt Curve Raw Data'!E6589</f>
        <v>113829.078125</v>
      </c>
      <c r="BG160" s="4">
        <f>'[1]Melt Curve Raw Data'!D6817</f>
        <v>85.001358032226562</v>
      </c>
      <c r="BH160" s="4">
        <f>'[1]Melt Curve Raw Data'!E6817</f>
        <v>44346.1796875</v>
      </c>
      <c r="BI160" s="4">
        <f>'[1]Melt Curve Raw Data'!D7045</f>
        <v>84.969955444335938</v>
      </c>
      <c r="BJ160" s="4">
        <f>'[1]Melt Curve Raw Data'!E7045</f>
        <v>109593</v>
      </c>
      <c r="BK160" s="4">
        <f>'[1]Melt Curve Raw Data'!D7273</f>
        <v>84.969955444335938</v>
      </c>
      <c r="BL160" s="4">
        <f>'[1]Melt Curve Raw Data'!E7273</f>
        <v>45429.05078125</v>
      </c>
      <c r="BM160" s="4">
        <f>'[1]Melt Curve Raw Data'!D7501</f>
        <v>84.969955444335938</v>
      </c>
      <c r="BN160" s="4">
        <f>'[1]Melt Curve Raw Data'!E7501</f>
        <v>108685.078125</v>
      </c>
      <c r="BO160" s="4">
        <f>'[1]Melt Curve Raw Data'!D7729</f>
        <v>84.969955444335938</v>
      </c>
      <c r="BP160" s="4">
        <f>'[1]Melt Curve Raw Data'!E7729</f>
        <v>45734.609375</v>
      </c>
      <c r="BQ160" s="4">
        <f>'[1]Melt Curve Raw Data'!D7957</f>
        <v>84.983688354492188</v>
      </c>
      <c r="BR160" s="4">
        <f>'[1]Melt Curve Raw Data'!E7957</f>
        <v>123306.4453125</v>
      </c>
      <c r="BS160" s="4">
        <f>'[1]Melt Curve Raw Data'!D8185</f>
        <v>84.983688354492188</v>
      </c>
      <c r="BT160" s="4">
        <f>'[1]Melt Curve Raw Data'!E8185</f>
        <v>44171.24609375</v>
      </c>
      <c r="BU160" s="4"/>
      <c r="BV160" s="4"/>
    </row>
    <row r="161" spans="1:74" x14ac:dyDescent="0.2">
      <c r="A161" s="4">
        <f>'[1]Melt Curve Raw Data'!D206</f>
        <v>85.135597229003906</v>
      </c>
      <c r="B161" s="4">
        <f>'[1]Melt Curve Raw Data'!E206</f>
        <v>152260.90625</v>
      </c>
      <c r="C161" s="4">
        <f>'[1]Melt Curve Raw Data'!D434</f>
        <v>85.135597229003906</v>
      </c>
      <c r="D161" s="4">
        <f>'[1]Melt Curve Raw Data'!E434</f>
        <v>38594.7734375</v>
      </c>
      <c r="E161" s="4">
        <f>'[1]Melt Curve Raw Data'!D662</f>
        <v>85.135597229003906</v>
      </c>
      <c r="F161" s="4">
        <f>'[1]Melt Curve Raw Data'!E662</f>
        <v>142712.703125</v>
      </c>
      <c r="G161" s="4">
        <f>'[1]Melt Curve Raw Data'!D890</f>
        <v>85.135597229003906</v>
      </c>
      <c r="H161" s="4">
        <f>'[1]Melt Curve Raw Data'!E890</f>
        <v>42076.9765625</v>
      </c>
      <c r="I161" s="4">
        <f>'[1]Melt Curve Raw Data'!D1118</f>
        <v>85.161056518554688</v>
      </c>
      <c r="J161" s="4">
        <f>'[1]Melt Curve Raw Data'!E1118</f>
        <v>142730.34375</v>
      </c>
      <c r="K161" s="4">
        <f>'[1]Melt Curve Raw Data'!D1346</f>
        <v>85.161056518554688</v>
      </c>
      <c r="L161" s="4">
        <f>'[1]Melt Curve Raw Data'!E1346</f>
        <v>46699.22265625</v>
      </c>
      <c r="M161" s="4">
        <f>'[1]Melt Curve Raw Data'!D1574</f>
        <v>85.161056518554688</v>
      </c>
      <c r="N161" s="4">
        <f>'[1]Melt Curve Raw Data'!E1574</f>
        <v>109762.4921875</v>
      </c>
      <c r="O161" s="4">
        <f>'[1]Melt Curve Raw Data'!D1802</f>
        <v>85.161056518554688</v>
      </c>
      <c r="P161" s="4">
        <f>'[1]Melt Curve Raw Data'!E1802</f>
        <v>49493.16796875</v>
      </c>
      <c r="Q161" s="4">
        <f>'[1]Melt Curve Raw Data'!D2030</f>
        <v>85.132942199707031</v>
      </c>
      <c r="R161" s="4">
        <f>'[1]Melt Curve Raw Data'!E2030</f>
        <v>113393.3359375</v>
      </c>
      <c r="S161" s="4">
        <f>'[1]Melt Curve Raw Data'!D2258</f>
        <v>85.132942199707031</v>
      </c>
      <c r="T161" s="4">
        <f>'[1]Melt Curve Raw Data'!E2258</f>
        <v>52219.39453125</v>
      </c>
      <c r="U161" s="4">
        <f>'[1]Melt Curve Raw Data'!D2486</f>
        <v>85.132942199707031</v>
      </c>
      <c r="V161" s="4">
        <f>'[1]Melt Curve Raw Data'!E2486</f>
        <v>100431.1953125</v>
      </c>
      <c r="W161" s="4">
        <f>'[1]Melt Curve Raw Data'!D2714</f>
        <v>85.132942199707031</v>
      </c>
      <c r="X161" s="4">
        <f>'[1]Melt Curve Raw Data'!E2714</f>
        <v>52288.14453125</v>
      </c>
      <c r="Y161" s="4">
        <f>'[1]Melt Curve Raw Data'!D2942</f>
        <v>85.101341247558594</v>
      </c>
      <c r="Z161" s="4">
        <f>'[1]Melt Curve Raw Data'!E2942</f>
        <v>108521.03125</v>
      </c>
      <c r="AA161" s="4">
        <f>'[1]Melt Curve Raw Data'!D3170</f>
        <v>85.101341247558594</v>
      </c>
      <c r="AB161" s="4">
        <f>'[1]Melt Curve Raw Data'!E3170</f>
        <v>51660.1953125</v>
      </c>
      <c r="AC161" s="4">
        <f>'[1]Melt Curve Raw Data'!D3398</f>
        <v>85.101341247558594</v>
      </c>
      <c r="AD161" s="4">
        <f>'[1]Melt Curve Raw Data'!E3398</f>
        <v>114124.1328125</v>
      </c>
      <c r="AE161" s="4">
        <f>'[1]Melt Curve Raw Data'!D3626</f>
        <v>85.101341247558594</v>
      </c>
      <c r="AF161" s="4">
        <f>'[1]Melt Curve Raw Data'!E3626</f>
        <v>52693.1875</v>
      </c>
      <c r="AG161" s="4">
        <f>'[1]Melt Curve Raw Data'!D3854</f>
        <v>85.115158081054688</v>
      </c>
      <c r="AH161" s="4">
        <f>'[1]Melt Curve Raw Data'!E3854</f>
        <v>139444</v>
      </c>
      <c r="AI161" s="4">
        <f>'[1]Melt Curve Raw Data'!D4082</f>
        <v>85.115158081054688</v>
      </c>
      <c r="AJ161" s="4">
        <f>'[1]Melt Curve Raw Data'!E4082</f>
        <v>49645.5546875</v>
      </c>
      <c r="AK161" s="4">
        <f>'[1]Melt Curve Raw Data'!D4310</f>
        <v>85.135597229003906</v>
      </c>
      <c r="AL161" s="4">
        <f>'[1]Melt Curve Raw Data'!E4310</f>
        <v>169357.171875</v>
      </c>
      <c r="AM161" s="4">
        <f>'[1]Melt Curve Raw Data'!D4538</f>
        <v>85.135597229003906</v>
      </c>
      <c r="AN161" s="4">
        <f>'[1]Melt Curve Raw Data'!E4538</f>
        <v>39184.046875</v>
      </c>
      <c r="AO161" s="4">
        <f>'[1]Melt Curve Raw Data'!D4766</f>
        <v>85.135597229003906</v>
      </c>
      <c r="AP161" s="4">
        <f>'[1]Melt Curve Raw Data'!E4766</f>
        <v>141620.203125</v>
      </c>
      <c r="AQ161" s="4">
        <f>'[1]Melt Curve Raw Data'!D4994</f>
        <v>85.135597229003906</v>
      </c>
      <c r="AR161" s="4">
        <f>'[1]Melt Curve Raw Data'!E4994</f>
        <v>38601.68359375</v>
      </c>
      <c r="AS161" s="4">
        <f>'[1]Melt Curve Raw Data'!D5222</f>
        <v>85.161056518554688</v>
      </c>
      <c r="AT161" s="4">
        <f>'[1]Melt Curve Raw Data'!E5222</f>
        <v>151757.375</v>
      </c>
      <c r="AU161" s="4">
        <f>'[1]Melt Curve Raw Data'!D5450</f>
        <v>85.161056518554688</v>
      </c>
      <c r="AV161" s="4">
        <f>'[1]Melt Curve Raw Data'!E5450</f>
        <v>42444.92578125</v>
      </c>
      <c r="AW161" s="4">
        <f>'[1]Melt Curve Raw Data'!D5678</f>
        <v>85.161056518554688</v>
      </c>
      <c r="AX161" s="4">
        <f>'[1]Melt Curve Raw Data'!E5678</f>
        <v>148270.6875</v>
      </c>
      <c r="AY161" s="4">
        <f>'[1]Melt Curve Raw Data'!D5906</f>
        <v>85.161056518554688</v>
      </c>
      <c r="AZ161" s="4">
        <f>'[1]Melt Curve Raw Data'!E5906</f>
        <v>50180.6875</v>
      </c>
      <c r="BA161" s="4">
        <f>'[1]Melt Curve Raw Data'!D6134</f>
        <v>85.132942199707031</v>
      </c>
      <c r="BB161" s="4">
        <f>'[1]Melt Curve Raw Data'!E6134</f>
        <v>134636.5</v>
      </c>
      <c r="BC161" s="4">
        <f>'[1]Melt Curve Raw Data'!D6362</f>
        <v>85.132942199707031</v>
      </c>
      <c r="BD161" s="4">
        <f>'[1]Melt Curve Raw Data'!E6362</f>
        <v>52624.81640625</v>
      </c>
      <c r="BE161" s="4">
        <f>'[1]Melt Curve Raw Data'!D6590</f>
        <v>85.132942199707031</v>
      </c>
      <c r="BF161" s="4">
        <f>'[1]Melt Curve Raw Data'!E6590</f>
        <v>112017.71875</v>
      </c>
      <c r="BG161" s="4">
        <f>'[1]Melt Curve Raw Data'!D6818</f>
        <v>85.132942199707031</v>
      </c>
      <c r="BH161" s="4">
        <f>'[1]Melt Curve Raw Data'!E6818</f>
        <v>44493.33203125</v>
      </c>
      <c r="BI161" s="4">
        <f>'[1]Melt Curve Raw Data'!D7046</f>
        <v>85.101341247558594</v>
      </c>
      <c r="BJ161" s="4">
        <f>'[1]Melt Curve Raw Data'!E7046</f>
        <v>108444.3515625</v>
      </c>
      <c r="BK161" s="4">
        <f>'[1]Melt Curve Raw Data'!D7274</f>
        <v>85.101341247558594</v>
      </c>
      <c r="BL161" s="4">
        <f>'[1]Melt Curve Raw Data'!E7274</f>
        <v>45772.4609375</v>
      </c>
      <c r="BM161" s="4">
        <f>'[1]Melt Curve Raw Data'!D7502</f>
        <v>85.101341247558594</v>
      </c>
      <c r="BN161" s="4">
        <f>'[1]Melt Curve Raw Data'!E7502</f>
        <v>108211.0703125</v>
      </c>
      <c r="BO161" s="4">
        <f>'[1]Melt Curve Raw Data'!D7730</f>
        <v>85.101341247558594</v>
      </c>
      <c r="BP161" s="4">
        <f>'[1]Melt Curve Raw Data'!E7730</f>
        <v>45746.22265625</v>
      </c>
      <c r="BQ161" s="4">
        <f>'[1]Melt Curve Raw Data'!D7958</f>
        <v>85.115158081054688</v>
      </c>
      <c r="BR161" s="4">
        <f>'[1]Melt Curve Raw Data'!E7958</f>
        <v>121140.8515625</v>
      </c>
      <c r="BS161" s="4">
        <f>'[1]Melt Curve Raw Data'!D8186</f>
        <v>85.115158081054688</v>
      </c>
      <c r="BT161" s="4">
        <f>'[1]Melt Curve Raw Data'!E8186</f>
        <v>44469.76171875</v>
      </c>
      <c r="BU161" s="4"/>
      <c r="BV161" s="4"/>
    </row>
    <row r="162" spans="1:74" x14ac:dyDescent="0.2">
      <c r="A162" s="4">
        <f>'[1]Melt Curve Raw Data'!D207</f>
        <v>85.267196655273438</v>
      </c>
      <c r="B162" s="4">
        <f>'[1]Melt Curve Raw Data'!E207</f>
        <v>152129.546875</v>
      </c>
      <c r="C162" s="4">
        <f>'[1]Melt Curve Raw Data'!D435</f>
        <v>85.267196655273438</v>
      </c>
      <c r="D162" s="4">
        <f>'[1]Melt Curve Raw Data'!E435</f>
        <v>38319.4765625</v>
      </c>
      <c r="E162" s="4">
        <f>'[1]Melt Curve Raw Data'!D663</f>
        <v>85.267196655273438</v>
      </c>
      <c r="F162" s="4">
        <f>'[1]Melt Curve Raw Data'!E663</f>
        <v>140097.15625</v>
      </c>
      <c r="G162" s="4">
        <f>'[1]Melt Curve Raw Data'!D891</f>
        <v>85.267196655273438</v>
      </c>
      <c r="H162" s="4">
        <f>'[1]Melt Curve Raw Data'!E891</f>
        <v>42273.53125</v>
      </c>
      <c r="I162" s="4">
        <f>'[1]Melt Curve Raw Data'!D1119</f>
        <v>85.292831420898438</v>
      </c>
      <c r="J162" s="4">
        <f>'[1]Melt Curve Raw Data'!E1119</f>
        <v>142909.734375</v>
      </c>
      <c r="K162" s="4">
        <f>'[1]Melt Curve Raw Data'!D1347</f>
        <v>85.292831420898438</v>
      </c>
      <c r="L162" s="4">
        <f>'[1]Melt Curve Raw Data'!E1347</f>
        <v>46659.2890625</v>
      </c>
      <c r="M162" s="4">
        <f>'[1]Melt Curve Raw Data'!D1575</f>
        <v>85.292831420898438</v>
      </c>
      <c r="N162" s="4">
        <f>'[1]Melt Curve Raw Data'!E1575</f>
        <v>109391.96875</v>
      </c>
      <c r="O162" s="4">
        <f>'[1]Melt Curve Raw Data'!D1803</f>
        <v>85.292831420898438</v>
      </c>
      <c r="P162" s="4">
        <f>'[1]Melt Curve Raw Data'!E1803</f>
        <v>49543.73046875</v>
      </c>
      <c r="Q162" s="4">
        <f>'[1]Melt Curve Raw Data'!D2031</f>
        <v>85.2645263671875</v>
      </c>
      <c r="R162" s="4">
        <f>'[1]Melt Curve Raw Data'!E2031</f>
        <v>113120.4375</v>
      </c>
      <c r="S162" s="4">
        <f>'[1]Melt Curve Raw Data'!D2259</f>
        <v>85.2645263671875</v>
      </c>
      <c r="T162" s="4">
        <f>'[1]Melt Curve Raw Data'!E2259</f>
        <v>52130.56640625</v>
      </c>
      <c r="U162" s="4">
        <f>'[1]Melt Curve Raw Data'!D2487</f>
        <v>85.2645263671875</v>
      </c>
      <c r="V162" s="4">
        <f>'[1]Melt Curve Raw Data'!E2487</f>
        <v>101574.8515625</v>
      </c>
      <c r="W162" s="4">
        <f>'[1]Melt Curve Raw Data'!D2715</f>
        <v>85.2645263671875</v>
      </c>
      <c r="X162" s="4">
        <f>'[1]Melt Curve Raw Data'!E2715</f>
        <v>52298.6953125</v>
      </c>
      <c r="Y162" s="4">
        <f>'[1]Melt Curve Raw Data'!D2943</f>
        <v>85.232719421386719</v>
      </c>
      <c r="Z162" s="4">
        <f>'[1]Melt Curve Raw Data'!E2943</f>
        <v>107514.890625</v>
      </c>
      <c r="AA162" s="4">
        <f>'[1]Melt Curve Raw Data'!D3171</f>
        <v>85.232719421386719</v>
      </c>
      <c r="AB162" s="4">
        <f>'[1]Melt Curve Raw Data'!E3171</f>
        <v>52358.75</v>
      </c>
      <c r="AC162" s="4">
        <f>'[1]Melt Curve Raw Data'!D3399</f>
        <v>85.232719421386719</v>
      </c>
      <c r="AD162" s="4">
        <f>'[1]Melt Curve Raw Data'!E3399</f>
        <v>114651.28125</v>
      </c>
      <c r="AE162" s="4">
        <f>'[1]Melt Curve Raw Data'!D3627</f>
        <v>85.232719421386719</v>
      </c>
      <c r="AF162" s="4">
        <f>'[1]Melt Curve Raw Data'!E3627</f>
        <v>52785.15234375</v>
      </c>
      <c r="AG162" s="4">
        <f>'[1]Melt Curve Raw Data'!D3855</f>
        <v>85.246627807617188</v>
      </c>
      <c r="AH162" s="4">
        <f>'[1]Melt Curve Raw Data'!E3855</f>
        <v>138227.75</v>
      </c>
      <c r="AI162" s="4">
        <f>'[1]Melt Curve Raw Data'!D4083</f>
        <v>85.246627807617188</v>
      </c>
      <c r="AJ162" s="4">
        <f>'[1]Melt Curve Raw Data'!E4083</f>
        <v>48635.7265625</v>
      </c>
      <c r="AK162" s="4">
        <f>'[1]Melt Curve Raw Data'!D4311</f>
        <v>85.267196655273438</v>
      </c>
      <c r="AL162" s="4">
        <f>'[1]Melt Curve Raw Data'!E4311</f>
        <v>166942.75</v>
      </c>
      <c r="AM162" s="4">
        <f>'[1]Melt Curve Raw Data'!D4539</f>
        <v>85.267196655273438</v>
      </c>
      <c r="AN162" s="4">
        <f>'[1]Melt Curve Raw Data'!E4539</f>
        <v>39133.5703125</v>
      </c>
      <c r="AO162" s="4">
        <f>'[1]Melt Curve Raw Data'!D4767</f>
        <v>85.267196655273438</v>
      </c>
      <c r="AP162" s="4">
        <f>'[1]Melt Curve Raw Data'!E4767</f>
        <v>140086.296875</v>
      </c>
      <c r="AQ162" s="4">
        <f>'[1]Melt Curve Raw Data'!D4995</f>
        <v>85.267196655273438</v>
      </c>
      <c r="AR162" s="4">
        <f>'[1]Melt Curve Raw Data'!E4995</f>
        <v>39314.41796875</v>
      </c>
      <c r="AS162" s="4">
        <f>'[1]Melt Curve Raw Data'!D5223</f>
        <v>85.292831420898438</v>
      </c>
      <c r="AT162" s="4">
        <f>'[1]Melt Curve Raw Data'!E5223</f>
        <v>149654.5</v>
      </c>
      <c r="AU162" s="4">
        <f>'[1]Melt Curve Raw Data'!D5451</f>
        <v>85.292831420898438</v>
      </c>
      <c r="AV162" s="4">
        <f>'[1]Melt Curve Raw Data'!E5451</f>
        <v>42273.4921875</v>
      </c>
      <c r="AW162" s="4">
        <f>'[1]Melt Curve Raw Data'!D5679</f>
        <v>85.292831420898438</v>
      </c>
      <c r="AX162" s="4">
        <f>'[1]Melt Curve Raw Data'!E5679</f>
        <v>145221.671875</v>
      </c>
      <c r="AY162" s="4">
        <f>'[1]Melt Curve Raw Data'!D5907</f>
        <v>85.292831420898438</v>
      </c>
      <c r="AZ162" s="4">
        <f>'[1]Melt Curve Raw Data'!E5907</f>
        <v>50170.60546875</v>
      </c>
      <c r="BA162" s="4">
        <f>'[1]Melt Curve Raw Data'!D6135</f>
        <v>85.2645263671875</v>
      </c>
      <c r="BB162" s="4">
        <f>'[1]Melt Curve Raw Data'!E6135</f>
        <v>133405.5625</v>
      </c>
      <c r="BC162" s="4">
        <f>'[1]Melt Curve Raw Data'!D6363</f>
        <v>85.2645263671875</v>
      </c>
      <c r="BD162" s="4">
        <f>'[1]Melt Curve Raw Data'!E6363</f>
        <v>53076.21875</v>
      </c>
      <c r="BE162" s="4">
        <f>'[1]Melt Curve Raw Data'!D6591</f>
        <v>85.2645263671875</v>
      </c>
      <c r="BF162" s="4">
        <f>'[1]Melt Curve Raw Data'!E6591</f>
        <v>111146.2890625</v>
      </c>
      <c r="BG162" s="4">
        <f>'[1]Melt Curve Raw Data'!D6819</f>
        <v>85.2645263671875</v>
      </c>
      <c r="BH162" s="4">
        <f>'[1]Melt Curve Raw Data'!E6819</f>
        <v>44350</v>
      </c>
      <c r="BI162" s="4">
        <f>'[1]Melt Curve Raw Data'!D7047</f>
        <v>85.232719421386719</v>
      </c>
      <c r="BJ162" s="4">
        <f>'[1]Melt Curve Raw Data'!E7047</f>
        <v>106725.453125</v>
      </c>
      <c r="BK162" s="4">
        <f>'[1]Melt Curve Raw Data'!D7275</f>
        <v>85.232719421386719</v>
      </c>
      <c r="BL162" s="4">
        <f>'[1]Melt Curve Raw Data'!E7275</f>
        <v>46036.0078125</v>
      </c>
      <c r="BM162" s="4">
        <f>'[1]Melt Curve Raw Data'!D7503</f>
        <v>85.232719421386719</v>
      </c>
      <c r="BN162" s="4">
        <f>'[1]Melt Curve Raw Data'!E7503</f>
        <v>107382.0234375</v>
      </c>
      <c r="BO162" s="4">
        <f>'[1]Melt Curve Raw Data'!D7731</f>
        <v>85.232719421386719</v>
      </c>
      <c r="BP162" s="4">
        <f>'[1]Melt Curve Raw Data'!E7731</f>
        <v>45850.99609375</v>
      </c>
      <c r="BQ162" s="4">
        <f>'[1]Melt Curve Raw Data'!D7959</f>
        <v>85.246627807617188</v>
      </c>
      <c r="BR162" s="4">
        <f>'[1]Melt Curve Raw Data'!E7959</f>
        <v>119779.8671875</v>
      </c>
      <c r="BS162" s="4">
        <f>'[1]Melt Curve Raw Data'!D8187</f>
        <v>85.246627807617188</v>
      </c>
      <c r="BT162" s="4">
        <f>'[1]Melt Curve Raw Data'!E8187</f>
        <v>43792.3515625</v>
      </c>
      <c r="BU162" s="4"/>
      <c r="BV162" s="4"/>
    </row>
    <row r="163" spans="1:74" x14ac:dyDescent="0.2">
      <c r="A163" s="4">
        <f>'[1]Melt Curve Raw Data'!D208</f>
        <v>85.398796081542969</v>
      </c>
      <c r="B163" s="4">
        <f>'[1]Melt Curve Raw Data'!E208</f>
        <v>149873.78125</v>
      </c>
      <c r="C163" s="4">
        <f>'[1]Melt Curve Raw Data'!D436</f>
        <v>85.398796081542969</v>
      </c>
      <c r="D163" s="4">
        <f>'[1]Melt Curve Raw Data'!E436</f>
        <v>38908.59765625</v>
      </c>
      <c r="E163" s="4">
        <f>'[1]Melt Curve Raw Data'!D664</f>
        <v>85.398796081542969</v>
      </c>
      <c r="F163" s="4">
        <f>'[1]Melt Curve Raw Data'!E664</f>
        <v>140268.5</v>
      </c>
      <c r="G163" s="4">
        <f>'[1]Melt Curve Raw Data'!D892</f>
        <v>85.398796081542969</v>
      </c>
      <c r="H163" s="4">
        <f>'[1]Melt Curve Raw Data'!E892</f>
        <v>41490.71484375</v>
      </c>
      <c r="I163" s="4">
        <f>'[1]Melt Curve Raw Data'!D1120</f>
        <v>85.424598693847656</v>
      </c>
      <c r="J163" s="4">
        <f>'[1]Melt Curve Raw Data'!E1120</f>
        <v>141942.828125</v>
      </c>
      <c r="K163" s="4">
        <f>'[1]Melt Curve Raw Data'!D1348</f>
        <v>85.424598693847656</v>
      </c>
      <c r="L163" s="4">
        <f>'[1]Melt Curve Raw Data'!E1348</f>
        <v>47214.44921875</v>
      </c>
      <c r="M163" s="4">
        <f>'[1]Melt Curve Raw Data'!D1576</f>
        <v>85.424598693847656</v>
      </c>
      <c r="N163" s="4">
        <f>'[1]Melt Curve Raw Data'!E1576</f>
        <v>108834.1796875</v>
      </c>
      <c r="O163" s="4">
        <f>'[1]Melt Curve Raw Data'!D1804</f>
        <v>85.424598693847656</v>
      </c>
      <c r="P163" s="4">
        <f>'[1]Melt Curve Raw Data'!E1804</f>
        <v>49328.18359375</v>
      </c>
      <c r="Q163" s="4">
        <f>'[1]Melt Curve Raw Data'!D2032</f>
        <v>85.396102905273438</v>
      </c>
      <c r="R163" s="4">
        <f>'[1]Melt Curve Raw Data'!E2032</f>
        <v>113143.875</v>
      </c>
      <c r="S163" s="4">
        <f>'[1]Melt Curve Raw Data'!D2260</f>
        <v>85.396102905273438</v>
      </c>
      <c r="T163" s="4">
        <f>'[1]Melt Curve Raw Data'!E2260</f>
        <v>52520.1953125</v>
      </c>
      <c r="U163" s="4">
        <f>'[1]Melt Curve Raw Data'!D2488</f>
        <v>85.396102905273438</v>
      </c>
      <c r="V163" s="4">
        <f>'[1]Melt Curve Raw Data'!E2488</f>
        <v>100598.5625</v>
      </c>
      <c r="W163" s="4">
        <f>'[1]Melt Curve Raw Data'!D2716</f>
        <v>85.396102905273438</v>
      </c>
      <c r="X163" s="4">
        <f>'[1]Melt Curve Raw Data'!E2716</f>
        <v>52087.57421875</v>
      </c>
      <c r="Y163" s="4">
        <f>'[1]Melt Curve Raw Data'!D2944</f>
        <v>85.364105224609375</v>
      </c>
      <c r="Z163" s="4">
        <f>'[1]Melt Curve Raw Data'!E2944</f>
        <v>107276.1171875</v>
      </c>
      <c r="AA163" s="4">
        <f>'[1]Melt Curve Raw Data'!D3172</f>
        <v>85.364105224609375</v>
      </c>
      <c r="AB163" s="4">
        <f>'[1]Melt Curve Raw Data'!E3172</f>
        <v>52086.98828125</v>
      </c>
      <c r="AC163" s="4">
        <f>'[1]Melt Curve Raw Data'!D3400</f>
        <v>85.364105224609375</v>
      </c>
      <c r="AD163" s="4">
        <f>'[1]Melt Curve Raw Data'!E3400</f>
        <v>114723.6484375</v>
      </c>
      <c r="AE163" s="4">
        <f>'[1]Melt Curve Raw Data'!D3628</f>
        <v>85.364105224609375</v>
      </c>
      <c r="AF163" s="4">
        <f>'[1]Melt Curve Raw Data'!E3628</f>
        <v>52797.4296875</v>
      </c>
      <c r="AG163" s="4">
        <f>'[1]Melt Curve Raw Data'!D3856</f>
        <v>85.378097534179688</v>
      </c>
      <c r="AH163" s="4">
        <f>'[1]Melt Curve Raw Data'!E3856</f>
        <v>137872.375</v>
      </c>
      <c r="AI163" s="4">
        <f>'[1]Melt Curve Raw Data'!D4084</f>
        <v>85.378097534179688</v>
      </c>
      <c r="AJ163" s="4">
        <f>'[1]Melt Curve Raw Data'!E4084</f>
        <v>48892.78515625</v>
      </c>
      <c r="AK163" s="4">
        <f>'[1]Melt Curve Raw Data'!D4312</f>
        <v>85.398796081542969</v>
      </c>
      <c r="AL163" s="4">
        <f>'[1]Melt Curve Raw Data'!E4312</f>
        <v>164352.75</v>
      </c>
      <c r="AM163" s="4">
        <f>'[1]Melt Curve Raw Data'!D4540</f>
        <v>85.398796081542969</v>
      </c>
      <c r="AN163" s="4">
        <f>'[1]Melt Curve Raw Data'!E4540</f>
        <v>39594.80859375</v>
      </c>
      <c r="AO163" s="4">
        <f>'[1]Melt Curve Raw Data'!D4768</f>
        <v>85.398796081542969</v>
      </c>
      <c r="AP163" s="4">
        <f>'[1]Melt Curve Raw Data'!E4768</f>
        <v>135767.21875</v>
      </c>
      <c r="AQ163" s="4">
        <f>'[1]Melt Curve Raw Data'!D4996</f>
        <v>85.398796081542969</v>
      </c>
      <c r="AR163" s="4">
        <f>'[1]Melt Curve Raw Data'!E4996</f>
        <v>39445.03515625</v>
      </c>
      <c r="AS163" s="4">
        <f>'[1]Melt Curve Raw Data'!D5224</f>
        <v>85.424598693847656</v>
      </c>
      <c r="AT163" s="4">
        <f>'[1]Melt Curve Raw Data'!E5224</f>
        <v>148926.328125</v>
      </c>
      <c r="AU163" s="4">
        <f>'[1]Melt Curve Raw Data'!D5452</f>
        <v>85.424598693847656</v>
      </c>
      <c r="AV163" s="4">
        <f>'[1]Melt Curve Raw Data'!E5452</f>
        <v>42370.6328125</v>
      </c>
      <c r="AW163" s="4">
        <f>'[1]Melt Curve Raw Data'!D5680</f>
        <v>85.424598693847656</v>
      </c>
      <c r="AX163" s="4">
        <f>'[1]Melt Curve Raw Data'!E5680</f>
        <v>142473.46875</v>
      </c>
      <c r="AY163" s="4">
        <f>'[1]Melt Curve Raw Data'!D5908</f>
        <v>85.424598693847656</v>
      </c>
      <c r="AZ163" s="4">
        <f>'[1]Melt Curve Raw Data'!E5908</f>
        <v>50145.6640625</v>
      </c>
      <c r="BA163" s="4">
        <f>'[1]Melt Curve Raw Data'!D6136</f>
        <v>85.396102905273438</v>
      </c>
      <c r="BB163" s="4">
        <f>'[1]Melt Curve Raw Data'!E6136</f>
        <v>130578.4453125</v>
      </c>
      <c r="BC163" s="4">
        <f>'[1]Melt Curve Raw Data'!D6364</f>
        <v>85.396102905273438</v>
      </c>
      <c r="BD163" s="4">
        <f>'[1]Melt Curve Raw Data'!E6364</f>
        <v>52796.25390625</v>
      </c>
      <c r="BE163" s="4">
        <f>'[1]Melt Curve Raw Data'!D6592</f>
        <v>85.396102905273438</v>
      </c>
      <c r="BF163" s="4">
        <f>'[1]Melt Curve Raw Data'!E6592</f>
        <v>109058.3359375</v>
      </c>
      <c r="BG163" s="4">
        <f>'[1]Melt Curve Raw Data'!D6820</f>
        <v>85.396102905273438</v>
      </c>
      <c r="BH163" s="4">
        <f>'[1]Melt Curve Raw Data'!E6820</f>
        <v>44665.03125</v>
      </c>
      <c r="BI163" s="4">
        <f>'[1]Melt Curve Raw Data'!D7048</f>
        <v>85.364105224609375</v>
      </c>
      <c r="BJ163" s="4">
        <f>'[1]Melt Curve Raw Data'!E7048</f>
        <v>106482.0234375</v>
      </c>
      <c r="BK163" s="4">
        <f>'[1]Melt Curve Raw Data'!D7276</f>
        <v>85.364105224609375</v>
      </c>
      <c r="BL163" s="4">
        <f>'[1]Melt Curve Raw Data'!E7276</f>
        <v>45802.59765625</v>
      </c>
      <c r="BM163" s="4">
        <f>'[1]Melt Curve Raw Data'!D7504</f>
        <v>85.364105224609375</v>
      </c>
      <c r="BN163" s="4">
        <f>'[1]Melt Curve Raw Data'!E7504</f>
        <v>106566.1484375</v>
      </c>
      <c r="BO163" s="4">
        <f>'[1]Melt Curve Raw Data'!D7732</f>
        <v>85.364105224609375</v>
      </c>
      <c r="BP163" s="4">
        <f>'[1]Melt Curve Raw Data'!E7732</f>
        <v>45755.41015625</v>
      </c>
      <c r="BQ163" s="4">
        <f>'[1]Melt Curve Raw Data'!D7960</f>
        <v>85.378097534179688</v>
      </c>
      <c r="BR163" s="4">
        <f>'[1]Melt Curve Raw Data'!E7960</f>
        <v>116957.46875</v>
      </c>
      <c r="BS163" s="4">
        <f>'[1]Melt Curve Raw Data'!D8188</f>
        <v>85.378097534179688</v>
      </c>
      <c r="BT163" s="4">
        <f>'[1]Melt Curve Raw Data'!E8188</f>
        <v>43973.7578125</v>
      </c>
      <c r="BU163" s="4"/>
      <c r="BV163" s="4"/>
    </row>
    <row r="164" spans="1:74" x14ac:dyDescent="0.2">
      <c r="A164" s="4">
        <f>'[1]Melt Curve Raw Data'!D209</f>
        <v>85.5303955078125</v>
      </c>
      <c r="B164" s="4">
        <f>'[1]Melt Curve Raw Data'!E209</f>
        <v>148765.84375</v>
      </c>
      <c r="C164" s="4">
        <f>'[1]Melt Curve Raw Data'!D437</f>
        <v>85.5303955078125</v>
      </c>
      <c r="D164" s="4">
        <f>'[1]Melt Curve Raw Data'!E437</f>
        <v>38391.7734375</v>
      </c>
      <c r="E164" s="4">
        <f>'[1]Melt Curve Raw Data'!D665</f>
        <v>85.5303955078125</v>
      </c>
      <c r="F164" s="4">
        <f>'[1]Melt Curve Raw Data'!E665</f>
        <v>140120.578125</v>
      </c>
      <c r="G164" s="4">
        <f>'[1]Melt Curve Raw Data'!D893</f>
        <v>85.5303955078125</v>
      </c>
      <c r="H164" s="4">
        <f>'[1]Melt Curve Raw Data'!E893</f>
        <v>41991.4375</v>
      </c>
      <c r="I164" s="4">
        <f>'[1]Melt Curve Raw Data'!D1121</f>
        <v>85.556373596191406</v>
      </c>
      <c r="J164" s="4">
        <f>'[1]Melt Curve Raw Data'!E1121</f>
        <v>141956.875</v>
      </c>
      <c r="K164" s="4">
        <f>'[1]Melt Curve Raw Data'!D1349</f>
        <v>85.556373596191406</v>
      </c>
      <c r="L164" s="4">
        <f>'[1]Melt Curve Raw Data'!E1349</f>
        <v>46688.546875</v>
      </c>
      <c r="M164" s="4">
        <f>'[1]Melt Curve Raw Data'!D1577</f>
        <v>85.556373596191406</v>
      </c>
      <c r="N164" s="4">
        <f>'[1]Melt Curve Raw Data'!E1577</f>
        <v>108646.703125</v>
      </c>
      <c r="O164" s="4">
        <f>'[1]Melt Curve Raw Data'!D1805</f>
        <v>85.556373596191406</v>
      </c>
      <c r="P164" s="4">
        <f>'[1]Melt Curve Raw Data'!E1805</f>
        <v>49173.34765625</v>
      </c>
      <c r="Q164" s="4">
        <f>'[1]Melt Curve Raw Data'!D2033</f>
        <v>85.527679443359375</v>
      </c>
      <c r="R164" s="4">
        <f>'[1]Melt Curve Raw Data'!E2033</f>
        <v>112657.703125</v>
      </c>
      <c r="S164" s="4">
        <f>'[1]Melt Curve Raw Data'!D2261</f>
        <v>85.527679443359375</v>
      </c>
      <c r="T164" s="4">
        <f>'[1]Melt Curve Raw Data'!E2261</f>
        <v>52413.33203125</v>
      </c>
      <c r="U164" s="4">
        <f>'[1]Melt Curve Raw Data'!D2489</f>
        <v>85.527679443359375</v>
      </c>
      <c r="V164" s="4">
        <f>'[1]Melt Curve Raw Data'!E2489</f>
        <v>100685.046875</v>
      </c>
      <c r="W164" s="4">
        <f>'[1]Melt Curve Raw Data'!D2717</f>
        <v>85.527679443359375</v>
      </c>
      <c r="X164" s="4">
        <f>'[1]Melt Curve Raw Data'!E2717</f>
        <v>51846.6015625</v>
      </c>
      <c r="Y164" s="4">
        <f>'[1]Melt Curve Raw Data'!D2945</f>
        <v>85.4954833984375</v>
      </c>
      <c r="Z164" s="4">
        <f>'[1]Melt Curve Raw Data'!E2945</f>
        <v>105672.1875</v>
      </c>
      <c r="AA164" s="4">
        <f>'[1]Melt Curve Raw Data'!D3173</f>
        <v>85.4954833984375</v>
      </c>
      <c r="AB164" s="4">
        <f>'[1]Melt Curve Raw Data'!E3173</f>
        <v>51870.44921875</v>
      </c>
      <c r="AC164" s="4">
        <f>'[1]Melt Curve Raw Data'!D3401</f>
        <v>85.4954833984375</v>
      </c>
      <c r="AD164" s="4">
        <f>'[1]Melt Curve Raw Data'!E3401</f>
        <v>114519.7265625</v>
      </c>
      <c r="AE164" s="4">
        <f>'[1]Melt Curve Raw Data'!D3629</f>
        <v>85.4954833984375</v>
      </c>
      <c r="AF164" s="4">
        <f>'[1]Melt Curve Raw Data'!E3629</f>
        <v>53176.3046875</v>
      </c>
      <c r="AG164" s="4">
        <f>'[1]Melt Curve Raw Data'!D3857</f>
        <v>85.509574890136719</v>
      </c>
      <c r="AH164" s="4">
        <f>'[1]Melt Curve Raw Data'!E3857</f>
        <v>137536.75</v>
      </c>
      <c r="AI164" s="4">
        <f>'[1]Melt Curve Raw Data'!D4085</f>
        <v>85.509574890136719</v>
      </c>
      <c r="AJ164" s="4">
        <f>'[1]Melt Curve Raw Data'!E4085</f>
        <v>49389.4765625</v>
      </c>
      <c r="AK164" s="4">
        <f>'[1]Melt Curve Raw Data'!D4313</f>
        <v>85.5303955078125</v>
      </c>
      <c r="AL164" s="4">
        <f>'[1]Melt Curve Raw Data'!E4313</f>
        <v>162602.59375</v>
      </c>
      <c r="AM164" s="4">
        <f>'[1]Melt Curve Raw Data'!D4541</f>
        <v>85.5303955078125</v>
      </c>
      <c r="AN164" s="4">
        <f>'[1]Melt Curve Raw Data'!E4541</f>
        <v>39651.05078125</v>
      </c>
      <c r="AO164" s="4">
        <f>'[1]Melt Curve Raw Data'!D4769</f>
        <v>85.5303955078125</v>
      </c>
      <c r="AP164" s="4">
        <f>'[1]Melt Curve Raw Data'!E4769</f>
        <v>135560.40625</v>
      </c>
      <c r="AQ164" s="4">
        <f>'[1]Melt Curve Raw Data'!D4997</f>
        <v>85.5303955078125</v>
      </c>
      <c r="AR164" s="4">
        <f>'[1]Melt Curve Raw Data'!E4997</f>
        <v>38967.66015625</v>
      </c>
      <c r="AS164" s="4">
        <f>'[1]Melt Curve Raw Data'!D5225</f>
        <v>85.556373596191406</v>
      </c>
      <c r="AT164" s="4">
        <f>'[1]Melt Curve Raw Data'!E5225</f>
        <v>146897.765625</v>
      </c>
      <c r="AU164" s="4">
        <f>'[1]Melt Curve Raw Data'!D5453</f>
        <v>85.556373596191406</v>
      </c>
      <c r="AV164" s="4">
        <f>'[1]Melt Curve Raw Data'!E5453</f>
        <v>42491.05859375</v>
      </c>
      <c r="AW164" s="4">
        <f>'[1]Melt Curve Raw Data'!D5681</f>
        <v>85.556373596191406</v>
      </c>
      <c r="AX164" s="4">
        <f>'[1]Melt Curve Raw Data'!E5681</f>
        <v>140725.0625</v>
      </c>
      <c r="AY164" s="4">
        <f>'[1]Melt Curve Raw Data'!D5909</f>
        <v>85.556373596191406</v>
      </c>
      <c r="AZ164" s="4">
        <f>'[1]Melt Curve Raw Data'!E5909</f>
        <v>50113.93359375</v>
      </c>
      <c r="BA164" s="4">
        <f>'[1]Melt Curve Raw Data'!D6137</f>
        <v>85.527679443359375</v>
      </c>
      <c r="BB164" s="4">
        <f>'[1]Melt Curve Raw Data'!E6137</f>
        <v>130960.8125</v>
      </c>
      <c r="BC164" s="4">
        <f>'[1]Melt Curve Raw Data'!D6365</f>
        <v>85.527679443359375</v>
      </c>
      <c r="BD164" s="4">
        <f>'[1]Melt Curve Raw Data'!E6365</f>
        <v>52558.0703125</v>
      </c>
      <c r="BE164" s="4">
        <f>'[1]Melt Curve Raw Data'!D6593</f>
        <v>85.527679443359375</v>
      </c>
      <c r="BF164" s="4">
        <f>'[1]Melt Curve Raw Data'!E6593</f>
        <v>107318.3671875</v>
      </c>
      <c r="BG164" s="4">
        <f>'[1]Melt Curve Raw Data'!D6821</f>
        <v>85.527679443359375</v>
      </c>
      <c r="BH164" s="4">
        <f>'[1]Melt Curve Raw Data'!E6821</f>
        <v>44703.19921875</v>
      </c>
      <c r="BI164" s="4">
        <f>'[1]Melt Curve Raw Data'!D7049</f>
        <v>85.4954833984375</v>
      </c>
      <c r="BJ164" s="4">
        <f>'[1]Melt Curve Raw Data'!E7049</f>
        <v>104421.7265625</v>
      </c>
      <c r="BK164" s="4">
        <f>'[1]Melt Curve Raw Data'!D7277</f>
        <v>85.4954833984375</v>
      </c>
      <c r="BL164" s="4">
        <f>'[1]Melt Curve Raw Data'!E7277</f>
        <v>45670.93359375</v>
      </c>
      <c r="BM164" s="4">
        <f>'[1]Melt Curve Raw Data'!D7505</f>
        <v>85.4954833984375</v>
      </c>
      <c r="BN164" s="4">
        <f>'[1]Melt Curve Raw Data'!E7505</f>
        <v>105208.1953125</v>
      </c>
      <c r="BO164" s="4">
        <f>'[1]Melt Curve Raw Data'!D7733</f>
        <v>85.4954833984375</v>
      </c>
      <c r="BP164" s="4">
        <f>'[1]Melt Curve Raw Data'!E7733</f>
        <v>45825.609375</v>
      </c>
      <c r="BQ164" s="4">
        <f>'[1]Melt Curve Raw Data'!D7961</f>
        <v>85.509574890136719</v>
      </c>
      <c r="BR164" s="4">
        <f>'[1]Melt Curve Raw Data'!E7961</f>
        <v>116827.25</v>
      </c>
      <c r="BS164" s="4">
        <f>'[1]Melt Curve Raw Data'!D8189</f>
        <v>85.509574890136719</v>
      </c>
      <c r="BT164" s="4">
        <f>'[1]Melt Curve Raw Data'!E8189</f>
        <v>44092.7421875</v>
      </c>
      <c r="BU164" s="4"/>
      <c r="BV164" s="4"/>
    </row>
    <row r="165" spans="1:74" x14ac:dyDescent="0.2">
      <c r="A165" s="4">
        <f>'[1]Melt Curve Raw Data'!D210</f>
        <v>85.662002563476562</v>
      </c>
      <c r="B165" s="4">
        <f>'[1]Melt Curve Raw Data'!E210</f>
        <v>148363.265625</v>
      </c>
      <c r="C165" s="4">
        <f>'[1]Melt Curve Raw Data'!D438</f>
        <v>85.662002563476562</v>
      </c>
      <c r="D165" s="4">
        <f>'[1]Melt Curve Raw Data'!E438</f>
        <v>38539.828125</v>
      </c>
      <c r="E165" s="4">
        <f>'[1]Melt Curve Raw Data'!D666</f>
        <v>85.662002563476562</v>
      </c>
      <c r="F165" s="4">
        <f>'[1]Melt Curve Raw Data'!E666</f>
        <v>137583.765625</v>
      </c>
      <c r="G165" s="4">
        <f>'[1]Melt Curve Raw Data'!D894</f>
        <v>85.662002563476562</v>
      </c>
      <c r="H165" s="4">
        <f>'[1]Melt Curve Raw Data'!E894</f>
        <v>42608.1015625</v>
      </c>
      <c r="I165" s="4">
        <f>'[1]Melt Curve Raw Data'!D1122</f>
        <v>85.688140869140625</v>
      </c>
      <c r="J165" s="4">
        <f>'[1]Melt Curve Raw Data'!E1122</f>
        <v>139384.078125</v>
      </c>
      <c r="K165" s="4">
        <f>'[1]Melt Curve Raw Data'!D1350</f>
        <v>85.688140869140625</v>
      </c>
      <c r="L165" s="4">
        <f>'[1]Melt Curve Raw Data'!E1350</f>
        <v>46799.9921875</v>
      </c>
      <c r="M165" s="4">
        <f>'[1]Melt Curve Raw Data'!D1578</f>
        <v>85.688140869140625</v>
      </c>
      <c r="N165" s="4">
        <f>'[1]Melt Curve Raw Data'!E1578</f>
        <v>107544.296875</v>
      </c>
      <c r="O165" s="4">
        <f>'[1]Melt Curve Raw Data'!D1806</f>
        <v>85.688140869140625</v>
      </c>
      <c r="P165" s="4">
        <f>'[1]Melt Curve Raw Data'!E1806</f>
        <v>49152.30078125</v>
      </c>
      <c r="Q165" s="4">
        <f>'[1]Melt Curve Raw Data'!D2034</f>
        <v>85.659263610839844</v>
      </c>
      <c r="R165" s="4">
        <f>'[1]Melt Curve Raw Data'!E2034</f>
        <v>110747.6015625</v>
      </c>
      <c r="S165" s="4">
        <f>'[1]Melt Curve Raw Data'!D2262</f>
        <v>85.659263610839844</v>
      </c>
      <c r="T165" s="4">
        <f>'[1]Melt Curve Raw Data'!E2262</f>
        <v>52422.453125</v>
      </c>
      <c r="U165" s="4">
        <f>'[1]Melt Curve Raw Data'!D2490</f>
        <v>85.659263610839844</v>
      </c>
      <c r="V165" s="4">
        <f>'[1]Melt Curve Raw Data'!E2490</f>
        <v>99205.8203125</v>
      </c>
      <c r="W165" s="4">
        <f>'[1]Melt Curve Raw Data'!D2718</f>
        <v>85.659263610839844</v>
      </c>
      <c r="X165" s="4">
        <f>'[1]Melt Curve Raw Data'!E2718</f>
        <v>52359.8828125</v>
      </c>
      <c r="Y165" s="4">
        <f>'[1]Melt Curve Raw Data'!D2946</f>
        <v>85.626861572265625</v>
      </c>
      <c r="Z165" s="4">
        <f>'[1]Melt Curve Raw Data'!E2946</f>
        <v>105259.6953125</v>
      </c>
      <c r="AA165" s="4">
        <f>'[1]Melt Curve Raw Data'!D3174</f>
        <v>85.626861572265625</v>
      </c>
      <c r="AB165" s="4">
        <f>'[1]Melt Curve Raw Data'!E3174</f>
        <v>51688.50390625</v>
      </c>
      <c r="AC165" s="4">
        <f>'[1]Melt Curve Raw Data'!D3402</f>
        <v>85.626861572265625</v>
      </c>
      <c r="AD165" s="4">
        <f>'[1]Melt Curve Raw Data'!E3402</f>
        <v>113136.8125</v>
      </c>
      <c r="AE165" s="4">
        <f>'[1]Melt Curve Raw Data'!D3630</f>
        <v>85.626861572265625</v>
      </c>
      <c r="AF165" s="4">
        <f>'[1]Melt Curve Raw Data'!E3630</f>
        <v>53322.72265625</v>
      </c>
      <c r="AG165" s="4">
        <f>'[1]Melt Curve Raw Data'!D3858</f>
        <v>85.641044616699219</v>
      </c>
      <c r="AH165" s="4">
        <f>'[1]Melt Curve Raw Data'!E3858</f>
        <v>136974.515625</v>
      </c>
      <c r="AI165" s="4">
        <f>'[1]Melt Curve Raw Data'!D4086</f>
        <v>85.641044616699219</v>
      </c>
      <c r="AJ165" s="4">
        <f>'[1]Melt Curve Raw Data'!E4086</f>
        <v>49343.03515625</v>
      </c>
      <c r="AK165" s="4">
        <f>'[1]Melt Curve Raw Data'!D4314</f>
        <v>85.662002563476562</v>
      </c>
      <c r="AL165" s="4">
        <f>'[1]Melt Curve Raw Data'!E4314</f>
        <v>161715.703125</v>
      </c>
      <c r="AM165" s="4">
        <f>'[1]Melt Curve Raw Data'!D4542</f>
        <v>85.662002563476562</v>
      </c>
      <c r="AN165" s="4">
        <f>'[1]Melt Curve Raw Data'!E4542</f>
        <v>39525.2578125</v>
      </c>
      <c r="AO165" s="4">
        <f>'[1]Melt Curve Raw Data'!D4770</f>
        <v>85.662002563476562</v>
      </c>
      <c r="AP165" s="4">
        <f>'[1]Melt Curve Raw Data'!E4770</f>
        <v>135189.171875</v>
      </c>
      <c r="AQ165" s="4">
        <f>'[1]Melt Curve Raw Data'!D4998</f>
        <v>85.662002563476562</v>
      </c>
      <c r="AR165" s="4">
        <f>'[1]Melt Curve Raw Data'!E4998</f>
        <v>39215.4921875</v>
      </c>
      <c r="AS165" s="4">
        <f>'[1]Melt Curve Raw Data'!D5226</f>
        <v>85.688140869140625</v>
      </c>
      <c r="AT165" s="4">
        <f>'[1]Melt Curve Raw Data'!E5226</f>
        <v>144284.96875</v>
      </c>
      <c r="AU165" s="4">
        <f>'[1]Melt Curve Raw Data'!D5454</f>
        <v>85.688140869140625</v>
      </c>
      <c r="AV165" s="4">
        <f>'[1]Melt Curve Raw Data'!E5454</f>
        <v>42038.61328125</v>
      </c>
      <c r="AW165" s="4">
        <f>'[1]Melt Curve Raw Data'!D5682</f>
        <v>85.688140869140625</v>
      </c>
      <c r="AX165" s="4">
        <f>'[1]Melt Curve Raw Data'!E5682</f>
        <v>139361.453125</v>
      </c>
      <c r="AY165" s="4">
        <f>'[1]Melt Curve Raw Data'!D5910</f>
        <v>85.688140869140625</v>
      </c>
      <c r="AZ165" s="4">
        <f>'[1]Melt Curve Raw Data'!E5910</f>
        <v>49836.640625</v>
      </c>
      <c r="BA165" s="4">
        <f>'[1]Melt Curve Raw Data'!D6138</f>
        <v>85.659263610839844</v>
      </c>
      <c r="BB165" s="4">
        <f>'[1]Melt Curve Raw Data'!E6138</f>
        <v>127737.3515625</v>
      </c>
      <c r="BC165" s="4">
        <f>'[1]Melt Curve Raw Data'!D6366</f>
        <v>85.659263610839844</v>
      </c>
      <c r="BD165" s="4">
        <f>'[1]Melt Curve Raw Data'!E6366</f>
        <v>52716.11328125</v>
      </c>
      <c r="BE165" s="4">
        <f>'[1]Melt Curve Raw Data'!D6594</f>
        <v>85.659263610839844</v>
      </c>
      <c r="BF165" s="4">
        <f>'[1]Melt Curve Raw Data'!E6594</f>
        <v>105950.9375</v>
      </c>
      <c r="BG165" s="4">
        <f>'[1]Melt Curve Raw Data'!D6822</f>
        <v>85.659263610839844</v>
      </c>
      <c r="BH165" s="4">
        <f>'[1]Melt Curve Raw Data'!E6822</f>
        <v>44585.1015625</v>
      </c>
      <c r="BI165" s="4">
        <f>'[1]Melt Curve Raw Data'!D7050</f>
        <v>85.626861572265625</v>
      </c>
      <c r="BJ165" s="4">
        <f>'[1]Melt Curve Raw Data'!E7050</f>
        <v>104294.9765625</v>
      </c>
      <c r="BK165" s="4">
        <f>'[1]Melt Curve Raw Data'!D7278</f>
        <v>85.626861572265625</v>
      </c>
      <c r="BL165" s="4">
        <f>'[1]Melt Curve Raw Data'!E7278</f>
        <v>45657.6796875</v>
      </c>
      <c r="BM165" s="4">
        <f>'[1]Melt Curve Raw Data'!D7506</f>
        <v>85.626861572265625</v>
      </c>
      <c r="BN165" s="4">
        <f>'[1]Melt Curve Raw Data'!E7506</f>
        <v>103808.890625</v>
      </c>
      <c r="BO165" s="4">
        <f>'[1]Melt Curve Raw Data'!D7734</f>
        <v>85.626861572265625</v>
      </c>
      <c r="BP165" s="4">
        <f>'[1]Melt Curve Raw Data'!E7734</f>
        <v>45757.3515625</v>
      </c>
      <c r="BQ165" s="4">
        <f>'[1]Melt Curve Raw Data'!D7962</f>
        <v>85.641044616699219</v>
      </c>
      <c r="BR165" s="4">
        <f>'[1]Melt Curve Raw Data'!E7962</f>
        <v>115350.7265625</v>
      </c>
      <c r="BS165" s="4">
        <f>'[1]Melt Curve Raw Data'!D8190</f>
        <v>85.641044616699219</v>
      </c>
      <c r="BT165" s="4">
        <f>'[1]Melt Curve Raw Data'!E8190</f>
        <v>44016.34375</v>
      </c>
      <c r="BU165" s="4"/>
      <c r="BV165" s="4"/>
    </row>
    <row r="166" spans="1:74" x14ac:dyDescent="0.2">
      <c r="A166" s="4">
        <f>'[1]Melt Curve Raw Data'!D211</f>
        <v>85.793594360351562</v>
      </c>
      <c r="B166" s="4">
        <f>'[1]Melt Curve Raw Data'!E211</f>
        <v>149132.46875</v>
      </c>
      <c r="C166" s="4">
        <f>'[1]Melt Curve Raw Data'!D439</f>
        <v>85.793594360351562</v>
      </c>
      <c r="D166" s="4">
        <f>'[1]Melt Curve Raw Data'!E439</f>
        <v>38405.4296875</v>
      </c>
      <c r="E166" s="4">
        <f>'[1]Melt Curve Raw Data'!D667</f>
        <v>85.793594360351562</v>
      </c>
      <c r="F166" s="4">
        <f>'[1]Melt Curve Raw Data'!E667</f>
        <v>138481.65625</v>
      </c>
      <c r="G166" s="4">
        <f>'[1]Melt Curve Raw Data'!D895</f>
        <v>85.793594360351562</v>
      </c>
      <c r="H166" s="4">
        <f>'[1]Melt Curve Raw Data'!E895</f>
        <v>41684.23828125</v>
      </c>
      <c r="I166" s="4">
        <f>'[1]Melt Curve Raw Data'!D1123</f>
        <v>85.819915771484375</v>
      </c>
      <c r="J166" s="4">
        <f>'[1]Melt Curve Raw Data'!E1123</f>
        <v>140621.453125</v>
      </c>
      <c r="K166" s="4">
        <f>'[1]Melt Curve Raw Data'!D1351</f>
        <v>85.819915771484375</v>
      </c>
      <c r="L166" s="4">
        <f>'[1]Melt Curve Raw Data'!E1351</f>
        <v>46716</v>
      </c>
      <c r="M166" s="4">
        <f>'[1]Melt Curve Raw Data'!D1579</f>
        <v>85.819915771484375</v>
      </c>
      <c r="N166" s="4">
        <f>'[1]Melt Curve Raw Data'!E1579</f>
        <v>107554.0625</v>
      </c>
      <c r="O166" s="4">
        <f>'[1]Melt Curve Raw Data'!D1807</f>
        <v>85.819915771484375</v>
      </c>
      <c r="P166" s="4">
        <f>'[1]Melt Curve Raw Data'!E1807</f>
        <v>49602.06640625</v>
      </c>
      <c r="Q166" s="4">
        <f>'[1]Melt Curve Raw Data'!D2035</f>
        <v>85.790847778320312</v>
      </c>
      <c r="R166" s="4">
        <f>'[1]Melt Curve Raw Data'!E2035</f>
        <v>110206.6484375</v>
      </c>
      <c r="S166" s="4">
        <f>'[1]Melt Curve Raw Data'!D2263</f>
        <v>85.790847778320312</v>
      </c>
      <c r="T166" s="4">
        <f>'[1]Melt Curve Raw Data'!E2263</f>
        <v>52078.4296875</v>
      </c>
      <c r="U166" s="4">
        <f>'[1]Melt Curve Raw Data'!D2491</f>
        <v>85.790847778320312</v>
      </c>
      <c r="V166" s="4">
        <f>'[1]Melt Curve Raw Data'!E2491</f>
        <v>97846.7265625</v>
      </c>
      <c r="W166" s="4">
        <f>'[1]Melt Curve Raw Data'!D2719</f>
        <v>85.790847778320312</v>
      </c>
      <c r="X166" s="4">
        <f>'[1]Melt Curve Raw Data'!E2719</f>
        <v>52085.3125</v>
      </c>
      <c r="Y166" s="4">
        <f>'[1]Melt Curve Raw Data'!D2947</f>
        <v>85.75823974609375</v>
      </c>
      <c r="Z166" s="4">
        <f>'[1]Melt Curve Raw Data'!E2947</f>
        <v>104427.2265625</v>
      </c>
      <c r="AA166" s="4">
        <f>'[1]Melt Curve Raw Data'!D3175</f>
        <v>85.75823974609375</v>
      </c>
      <c r="AB166" s="4">
        <f>'[1]Melt Curve Raw Data'!E3175</f>
        <v>51712.6328125</v>
      </c>
      <c r="AC166" s="4">
        <f>'[1]Melt Curve Raw Data'!D3403</f>
        <v>85.75823974609375</v>
      </c>
      <c r="AD166" s="4">
        <f>'[1]Melt Curve Raw Data'!E3403</f>
        <v>112383.6875</v>
      </c>
      <c r="AE166" s="4">
        <f>'[1]Melt Curve Raw Data'!D3631</f>
        <v>85.75823974609375</v>
      </c>
      <c r="AF166" s="4">
        <f>'[1]Melt Curve Raw Data'!E3631</f>
        <v>52772.33984375</v>
      </c>
      <c r="AG166" s="4">
        <f>'[1]Melt Curve Raw Data'!D3859</f>
        <v>85.772514343261719</v>
      </c>
      <c r="AH166" s="4">
        <f>'[1]Melt Curve Raw Data'!E3859</f>
        <v>135704.421875</v>
      </c>
      <c r="AI166" s="4">
        <f>'[1]Melt Curve Raw Data'!D4087</f>
        <v>85.772514343261719</v>
      </c>
      <c r="AJ166" s="4">
        <f>'[1]Melt Curve Raw Data'!E4087</f>
        <v>49637.08203125</v>
      </c>
      <c r="AK166" s="4">
        <f>'[1]Melt Curve Raw Data'!D4315</f>
        <v>85.793594360351562</v>
      </c>
      <c r="AL166" s="4">
        <f>'[1]Melt Curve Raw Data'!E4315</f>
        <v>157672.515625</v>
      </c>
      <c r="AM166" s="4">
        <f>'[1]Melt Curve Raw Data'!D4543</f>
        <v>85.793594360351562</v>
      </c>
      <c r="AN166" s="4">
        <f>'[1]Melt Curve Raw Data'!E4543</f>
        <v>39319.6953125</v>
      </c>
      <c r="AO166" s="4">
        <f>'[1]Melt Curve Raw Data'!D4771</f>
        <v>85.793594360351562</v>
      </c>
      <c r="AP166" s="4">
        <f>'[1]Melt Curve Raw Data'!E4771</f>
        <v>133966.765625</v>
      </c>
      <c r="AQ166" s="4">
        <f>'[1]Melt Curve Raw Data'!D4999</f>
        <v>85.793594360351562</v>
      </c>
      <c r="AR166" s="4">
        <f>'[1]Melt Curve Raw Data'!E4999</f>
        <v>38406.94921875</v>
      </c>
      <c r="AS166" s="4">
        <f>'[1]Melt Curve Raw Data'!D5227</f>
        <v>85.819915771484375</v>
      </c>
      <c r="AT166" s="4">
        <f>'[1]Melt Curve Raw Data'!E5227</f>
        <v>143348.3125</v>
      </c>
      <c r="AU166" s="4">
        <f>'[1]Melt Curve Raw Data'!D5455</f>
        <v>85.819915771484375</v>
      </c>
      <c r="AV166" s="4">
        <f>'[1]Melt Curve Raw Data'!E5455</f>
        <v>41845.328125</v>
      </c>
      <c r="AW166" s="4">
        <f>'[1]Melt Curve Raw Data'!D5683</f>
        <v>85.819915771484375</v>
      </c>
      <c r="AX166" s="4">
        <f>'[1]Melt Curve Raw Data'!E5683</f>
        <v>136636.296875</v>
      </c>
      <c r="AY166" s="4">
        <f>'[1]Melt Curve Raw Data'!D5911</f>
        <v>85.819915771484375</v>
      </c>
      <c r="AZ166" s="4">
        <f>'[1]Melt Curve Raw Data'!E5911</f>
        <v>49815.30078125</v>
      </c>
      <c r="BA166" s="4">
        <f>'[1]Melt Curve Raw Data'!D6139</f>
        <v>85.790847778320312</v>
      </c>
      <c r="BB166" s="4">
        <f>'[1]Melt Curve Raw Data'!E6139</f>
        <v>126719.6640625</v>
      </c>
      <c r="BC166" s="4">
        <f>'[1]Melt Curve Raw Data'!D6367</f>
        <v>85.790847778320312</v>
      </c>
      <c r="BD166" s="4">
        <f>'[1]Melt Curve Raw Data'!E6367</f>
        <v>52168.4609375</v>
      </c>
      <c r="BE166" s="4">
        <f>'[1]Melt Curve Raw Data'!D6595</f>
        <v>85.790847778320312</v>
      </c>
      <c r="BF166" s="4">
        <f>'[1]Melt Curve Raw Data'!E6595</f>
        <v>104593.8125</v>
      </c>
      <c r="BG166" s="4">
        <f>'[1]Melt Curve Raw Data'!D6823</f>
        <v>85.790847778320312</v>
      </c>
      <c r="BH166" s="4">
        <f>'[1]Melt Curve Raw Data'!E6823</f>
        <v>44583.1484375</v>
      </c>
      <c r="BI166" s="4">
        <f>'[1]Melt Curve Raw Data'!D7051</f>
        <v>85.75823974609375</v>
      </c>
      <c r="BJ166" s="4">
        <f>'[1]Melt Curve Raw Data'!E7051</f>
        <v>102281.5234375</v>
      </c>
      <c r="BK166" s="4">
        <f>'[1]Melt Curve Raw Data'!D7279</f>
        <v>85.75823974609375</v>
      </c>
      <c r="BL166" s="4">
        <f>'[1]Melt Curve Raw Data'!E7279</f>
        <v>45717.13671875</v>
      </c>
      <c r="BM166" s="4">
        <f>'[1]Melt Curve Raw Data'!D7507</f>
        <v>85.75823974609375</v>
      </c>
      <c r="BN166" s="4">
        <f>'[1]Melt Curve Raw Data'!E7507</f>
        <v>103303.6484375</v>
      </c>
      <c r="BO166" s="4">
        <f>'[1]Melt Curve Raw Data'!D7735</f>
        <v>85.75823974609375</v>
      </c>
      <c r="BP166" s="4">
        <f>'[1]Melt Curve Raw Data'!E7735</f>
        <v>45828.10546875</v>
      </c>
      <c r="BQ166" s="4">
        <f>'[1]Melt Curve Raw Data'!D7963</f>
        <v>85.772514343261719</v>
      </c>
      <c r="BR166" s="4">
        <f>'[1]Melt Curve Raw Data'!E7963</f>
        <v>113830.609375</v>
      </c>
      <c r="BS166" s="4">
        <f>'[1]Melt Curve Raw Data'!D8191</f>
        <v>85.772514343261719</v>
      </c>
      <c r="BT166" s="4">
        <f>'[1]Melt Curve Raw Data'!E8191</f>
        <v>44092.04296875</v>
      </c>
      <c r="BU166" s="4"/>
      <c r="BV166" s="4"/>
    </row>
    <row r="167" spans="1:74" x14ac:dyDescent="0.2">
      <c r="A167" s="4">
        <f>'[1]Melt Curve Raw Data'!D212</f>
        <v>85.925201416015625</v>
      </c>
      <c r="B167" s="4">
        <f>'[1]Melt Curve Raw Data'!E212</f>
        <v>148888.875</v>
      </c>
      <c r="C167" s="4">
        <f>'[1]Melt Curve Raw Data'!D440</f>
        <v>85.925201416015625</v>
      </c>
      <c r="D167" s="4">
        <f>'[1]Melt Curve Raw Data'!E440</f>
        <v>38821.82421875</v>
      </c>
      <c r="E167" s="4">
        <f>'[1]Melt Curve Raw Data'!D668</f>
        <v>85.925201416015625</v>
      </c>
      <c r="F167" s="4">
        <f>'[1]Melt Curve Raw Data'!E668</f>
        <v>137746.8125</v>
      </c>
      <c r="G167" s="4">
        <f>'[1]Melt Curve Raw Data'!D896</f>
        <v>85.925201416015625</v>
      </c>
      <c r="H167" s="4">
        <f>'[1]Melt Curve Raw Data'!E896</f>
        <v>42103.6640625</v>
      </c>
      <c r="I167" s="4">
        <f>'[1]Melt Curve Raw Data'!D1124</f>
        <v>85.951683044433594</v>
      </c>
      <c r="J167" s="4">
        <f>'[1]Melt Curve Raw Data'!E1124</f>
        <v>140145.984375</v>
      </c>
      <c r="K167" s="4">
        <f>'[1]Melt Curve Raw Data'!D1352</f>
        <v>85.951683044433594</v>
      </c>
      <c r="L167" s="4">
        <f>'[1]Melt Curve Raw Data'!E1352</f>
        <v>46900.48046875</v>
      </c>
      <c r="M167" s="4">
        <f>'[1]Melt Curve Raw Data'!D1580</f>
        <v>85.951683044433594</v>
      </c>
      <c r="N167" s="4">
        <f>'[1]Melt Curve Raw Data'!E1580</f>
        <v>108123</v>
      </c>
      <c r="O167" s="4">
        <f>'[1]Melt Curve Raw Data'!D1808</f>
        <v>85.951683044433594</v>
      </c>
      <c r="P167" s="4">
        <f>'[1]Melt Curve Raw Data'!E1808</f>
        <v>49442.80859375</v>
      </c>
      <c r="Q167" s="4">
        <f>'[1]Melt Curve Raw Data'!D2036</f>
        <v>85.92242431640625</v>
      </c>
      <c r="R167" s="4">
        <f>'[1]Melt Curve Raw Data'!E2036</f>
        <v>110834.8671875</v>
      </c>
      <c r="S167" s="4">
        <f>'[1]Melt Curve Raw Data'!D2264</f>
        <v>85.92242431640625</v>
      </c>
      <c r="T167" s="4">
        <f>'[1]Melt Curve Raw Data'!E2264</f>
        <v>51976.2109375</v>
      </c>
      <c r="U167" s="4">
        <f>'[1]Melt Curve Raw Data'!D2492</f>
        <v>85.92242431640625</v>
      </c>
      <c r="V167" s="4">
        <f>'[1]Melt Curve Raw Data'!E2492</f>
        <v>98169.0546875</v>
      </c>
      <c r="W167" s="4">
        <f>'[1]Melt Curve Raw Data'!D2720</f>
        <v>85.92242431640625</v>
      </c>
      <c r="X167" s="4">
        <f>'[1]Melt Curve Raw Data'!E2720</f>
        <v>52146.96484375</v>
      </c>
      <c r="Y167" s="4">
        <f>'[1]Melt Curve Raw Data'!D2948</f>
        <v>85.889625549316406</v>
      </c>
      <c r="Z167" s="4">
        <f>'[1]Melt Curve Raw Data'!E2948</f>
        <v>106031.5234375</v>
      </c>
      <c r="AA167" s="4">
        <f>'[1]Melt Curve Raw Data'!D3176</f>
        <v>85.889625549316406</v>
      </c>
      <c r="AB167" s="4">
        <f>'[1]Melt Curve Raw Data'!E3176</f>
        <v>52165.24609375</v>
      </c>
      <c r="AC167" s="4">
        <f>'[1]Melt Curve Raw Data'!D3404</f>
        <v>85.889625549316406</v>
      </c>
      <c r="AD167" s="4">
        <f>'[1]Melt Curve Raw Data'!E3404</f>
        <v>112716.0859375</v>
      </c>
      <c r="AE167" s="4">
        <f>'[1]Melt Curve Raw Data'!D3632</f>
        <v>85.889625549316406</v>
      </c>
      <c r="AF167" s="4">
        <f>'[1]Melt Curve Raw Data'!E3632</f>
        <v>52841.71484375</v>
      </c>
      <c r="AG167" s="4">
        <f>'[1]Melt Curve Raw Data'!D3860</f>
        <v>85.903984069824219</v>
      </c>
      <c r="AH167" s="4">
        <f>'[1]Melt Curve Raw Data'!E3860</f>
        <v>137441.09375</v>
      </c>
      <c r="AI167" s="4">
        <f>'[1]Melt Curve Raw Data'!D4088</f>
        <v>85.903984069824219</v>
      </c>
      <c r="AJ167" s="4">
        <f>'[1]Melt Curve Raw Data'!E4088</f>
        <v>49321.64453125</v>
      </c>
      <c r="AK167" s="4">
        <f>'[1]Melt Curve Raw Data'!D4316</f>
        <v>85.925201416015625</v>
      </c>
      <c r="AL167" s="4">
        <f>'[1]Melt Curve Raw Data'!E4316</f>
        <v>157124.859375</v>
      </c>
      <c r="AM167" s="4">
        <f>'[1]Melt Curve Raw Data'!D4544</f>
        <v>85.925201416015625</v>
      </c>
      <c r="AN167" s="4">
        <f>'[1]Melt Curve Raw Data'!E4544</f>
        <v>39509.3984375</v>
      </c>
      <c r="AO167" s="4">
        <f>'[1]Melt Curve Raw Data'!D4772</f>
        <v>85.925201416015625</v>
      </c>
      <c r="AP167" s="4">
        <f>'[1]Melt Curve Raw Data'!E4772</f>
        <v>131838.1875</v>
      </c>
      <c r="AQ167" s="4">
        <f>'[1]Melt Curve Raw Data'!D5000</f>
        <v>85.925201416015625</v>
      </c>
      <c r="AR167" s="4">
        <f>'[1]Melt Curve Raw Data'!E5000</f>
        <v>39006.75390625</v>
      </c>
      <c r="AS167" s="4">
        <f>'[1]Melt Curve Raw Data'!D5228</f>
        <v>85.951683044433594</v>
      </c>
      <c r="AT167" s="4">
        <f>'[1]Melt Curve Raw Data'!E5228</f>
        <v>141071.203125</v>
      </c>
      <c r="AU167" s="4">
        <f>'[1]Melt Curve Raw Data'!D5456</f>
        <v>85.951683044433594</v>
      </c>
      <c r="AV167" s="4">
        <f>'[1]Melt Curve Raw Data'!E5456</f>
        <v>42096.5703125</v>
      </c>
      <c r="AW167" s="4">
        <f>'[1]Melt Curve Raw Data'!D5684</f>
        <v>85.951683044433594</v>
      </c>
      <c r="AX167" s="4">
        <f>'[1]Melt Curve Raw Data'!E5684</f>
        <v>134765.328125</v>
      </c>
      <c r="AY167" s="4">
        <f>'[1]Melt Curve Raw Data'!D5912</f>
        <v>85.951683044433594</v>
      </c>
      <c r="AZ167" s="4">
        <f>'[1]Melt Curve Raw Data'!E5912</f>
        <v>50155.234375</v>
      </c>
      <c r="BA167" s="4">
        <f>'[1]Melt Curve Raw Data'!D6140</f>
        <v>85.92242431640625</v>
      </c>
      <c r="BB167" s="4">
        <f>'[1]Melt Curve Raw Data'!E6140</f>
        <v>125880.1484375</v>
      </c>
      <c r="BC167" s="4">
        <f>'[1]Melt Curve Raw Data'!D6368</f>
        <v>85.92242431640625</v>
      </c>
      <c r="BD167" s="4">
        <f>'[1]Melt Curve Raw Data'!E6368</f>
        <v>52143.640625</v>
      </c>
      <c r="BE167" s="4">
        <f>'[1]Melt Curve Raw Data'!D6596</f>
        <v>85.92242431640625</v>
      </c>
      <c r="BF167" s="4">
        <f>'[1]Melt Curve Raw Data'!E6596</f>
        <v>102259.65625</v>
      </c>
      <c r="BG167" s="4">
        <f>'[1]Melt Curve Raw Data'!D6824</f>
        <v>85.92242431640625</v>
      </c>
      <c r="BH167" s="4">
        <f>'[1]Melt Curve Raw Data'!E6824</f>
        <v>44098.99609375</v>
      </c>
      <c r="BI167" s="4">
        <f>'[1]Melt Curve Raw Data'!D7052</f>
        <v>85.889625549316406</v>
      </c>
      <c r="BJ167" s="4">
        <f>'[1]Melt Curve Raw Data'!E7052</f>
        <v>101209.4921875</v>
      </c>
      <c r="BK167" s="4">
        <f>'[1]Melt Curve Raw Data'!D7280</f>
        <v>85.889625549316406</v>
      </c>
      <c r="BL167" s="4">
        <f>'[1]Melt Curve Raw Data'!E7280</f>
        <v>45209.17578125</v>
      </c>
      <c r="BM167" s="4">
        <f>'[1]Melt Curve Raw Data'!D7508</f>
        <v>85.889625549316406</v>
      </c>
      <c r="BN167" s="4">
        <f>'[1]Melt Curve Raw Data'!E7508</f>
        <v>102339.9453125</v>
      </c>
      <c r="BO167" s="4">
        <f>'[1]Melt Curve Raw Data'!D7736</f>
        <v>85.889625549316406</v>
      </c>
      <c r="BP167" s="4">
        <f>'[1]Melt Curve Raw Data'!E7736</f>
        <v>45202.046875</v>
      </c>
      <c r="BQ167" s="4">
        <f>'[1]Melt Curve Raw Data'!D7964</f>
        <v>85.903984069824219</v>
      </c>
      <c r="BR167" s="4">
        <f>'[1]Melt Curve Raw Data'!E7964</f>
        <v>112717.3125</v>
      </c>
      <c r="BS167" s="4">
        <f>'[1]Melt Curve Raw Data'!D8192</f>
        <v>85.903984069824219</v>
      </c>
      <c r="BT167" s="4">
        <f>'[1]Melt Curve Raw Data'!E8192</f>
        <v>44227.328125</v>
      </c>
      <c r="BU167" s="4"/>
      <c r="BV167" s="4"/>
    </row>
    <row r="168" spans="1:74" x14ac:dyDescent="0.2">
      <c r="A168" s="4">
        <f>'[1]Melt Curve Raw Data'!D213</f>
        <v>86.056800842285156</v>
      </c>
      <c r="B168" s="4">
        <f>'[1]Melt Curve Raw Data'!E213</f>
        <v>147295.796875</v>
      </c>
      <c r="C168" s="4">
        <f>'[1]Melt Curve Raw Data'!D441</f>
        <v>86.056800842285156</v>
      </c>
      <c r="D168" s="4">
        <f>'[1]Melt Curve Raw Data'!E441</f>
        <v>38705.44140625</v>
      </c>
      <c r="E168" s="4">
        <f>'[1]Melt Curve Raw Data'!D669</f>
        <v>86.056800842285156</v>
      </c>
      <c r="F168" s="4">
        <f>'[1]Melt Curve Raw Data'!E669</f>
        <v>137985.328125</v>
      </c>
      <c r="G168" s="4">
        <f>'[1]Melt Curve Raw Data'!D897</f>
        <v>86.056800842285156</v>
      </c>
      <c r="H168" s="4">
        <f>'[1]Melt Curve Raw Data'!E897</f>
        <v>41874.5546875</v>
      </c>
      <c r="I168" s="4">
        <f>'[1]Melt Curve Raw Data'!D1125</f>
        <v>86.083450317382812</v>
      </c>
      <c r="J168" s="4">
        <f>'[1]Melt Curve Raw Data'!E1125</f>
        <v>138989.75</v>
      </c>
      <c r="K168" s="4">
        <f>'[1]Melt Curve Raw Data'!D1353</f>
        <v>86.083450317382812</v>
      </c>
      <c r="L168" s="4">
        <f>'[1]Melt Curve Raw Data'!E1353</f>
        <v>46710.88671875</v>
      </c>
      <c r="M168" s="4">
        <f>'[1]Melt Curve Raw Data'!D1581</f>
        <v>86.083450317382812</v>
      </c>
      <c r="N168" s="4">
        <f>'[1]Melt Curve Raw Data'!E1581</f>
        <v>107202.046875</v>
      </c>
      <c r="O168" s="4">
        <f>'[1]Melt Curve Raw Data'!D1809</f>
        <v>86.083450317382812</v>
      </c>
      <c r="P168" s="4">
        <f>'[1]Melt Curve Raw Data'!E1809</f>
        <v>49748.28515625</v>
      </c>
      <c r="Q168" s="4">
        <f>'[1]Melt Curve Raw Data'!D2037</f>
        <v>86.054008483886719</v>
      </c>
      <c r="R168" s="4">
        <f>'[1]Melt Curve Raw Data'!E2037</f>
        <v>109901.265625</v>
      </c>
      <c r="S168" s="4">
        <f>'[1]Melt Curve Raw Data'!D2265</f>
        <v>86.054008483886719</v>
      </c>
      <c r="T168" s="4">
        <f>'[1]Melt Curve Raw Data'!E2265</f>
        <v>52033.45703125</v>
      </c>
      <c r="U168" s="4">
        <f>'[1]Melt Curve Raw Data'!D2493</f>
        <v>86.054008483886719</v>
      </c>
      <c r="V168" s="4">
        <f>'[1]Melt Curve Raw Data'!E2493</f>
        <v>99184.375</v>
      </c>
      <c r="W168" s="4">
        <f>'[1]Melt Curve Raw Data'!D2721</f>
        <v>86.054008483886719</v>
      </c>
      <c r="X168" s="4">
        <f>'[1]Melt Curve Raw Data'!E2721</f>
        <v>51908.3359375</v>
      </c>
      <c r="Y168" s="4">
        <f>'[1]Melt Curve Raw Data'!D2949</f>
        <v>86.021003723144531</v>
      </c>
      <c r="Z168" s="4">
        <f>'[1]Melt Curve Raw Data'!E2949</f>
        <v>105029.640625</v>
      </c>
      <c r="AA168" s="4">
        <f>'[1]Melt Curve Raw Data'!D3177</f>
        <v>86.021003723144531</v>
      </c>
      <c r="AB168" s="4">
        <f>'[1]Melt Curve Raw Data'!E3177</f>
        <v>52041.66015625</v>
      </c>
      <c r="AC168" s="4">
        <f>'[1]Melt Curve Raw Data'!D3405</f>
        <v>86.021003723144531</v>
      </c>
      <c r="AD168" s="4">
        <f>'[1]Melt Curve Raw Data'!E3405</f>
        <v>112235.1171875</v>
      </c>
      <c r="AE168" s="4">
        <f>'[1]Melt Curve Raw Data'!D3633</f>
        <v>86.021003723144531</v>
      </c>
      <c r="AF168" s="4">
        <f>'[1]Melt Curve Raw Data'!E3633</f>
        <v>53137.73828125</v>
      </c>
      <c r="AG168" s="4">
        <f>'[1]Melt Curve Raw Data'!D3861</f>
        <v>86.035453796386719</v>
      </c>
      <c r="AH168" s="4">
        <f>'[1]Melt Curve Raw Data'!E3861</f>
        <v>136237.28125</v>
      </c>
      <c r="AI168" s="4">
        <f>'[1]Melt Curve Raw Data'!D4089</f>
        <v>86.035453796386719</v>
      </c>
      <c r="AJ168" s="4">
        <f>'[1]Melt Curve Raw Data'!E4089</f>
        <v>49361.0234375</v>
      </c>
      <c r="AK168" s="4">
        <f>'[1]Melt Curve Raw Data'!D4317</f>
        <v>86.056800842285156</v>
      </c>
      <c r="AL168" s="4">
        <f>'[1]Melt Curve Raw Data'!E4317</f>
        <v>155252.8125</v>
      </c>
      <c r="AM168" s="4">
        <f>'[1]Melt Curve Raw Data'!D4545</f>
        <v>86.056800842285156</v>
      </c>
      <c r="AN168" s="4">
        <f>'[1]Melt Curve Raw Data'!E4545</f>
        <v>39755.22265625</v>
      </c>
      <c r="AO168" s="4">
        <f>'[1]Melt Curve Raw Data'!D4773</f>
        <v>86.056800842285156</v>
      </c>
      <c r="AP168" s="4">
        <f>'[1]Melt Curve Raw Data'!E4773</f>
        <v>129850.515625</v>
      </c>
      <c r="AQ168" s="4">
        <f>'[1]Melt Curve Raw Data'!D5001</f>
        <v>86.056800842285156</v>
      </c>
      <c r="AR168" s="4">
        <f>'[1]Melt Curve Raw Data'!E5001</f>
        <v>39239.13671875</v>
      </c>
      <c r="AS168" s="4">
        <f>'[1]Melt Curve Raw Data'!D5229</f>
        <v>86.083450317382812</v>
      </c>
      <c r="AT168" s="4">
        <f>'[1]Melt Curve Raw Data'!E5229</f>
        <v>140812.171875</v>
      </c>
      <c r="AU168" s="4">
        <f>'[1]Melt Curve Raw Data'!D5457</f>
        <v>86.083450317382812</v>
      </c>
      <c r="AV168" s="4">
        <f>'[1]Melt Curve Raw Data'!E5457</f>
        <v>42332.3203125</v>
      </c>
      <c r="AW168" s="4">
        <f>'[1]Melt Curve Raw Data'!D5685</f>
        <v>86.083450317382812</v>
      </c>
      <c r="AX168" s="4">
        <f>'[1]Melt Curve Raw Data'!E5685</f>
        <v>131939.453125</v>
      </c>
      <c r="AY168" s="4">
        <f>'[1]Melt Curve Raw Data'!D5913</f>
        <v>86.083450317382812</v>
      </c>
      <c r="AZ168" s="4">
        <f>'[1]Melt Curve Raw Data'!E5913</f>
        <v>50441.10546875</v>
      </c>
      <c r="BA168" s="4">
        <f>'[1]Melt Curve Raw Data'!D6141</f>
        <v>86.054008483886719</v>
      </c>
      <c r="BB168" s="4">
        <f>'[1]Melt Curve Raw Data'!E6141</f>
        <v>123356.78125</v>
      </c>
      <c r="BC168" s="4">
        <f>'[1]Melt Curve Raw Data'!D6369</f>
        <v>86.054008483886719</v>
      </c>
      <c r="BD168" s="4">
        <f>'[1]Melt Curve Raw Data'!E6369</f>
        <v>51938.421875</v>
      </c>
      <c r="BE168" s="4">
        <f>'[1]Melt Curve Raw Data'!D6597</f>
        <v>86.054008483886719</v>
      </c>
      <c r="BF168" s="4">
        <f>'[1]Melt Curve Raw Data'!E6597</f>
        <v>100712.7421875</v>
      </c>
      <c r="BG168" s="4">
        <f>'[1]Melt Curve Raw Data'!D6825</f>
        <v>86.054008483886719</v>
      </c>
      <c r="BH168" s="4">
        <f>'[1]Melt Curve Raw Data'!E6825</f>
        <v>44556.87109375</v>
      </c>
      <c r="BI168" s="4">
        <f>'[1]Melt Curve Raw Data'!D7053</f>
        <v>86.021003723144531</v>
      </c>
      <c r="BJ168" s="4">
        <f>'[1]Melt Curve Raw Data'!E7053</f>
        <v>100625.8828125</v>
      </c>
      <c r="BK168" s="4">
        <f>'[1]Melt Curve Raw Data'!D7281</f>
        <v>86.021003723144531</v>
      </c>
      <c r="BL168" s="4">
        <f>'[1]Melt Curve Raw Data'!E7281</f>
        <v>45660.60546875</v>
      </c>
      <c r="BM168" s="4">
        <f>'[1]Melt Curve Raw Data'!D7509</f>
        <v>86.021003723144531</v>
      </c>
      <c r="BN168" s="4">
        <f>'[1]Melt Curve Raw Data'!E7509</f>
        <v>100750.3828125</v>
      </c>
      <c r="BO168" s="4">
        <f>'[1]Melt Curve Raw Data'!D7737</f>
        <v>86.021003723144531</v>
      </c>
      <c r="BP168" s="4">
        <f>'[1]Melt Curve Raw Data'!E7737</f>
        <v>45489.73828125</v>
      </c>
      <c r="BQ168" s="4">
        <f>'[1]Melt Curve Raw Data'!D7965</f>
        <v>86.035453796386719</v>
      </c>
      <c r="BR168" s="4">
        <f>'[1]Melt Curve Raw Data'!E7965</f>
        <v>111969.3125</v>
      </c>
      <c r="BS168" s="4">
        <f>'[1]Melt Curve Raw Data'!D8193</f>
        <v>86.035453796386719</v>
      </c>
      <c r="BT168" s="4">
        <f>'[1]Melt Curve Raw Data'!E8193</f>
        <v>43980.96484375</v>
      </c>
      <c r="BU168" s="4"/>
      <c r="BV168" s="4"/>
    </row>
    <row r="169" spans="1:74" x14ac:dyDescent="0.2">
      <c r="A169" s="4">
        <f>'[1]Melt Curve Raw Data'!D214</f>
        <v>86.188400268554688</v>
      </c>
      <c r="B169" s="4">
        <f>'[1]Melt Curve Raw Data'!E214</f>
        <v>149397.328125</v>
      </c>
      <c r="C169" s="4">
        <f>'[1]Melt Curve Raw Data'!D442</f>
        <v>86.188400268554688</v>
      </c>
      <c r="D169" s="4">
        <f>'[1]Melt Curve Raw Data'!E442</f>
        <v>38625.671875</v>
      </c>
      <c r="E169" s="4">
        <f>'[1]Melt Curve Raw Data'!D670</f>
        <v>86.188400268554688</v>
      </c>
      <c r="F169" s="4">
        <f>'[1]Melt Curve Raw Data'!E670</f>
        <v>136695.59375</v>
      </c>
      <c r="G169" s="4">
        <f>'[1]Melt Curve Raw Data'!D898</f>
        <v>86.188400268554688</v>
      </c>
      <c r="H169" s="4">
        <f>'[1]Melt Curve Raw Data'!E898</f>
        <v>42118.67578125</v>
      </c>
      <c r="I169" s="4">
        <f>'[1]Melt Curve Raw Data'!D1126</f>
        <v>86.215225219726562</v>
      </c>
      <c r="J169" s="4">
        <f>'[1]Melt Curve Raw Data'!E1126</f>
        <v>139564.890625</v>
      </c>
      <c r="K169" s="4">
        <f>'[1]Melt Curve Raw Data'!D1354</f>
        <v>86.215225219726562</v>
      </c>
      <c r="L169" s="4">
        <f>'[1]Melt Curve Raw Data'!E1354</f>
        <v>46960.01953125</v>
      </c>
      <c r="M169" s="4">
        <f>'[1]Melt Curve Raw Data'!D1582</f>
        <v>86.215225219726562</v>
      </c>
      <c r="N169" s="4">
        <f>'[1]Melt Curve Raw Data'!E1582</f>
        <v>105907.0078125</v>
      </c>
      <c r="O169" s="4">
        <f>'[1]Melt Curve Raw Data'!D1810</f>
        <v>86.215225219726562</v>
      </c>
      <c r="P169" s="4">
        <f>'[1]Melt Curve Raw Data'!E1810</f>
        <v>49623.0078125</v>
      </c>
      <c r="Q169" s="4">
        <f>'[1]Melt Curve Raw Data'!D2038</f>
        <v>86.185585021972656</v>
      </c>
      <c r="R169" s="4">
        <f>'[1]Melt Curve Raw Data'!E2038</f>
        <v>109840.03125</v>
      </c>
      <c r="S169" s="4">
        <f>'[1]Melt Curve Raw Data'!D2266</f>
        <v>86.185585021972656</v>
      </c>
      <c r="T169" s="4">
        <f>'[1]Melt Curve Raw Data'!E2266</f>
        <v>52501.359375</v>
      </c>
      <c r="U169" s="4">
        <f>'[1]Melt Curve Raw Data'!D2494</f>
        <v>86.185585021972656</v>
      </c>
      <c r="V169" s="4">
        <f>'[1]Melt Curve Raw Data'!E2494</f>
        <v>99267.1171875</v>
      </c>
      <c r="W169" s="4">
        <f>'[1]Melt Curve Raw Data'!D2722</f>
        <v>86.185585021972656</v>
      </c>
      <c r="X169" s="4">
        <f>'[1]Melt Curve Raw Data'!E2722</f>
        <v>52393.046875</v>
      </c>
      <c r="Y169" s="4">
        <f>'[1]Melt Curve Raw Data'!D2950</f>
        <v>86.152389526367188</v>
      </c>
      <c r="Z169" s="4">
        <f>'[1]Melt Curve Raw Data'!E2950</f>
        <v>104839.109375</v>
      </c>
      <c r="AA169" s="4">
        <f>'[1]Melt Curve Raw Data'!D3178</f>
        <v>86.152389526367188</v>
      </c>
      <c r="AB169" s="4">
        <f>'[1]Melt Curve Raw Data'!E3178</f>
        <v>52308.8515625</v>
      </c>
      <c r="AC169" s="4">
        <f>'[1]Melt Curve Raw Data'!D3406</f>
        <v>86.152389526367188</v>
      </c>
      <c r="AD169" s="4">
        <f>'[1]Melt Curve Raw Data'!E3406</f>
        <v>112880.6171875</v>
      </c>
      <c r="AE169" s="4">
        <f>'[1]Melt Curve Raw Data'!D3634</f>
        <v>86.152389526367188</v>
      </c>
      <c r="AF169" s="4">
        <f>'[1]Melt Curve Raw Data'!E3634</f>
        <v>52892.45703125</v>
      </c>
      <c r="AG169" s="4">
        <f>'[1]Melt Curve Raw Data'!D3862</f>
        <v>86.166923522949219</v>
      </c>
      <c r="AH169" s="4">
        <f>'[1]Melt Curve Raw Data'!E3862</f>
        <v>136162.140625</v>
      </c>
      <c r="AI169" s="4">
        <f>'[1]Melt Curve Raw Data'!D4090</f>
        <v>86.166923522949219</v>
      </c>
      <c r="AJ169" s="4">
        <f>'[1]Melt Curve Raw Data'!E4090</f>
        <v>49103.86328125</v>
      </c>
      <c r="AK169" s="4">
        <f>'[1]Melt Curve Raw Data'!D4318</f>
        <v>86.188400268554688</v>
      </c>
      <c r="AL169" s="4">
        <f>'[1]Melt Curve Raw Data'!E4318</f>
        <v>155110.78125</v>
      </c>
      <c r="AM169" s="4">
        <f>'[1]Melt Curve Raw Data'!D4546</f>
        <v>86.188400268554688</v>
      </c>
      <c r="AN169" s="4">
        <f>'[1]Melt Curve Raw Data'!E4546</f>
        <v>39991.26953125</v>
      </c>
      <c r="AO169" s="4">
        <f>'[1]Melt Curve Raw Data'!D4774</f>
        <v>86.188400268554688</v>
      </c>
      <c r="AP169" s="4">
        <f>'[1]Melt Curve Raw Data'!E4774</f>
        <v>129741.390625</v>
      </c>
      <c r="AQ169" s="4">
        <f>'[1]Melt Curve Raw Data'!D5002</f>
        <v>86.188400268554688</v>
      </c>
      <c r="AR169" s="4">
        <f>'[1]Melt Curve Raw Data'!E5002</f>
        <v>39260.37109375</v>
      </c>
      <c r="AS169" s="4">
        <f>'[1]Melt Curve Raw Data'!D5230</f>
        <v>86.215225219726562</v>
      </c>
      <c r="AT169" s="4">
        <f>'[1]Melt Curve Raw Data'!E5230</f>
        <v>138648.75</v>
      </c>
      <c r="AU169" s="4">
        <f>'[1]Melt Curve Raw Data'!D5458</f>
        <v>86.215225219726562</v>
      </c>
      <c r="AV169" s="4">
        <f>'[1]Melt Curve Raw Data'!E5458</f>
        <v>42008.453125</v>
      </c>
      <c r="AW169" s="4">
        <f>'[1]Melt Curve Raw Data'!D5686</f>
        <v>86.215225219726562</v>
      </c>
      <c r="AX169" s="4">
        <f>'[1]Melt Curve Raw Data'!E5686</f>
        <v>132338.90625</v>
      </c>
      <c r="AY169" s="4">
        <f>'[1]Melt Curve Raw Data'!D5914</f>
        <v>86.215225219726562</v>
      </c>
      <c r="AZ169" s="4">
        <f>'[1]Melt Curve Raw Data'!E5914</f>
        <v>50504.390625</v>
      </c>
      <c r="BA169" s="4">
        <f>'[1]Melt Curve Raw Data'!D6142</f>
        <v>86.185585021972656</v>
      </c>
      <c r="BB169" s="4">
        <f>'[1]Melt Curve Raw Data'!E6142</f>
        <v>122266.171875</v>
      </c>
      <c r="BC169" s="4">
        <f>'[1]Melt Curve Raw Data'!D6370</f>
        <v>86.185585021972656</v>
      </c>
      <c r="BD169" s="4">
        <f>'[1]Melt Curve Raw Data'!E6370</f>
        <v>51863.82421875</v>
      </c>
      <c r="BE169" s="4">
        <f>'[1]Melt Curve Raw Data'!D6598</f>
        <v>86.185585021972656</v>
      </c>
      <c r="BF169" s="4">
        <f>'[1]Melt Curve Raw Data'!E6598</f>
        <v>100653.921875</v>
      </c>
      <c r="BG169" s="4">
        <f>'[1]Melt Curve Raw Data'!D6826</f>
        <v>86.185585021972656</v>
      </c>
      <c r="BH169" s="4">
        <f>'[1]Melt Curve Raw Data'!E6826</f>
        <v>44643.60546875</v>
      </c>
      <c r="BI169" s="4">
        <f>'[1]Melt Curve Raw Data'!D7054</f>
        <v>86.152389526367188</v>
      </c>
      <c r="BJ169" s="4">
        <f>'[1]Melt Curve Raw Data'!E7054</f>
        <v>99463.953125</v>
      </c>
      <c r="BK169" s="4">
        <f>'[1]Melt Curve Raw Data'!D7282</f>
        <v>86.152389526367188</v>
      </c>
      <c r="BL169" s="4">
        <f>'[1]Melt Curve Raw Data'!E7282</f>
        <v>45850.29296875</v>
      </c>
      <c r="BM169" s="4">
        <f>'[1]Melt Curve Raw Data'!D7510</f>
        <v>86.152389526367188</v>
      </c>
      <c r="BN169" s="4">
        <f>'[1]Melt Curve Raw Data'!E7510</f>
        <v>100596.03125</v>
      </c>
      <c r="BO169" s="4">
        <f>'[1]Melt Curve Raw Data'!D7738</f>
        <v>86.152389526367188</v>
      </c>
      <c r="BP169" s="4">
        <f>'[1]Melt Curve Raw Data'!E7738</f>
        <v>45582.5703125</v>
      </c>
      <c r="BQ169" s="4">
        <f>'[1]Melt Curve Raw Data'!D7966</f>
        <v>86.166923522949219</v>
      </c>
      <c r="BR169" s="4">
        <f>'[1]Melt Curve Raw Data'!E7966</f>
        <v>111307.953125</v>
      </c>
      <c r="BS169" s="4">
        <f>'[1]Melt Curve Raw Data'!D8194</f>
        <v>86.166923522949219</v>
      </c>
      <c r="BT169" s="4">
        <f>'[1]Melt Curve Raw Data'!E8194</f>
        <v>44048.11328125</v>
      </c>
      <c r="BU169" s="4"/>
      <c r="BV169" s="4"/>
    </row>
    <row r="170" spans="1:74" x14ac:dyDescent="0.2">
      <c r="A170" s="4">
        <f>'[1]Melt Curve Raw Data'!D215</f>
        <v>86.319999694824219</v>
      </c>
      <c r="B170" s="4">
        <f>'[1]Melt Curve Raw Data'!E215</f>
        <v>147204.828125</v>
      </c>
      <c r="C170" s="4">
        <f>'[1]Melt Curve Raw Data'!D443</f>
        <v>86.319999694824219</v>
      </c>
      <c r="D170" s="4">
        <f>'[1]Melt Curve Raw Data'!E443</f>
        <v>38543.27734375</v>
      </c>
      <c r="E170" s="4">
        <f>'[1]Melt Curve Raw Data'!D671</f>
        <v>86.319999694824219</v>
      </c>
      <c r="F170" s="4">
        <f>'[1]Melt Curve Raw Data'!E671</f>
        <v>136583.265625</v>
      </c>
      <c r="G170" s="4">
        <f>'[1]Melt Curve Raw Data'!D899</f>
        <v>86.319999694824219</v>
      </c>
      <c r="H170" s="4">
        <f>'[1]Melt Curve Raw Data'!E899</f>
        <v>42582.5859375</v>
      </c>
      <c r="I170" s="4">
        <f>'[1]Melt Curve Raw Data'!D1127</f>
        <v>86.347000122070312</v>
      </c>
      <c r="J170" s="4">
        <f>'[1]Melt Curve Raw Data'!E1127</f>
        <v>137962.25</v>
      </c>
      <c r="K170" s="4">
        <f>'[1]Melt Curve Raw Data'!D1355</f>
        <v>86.347000122070312</v>
      </c>
      <c r="L170" s="4">
        <f>'[1]Melt Curve Raw Data'!E1355</f>
        <v>46651.5</v>
      </c>
      <c r="M170" s="4">
        <f>'[1]Melt Curve Raw Data'!D1583</f>
        <v>86.347000122070312</v>
      </c>
      <c r="N170" s="4">
        <f>'[1]Melt Curve Raw Data'!E1583</f>
        <v>107068.1015625</v>
      </c>
      <c r="O170" s="4">
        <f>'[1]Melt Curve Raw Data'!D1811</f>
        <v>86.347000122070312</v>
      </c>
      <c r="P170" s="4">
        <f>'[1]Melt Curve Raw Data'!E1811</f>
        <v>49557.16015625</v>
      </c>
      <c r="Q170" s="4">
        <f>'[1]Melt Curve Raw Data'!D2039</f>
        <v>86.317169189453125</v>
      </c>
      <c r="R170" s="4">
        <f>'[1]Melt Curve Raw Data'!E2039</f>
        <v>108549</v>
      </c>
      <c r="S170" s="4">
        <f>'[1]Melt Curve Raw Data'!D2267</f>
        <v>86.317169189453125</v>
      </c>
      <c r="T170" s="4">
        <f>'[1]Melt Curve Raw Data'!E2267</f>
        <v>52292.8203125</v>
      </c>
      <c r="U170" s="4">
        <f>'[1]Melt Curve Raw Data'!D2495</f>
        <v>86.317169189453125</v>
      </c>
      <c r="V170" s="4">
        <f>'[1]Melt Curve Raw Data'!E2495</f>
        <v>97718.9296875</v>
      </c>
      <c r="W170" s="4">
        <f>'[1]Melt Curve Raw Data'!D2723</f>
        <v>86.317169189453125</v>
      </c>
      <c r="X170" s="4">
        <f>'[1]Melt Curve Raw Data'!E2723</f>
        <v>51740.85546875</v>
      </c>
      <c r="Y170" s="4">
        <f>'[1]Melt Curve Raw Data'!D2951</f>
        <v>86.283767700195312</v>
      </c>
      <c r="Z170" s="4">
        <f>'[1]Melt Curve Raw Data'!E2951</f>
        <v>106381.796875</v>
      </c>
      <c r="AA170" s="4">
        <f>'[1]Melt Curve Raw Data'!D3179</f>
        <v>86.283767700195312</v>
      </c>
      <c r="AB170" s="4">
        <f>'[1]Melt Curve Raw Data'!E3179</f>
        <v>52211.3828125</v>
      </c>
      <c r="AC170" s="4">
        <f>'[1]Melt Curve Raw Data'!D3407</f>
        <v>86.283767700195312</v>
      </c>
      <c r="AD170" s="4">
        <f>'[1]Melt Curve Raw Data'!E3407</f>
        <v>111987.78125</v>
      </c>
      <c r="AE170" s="4">
        <f>'[1]Melt Curve Raw Data'!D3635</f>
        <v>86.283767700195312</v>
      </c>
      <c r="AF170" s="4">
        <f>'[1]Melt Curve Raw Data'!E3635</f>
        <v>53488.4765625</v>
      </c>
      <c r="AG170" s="4">
        <f>'[1]Melt Curve Raw Data'!D3863</f>
        <v>86.298393249511719</v>
      </c>
      <c r="AH170" s="4">
        <f>'[1]Melt Curve Raw Data'!E3863</f>
        <v>134099.65625</v>
      </c>
      <c r="AI170" s="4">
        <f>'[1]Melt Curve Raw Data'!D4091</f>
        <v>86.298393249511719</v>
      </c>
      <c r="AJ170" s="4">
        <f>'[1]Melt Curve Raw Data'!E4091</f>
        <v>49427.76953125</v>
      </c>
      <c r="AK170" s="4">
        <f>'[1]Melt Curve Raw Data'!D4319</f>
        <v>86.319999694824219</v>
      </c>
      <c r="AL170" s="4">
        <f>'[1]Melt Curve Raw Data'!E4319</f>
        <v>153457.671875</v>
      </c>
      <c r="AM170" s="4">
        <f>'[1]Melt Curve Raw Data'!D4547</f>
        <v>86.319999694824219</v>
      </c>
      <c r="AN170" s="4">
        <f>'[1]Melt Curve Raw Data'!E4547</f>
        <v>39475.55859375</v>
      </c>
      <c r="AO170" s="4">
        <f>'[1]Melt Curve Raw Data'!D4775</f>
        <v>86.319999694824219</v>
      </c>
      <c r="AP170" s="4">
        <f>'[1]Melt Curve Raw Data'!E4775</f>
        <v>126757.1796875</v>
      </c>
      <c r="AQ170" s="4">
        <f>'[1]Melt Curve Raw Data'!D5003</f>
        <v>86.319999694824219</v>
      </c>
      <c r="AR170" s="4">
        <f>'[1]Melt Curve Raw Data'!E5003</f>
        <v>38617.75</v>
      </c>
      <c r="AS170" s="4">
        <f>'[1]Melt Curve Raw Data'!D5231</f>
        <v>86.347000122070312</v>
      </c>
      <c r="AT170" s="4">
        <f>'[1]Melt Curve Raw Data'!E5231</f>
        <v>137559.03125</v>
      </c>
      <c r="AU170" s="4">
        <f>'[1]Melt Curve Raw Data'!D5459</f>
        <v>86.347000122070312</v>
      </c>
      <c r="AV170" s="4">
        <f>'[1]Melt Curve Raw Data'!E5459</f>
        <v>42000.87109375</v>
      </c>
      <c r="AW170" s="4">
        <f>'[1]Melt Curve Raw Data'!D5687</f>
        <v>86.347000122070312</v>
      </c>
      <c r="AX170" s="4">
        <f>'[1]Melt Curve Raw Data'!E5687</f>
        <v>127961.0390625</v>
      </c>
      <c r="AY170" s="4">
        <f>'[1]Melt Curve Raw Data'!D5915</f>
        <v>86.347000122070312</v>
      </c>
      <c r="AZ170" s="4">
        <f>'[1]Melt Curve Raw Data'!E5915</f>
        <v>50506.43359375</v>
      </c>
      <c r="BA170" s="4">
        <f>'[1]Melt Curve Raw Data'!D6143</f>
        <v>86.317169189453125</v>
      </c>
      <c r="BB170" s="4">
        <f>'[1]Melt Curve Raw Data'!E6143</f>
        <v>122701.296875</v>
      </c>
      <c r="BC170" s="4">
        <f>'[1]Melt Curve Raw Data'!D6371</f>
        <v>86.317169189453125</v>
      </c>
      <c r="BD170" s="4">
        <f>'[1]Melt Curve Raw Data'!E6371</f>
        <v>51860.68359375</v>
      </c>
      <c r="BE170" s="4">
        <f>'[1]Melt Curve Raw Data'!D6599</f>
        <v>86.317169189453125</v>
      </c>
      <c r="BF170" s="4">
        <f>'[1]Melt Curve Raw Data'!E6599</f>
        <v>98114.96875</v>
      </c>
      <c r="BG170" s="4">
        <f>'[1]Melt Curve Raw Data'!D6827</f>
        <v>86.317169189453125</v>
      </c>
      <c r="BH170" s="4">
        <f>'[1]Melt Curve Raw Data'!E6827</f>
        <v>44497.96875</v>
      </c>
      <c r="BI170" s="4">
        <f>'[1]Melt Curve Raw Data'!D7055</f>
        <v>86.283767700195312</v>
      </c>
      <c r="BJ170" s="4">
        <f>'[1]Melt Curve Raw Data'!E7055</f>
        <v>98118.265625</v>
      </c>
      <c r="BK170" s="4">
        <f>'[1]Melt Curve Raw Data'!D7283</f>
        <v>86.283767700195312</v>
      </c>
      <c r="BL170" s="4">
        <f>'[1]Melt Curve Raw Data'!E7283</f>
        <v>45403.64453125</v>
      </c>
      <c r="BM170" s="4">
        <f>'[1]Melt Curve Raw Data'!D7511</f>
        <v>86.283767700195312</v>
      </c>
      <c r="BN170" s="4">
        <f>'[1]Melt Curve Raw Data'!E7511</f>
        <v>98580.1328125</v>
      </c>
      <c r="BO170" s="4">
        <f>'[1]Melt Curve Raw Data'!D7739</f>
        <v>86.283767700195312</v>
      </c>
      <c r="BP170" s="4">
        <f>'[1]Melt Curve Raw Data'!E7739</f>
        <v>45559.5625</v>
      </c>
      <c r="BQ170" s="4">
        <f>'[1]Melt Curve Raw Data'!D7967</f>
        <v>86.298393249511719</v>
      </c>
      <c r="BR170" s="4">
        <f>'[1]Melt Curve Raw Data'!E7967</f>
        <v>111121.3515625</v>
      </c>
      <c r="BS170" s="4">
        <f>'[1]Melt Curve Raw Data'!D8195</f>
        <v>86.298393249511719</v>
      </c>
      <c r="BT170" s="4">
        <f>'[1]Melt Curve Raw Data'!E8195</f>
        <v>44072.09765625</v>
      </c>
      <c r="BU170" s="4"/>
      <c r="BV170" s="4"/>
    </row>
    <row r="171" spans="1:74" x14ac:dyDescent="0.2">
      <c r="A171" s="4">
        <f>'[1]Melt Curve Raw Data'!D216</f>
        <v>86.45159912109375</v>
      </c>
      <c r="B171" s="4">
        <f>'[1]Melt Curve Raw Data'!E216</f>
        <v>145586.03125</v>
      </c>
      <c r="C171" s="4">
        <f>'[1]Melt Curve Raw Data'!D444</f>
        <v>86.45159912109375</v>
      </c>
      <c r="D171" s="4">
        <f>'[1]Melt Curve Raw Data'!E444</f>
        <v>38901.90625</v>
      </c>
      <c r="E171" s="4">
        <f>'[1]Melt Curve Raw Data'!D672</f>
        <v>86.45159912109375</v>
      </c>
      <c r="F171" s="4">
        <f>'[1]Melt Curve Raw Data'!E672</f>
        <v>135168.171875</v>
      </c>
      <c r="G171" s="4">
        <f>'[1]Melt Curve Raw Data'!D900</f>
        <v>86.45159912109375</v>
      </c>
      <c r="H171" s="4">
        <f>'[1]Melt Curve Raw Data'!E900</f>
        <v>42554.30078125</v>
      </c>
      <c r="I171" s="4">
        <f>'[1]Melt Curve Raw Data'!D1128</f>
        <v>86.478767395019531</v>
      </c>
      <c r="J171" s="4">
        <f>'[1]Melt Curve Raw Data'!E1128</f>
        <v>138015.484375</v>
      </c>
      <c r="K171" s="4">
        <f>'[1]Melt Curve Raw Data'!D1356</f>
        <v>86.478767395019531</v>
      </c>
      <c r="L171" s="4">
        <f>'[1]Melt Curve Raw Data'!E1356</f>
        <v>47002.76171875</v>
      </c>
      <c r="M171" s="4">
        <f>'[1]Melt Curve Raw Data'!D1584</f>
        <v>86.478767395019531</v>
      </c>
      <c r="N171" s="4">
        <f>'[1]Melt Curve Raw Data'!E1584</f>
        <v>105320.6015625</v>
      </c>
      <c r="O171" s="4">
        <f>'[1]Melt Curve Raw Data'!D1812</f>
        <v>86.478767395019531</v>
      </c>
      <c r="P171" s="4">
        <f>'[1]Melt Curve Raw Data'!E1812</f>
        <v>49605.32421875</v>
      </c>
      <c r="Q171" s="4">
        <f>'[1]Melt Curve Raw Data'!D2040</f>
        <v>86.448745727539062</v>
      </c>
      <c r="R171" s="4">
        <f>'[1]Melt Curve Raw Data'!E2040</f>
        <v>108205.6328125</v>
      </c>
      <c r="S171" s="4">
        <f>'[1]Melt Curve Raw Data'!D2268</f>
        <v>86.448745727539062</v>
      </c>
      <c r="T171" s="4">
        <f>'[1]Melt Curve Raw Data'!E2268</f>
        <v>52449.1640625</v>
      </c>
      <c r="U171" s="4">
        <f>'[1]Melt Curve Raw Data'!D2496</f>
        <v>86.448745727539062</v>
      </c>
      <c r="V171" s="4">
        <f>'[1]Melt Curve Raw Data'!E2496</f>
        <v>97579.0546875</v>
      </c>
      <c r="W171" s="4">
        <f>'[1]Melt Curve Raw Data'!D2724</f>
        <v>86.448745727539062</v>
      </c>
      <c r="X171" s="4">
        <f>'[1]Melt Curve Raw Data'!E2724</f>
        <v>52022.99609375</v>
      </c>
      <c r="Y171" s="4">
        <f>'[1]Melt Curve Raw Data'!D2952</f>
        <v>86.415145874023438</v>
      </c>
      <c r="Z171" s="4">
        <f>'[1]Melt Curve Raw Data'!E2952</f>
        <v>103770.3203125</v>
      </c>
      <c r="AA171" s="4">
        <f>'[1]Melt Curve Raw Data'!D3180</f>
        <v>86.415145874023438</v>
      </c>
      <c r="AB171" s="4">
        <f>'[1]Melt Curve Raw Data'!E3180</f>
        <v>52322.05859375</v>
      </c>
      <c r="AC171" s="4">
        <f>'[1]Melt Curve Raw Data'!D3408</f>
        <v>86.415145874023438</v>
      </c>
      <c r="AD171" s="4">
        <f>'[1]Melt Curve Raw Data'!E3408</f>
        <v>110517.078125</v>
      </c>
      <c r="AE171" s="4">
        <f>'[1]Melt Curve Raw Data'!D3636</f>
        <v>86.415145874023438</v>
      </c>
      <c r="AF171" s="4">
        <f>'[1]Melt Curve Raw Data'!E3636</f>
        <v>52922.59765625</v>
      </c>
      <c r="AG171" s="4">
        <f>'[1]Melt Curve Raw Data'!D3864</f>
        <v>86.429862976074219</v>
      </c>
      <c r="AH171" s="4">
        <f>'[1]Melt Curve Raw Data'!E3864</f>
        <v>133741.9375</v>
      </c>
      <c r="AI171" s="4">
        <f>'[1]Melt Curve Raw Data'!D4092</f>
        <v>86.429862976074219</v>
      </c>
      <c r="AJ171" s="4">
        <f>'[1]Melt Curve Raw Data'!E4092</f>
        <v>49358.23046875</v>
      </c>
      <c r="AK171" s="4">
        <f>'[1]Melt Curve Raw Data'!D4320</f>
        <v>86.45159912109375</v>
      </c>
      <c r="AL171" s="4">
        <f>'[1]Melt Curve Raw Data'!E4320</f>
        <v>153806.359375</v>
      </c>
      <c r="AM171" s="4">
        <f>'[1]Melt Curve Raw Data'!D4548</f>
        <v>86.45159912109375</v>
      </c>
      <c r="AN171" s="4">
        <f>'[1]Melt Curve Raw Data'!E4548</f>
        <v>39794.828125</v>
      </c>
      <c r="AO171" s="4">
        <f>'[1]Melt Curve Raw Data'!D4776</f>
        <v>86.45159912109375</v>
      </c>
      <c r="AP171" s="4">
        <f>'[1]Melt Curve Raw Data'!E4776</f>
        <v>125572.1953125</v>
      </c>
      <c r="AQ171" s="4">
        <f>'[1]Melt Curve Raw Data'!D5004</f>
        <v>86.45159912109375</v>
      </c>
      <c r="AR171" s="4">
        <f>'[1]Melt Curve Raw Data'!E5004</f>
        <v>38998.48828125</v>
      </c>
      <c r="AS171" s="4">
        <f>'[1]Melt Curve Raw Data'!D5232</f>
        <v>86.478767395019531</v>
      </c>
      <c r="AT171" s="4">
        <f>'[1]Melt Curve Raw Data'!E5232</f>
        <v>137524.09375</v>
      </c>
      <c r="AU171" s="4">
        <f>'[1]Melt Curve Raw Data'!D5460</f>
        <v>86.478767395019531</v>
      </c>
      <c r="AV171" s="4">
        <f>'[1]Melt Curve Raw Data'!E5460</f>
        <v>41814.28515625</v>
      </c>
      <c r="AW171" s="4">
        <f>'[1]Melt Curve Raw Data'!D5688</f>
        <v>86.478767395019531</v>
      </c>
      <c r="AX171" s="4">
        <f>'[1]Melt Curve Raw Data'!E5688</f>
        <v>127208.8515625</v>
      </c>
      <c r="AY171" s="4">
        <f>'[1]Melt Curve Raw Data'!D5916</f>
        <v>86.478767395019531</v>
      </c>
      <c r="AZ171" s="4">
        <f>'[1]Melt Curve Raw Data'!E5916</f>
        <v>49896.6875</v>
      </c>
      <c r="BA171" s="4">
        <f>'[1]Melt Curve Raw Data'!D6144</f>
        <v>86.448745727539062</v>
      </c>
      <c r="BB171" s="4">
        <f>'[1]Melt Curve Raw Data'!E6144</f>
        <v>120408.1875</v>
      </c>
      <c r="BC171" s="4">
        <f>'[1]Melt Curve Raw Data'!D6372</f>
        <v>86.448745727539062</v>
      </c>
      <c r="BD171" s="4">
        <f>'[1]Melt Curve Raw Data'!E6372</f>
        <v>51536.68359375</v>
      </c>
      <c r="BE171" s="4">
        <f>'[1]Melt Curve Raw Data'!D6600</f>
        <v>86.448745727539062</v>
      </c>
      <c r="BF171" s="4">
        <f>'[1]Melt Curve Raw Data'!E6600</f>
        <v>98011.5390625</v>
      </c>
      <c r="BG171" s="4">
        <f>'[1]Melt Curve Raw Data'!D6828</f>
        <v>86.448745727539062</v>
      </c>
      <c r="BH171" s="4">
        <f>'[1]Melt Curve Raw Data'!E6828</f>
        <v>44300.015625</v>
      </c>
      <c r="BI171" s="4">
        <f>'[1]Melt Curve Raw Data'!D7056</f>
        <v>86.415145874023438</v>
      </c>
      <c r="BJ171" s="4">
        <f>'[1]Melt Curve Raw Data'!E7056</f>
        <v>98394.4140625</v>
      </c>
      <c r="BK171" s="4">
        <f>'[1]Melt Curve Raw Data'!D7284</f>
        <v>86.415145874023438</v>
      </c>
      <c r="BL171" s="4">
        <f>'[1]Melt Curve Raw Data'!E7284</f>
        <v>45597.74609375</v>
      </c>
      <c r="BM171" s="4">
        <f>'[1]Melt Curve Raw Data'!D7512</f>
        <v>86.415145874023438</v>
      </c>
      <c r="BN171" s="4">
        <f>'[1]Melt Curve Raw Data'!E7512</f>
        <v>98855.0625</v>
      </c>
      <c r="BO171" s="4">
        <f>'[1]Melt Curve Raw Data'!D7740</f>
        <v>86.415145874023438</v>
      </c>
      <c r="BP171" s="4">
        <f>'[1]Melt Curve Raw Data'!E7740</f>
        <v>45727.9140625</v>
      </c>
      <c r="BQ171" s="4">
        <f>'[1]Melt Curve Raw Data'!D7968</f>
        <v>86.429862976074219</v>
      </c>
      <c r="BR171" s="4">
        <f>'[1]Melt Curve Raw Data'!E7968</f>
        <v>110290.4296875</v>
      </c>
      <c r="BS171" s="4">
        <f>'[1]Melt Curve Raw Data'!D8196</f>
        <v>86.429862976074219</v>
      </c>
      <c r="BT171" s="4">
        <f>'[1]Melt Curve Raw Data'!E8196</f>
        <v>43942.36328125</v>
      </c>
      <c r="BU171" s="4"/>
      <c r="BV171" s="4"/>
    </row>
    <row r="172" spans="1:74" x14ac:dyDescent="0.2">
      <c r="A172" s="4">
        <f>'[1]Melt Curve Raw Data'!D217</f>
        <v>86.583198547363281</v>
      </c>
      <c r="B172" s="4">
        <f>'[1]Melt Curve Raw Data'!E217</f>
        <v>145028.828125</v>
      </c>
      <c r="C172" s="4">
        <f>'[1]Melt Curve Raw Data'!D445</f>
        <v>86.583198547363281</v>
      </c>
      <c r="D172" s="4">
        <f>'[1]Melt Curve Raw Data'!E445</f>
        <v>38538.77734375</v>
      </c>
      <c r="E172" s="4">
        <f>'[1]Melt Curve Raw Data'!D673</f>
        <v>86.583198547363281</v>
      </c>
      <c r="F172" s="4">
        <f>'[1]Melt Curve Raw Data'!E673</f>
        <v>135472.421875</v>
      </c>
      <c r="G172" s="4">
        <f>'[1]Melt Curve Raw Data'!D901</f>
        <v>86.583198547363281</v>
      </c>
      <c r="H172" s="4">
        <f>'[1]Melt Curve Raw Data'!E901</f>
        <v>42084.22265625</v>
      </c>
      <c r="I172" s="4">
        <f>'[1]Melt Curve Raw Data'!D1129</f>
        <v>86.61053466796875</v>
      </c>
      <c r="J172" s="4">
        <f>'[1]Melt Curve Raw Data'!E1129</f>
        <v>137283.796875</v>
      </c>
      <c r="K172" s="4">
        <f>'[1]Melt Curve Raw Data'!D1357</f>
        <v>86.61053466796875</v>
      </c>
      <c r="L172" s="4">
        <f>'[1]Melt Curve Raw Data'!E1357</f>
        <v>46282.42578125</v>
      </c>
      <c r="M172" s="4">
        <f>'[1]Melt Curve Raw Data'!D1585</f>
        <v>86.61053466796875</v>
      </c>
      <c r="N172" s="4">
        <f>'[1]Melt Curve Raw Data'!E1585</f>
        <v>105011.625</v>
      </c>
      <c r="O172" s="4">
        <f>'[1]Melt Curve Raw Data'!D1813</f>
        <v>86.61053466796875</v>
      </c>
      <c r="P172" s="4">
        <f>'[1]Melt Curve Raw Data'!E1813</f>
        <v>49221.56640625</v>
      </c>
      <c r="Q172" s="4">
        <f>'[1]Melt Curve Raw Data'!D2041</f>
        <v>86.580329895019531</v>
      </c>
      <c r="R172" s="4">
        <f>'[1]Melt Curve Raw Data'!E2041</f>
        <v>108246.03125</v>
      </c>
      <c r="S172" s="4">
        <f>'[1]Melt Curve Raw Data'!D2269</f>
        <v>86.580329895019531</v>
      </c>
      <c r="T172" s="4">
        <f>'[1]Melt Curve Raw Data'!E2269</f>
        <v>51872.5078125</v>
      </c>
      <c r="U172" s="4">
        <f>'[1]Melt Curve Raw Data'!D2497</f>
        <v>86.580329895019531</v>
      </c>
      <c r="V172" s="4">
        <f>'[1]Melt Curve Raw Data'!E2497</f>
        <v>97187.953125</v>
      </c>
      <c r="W172" s="4">
        <f>'[1]Melt Curve Raw Data'!D2725</f>
        <v>86.580329895019531</v>
      </c>
      <c r="X172" s="4">
        <f>'[1]Melt Curve Raw Data'!E2725</f>
        <v>52105.20703125</v>
      </c>
      <c r="Y172" s="4">
        <f>'[1]Melt Curve Raw Data'!D2953</f>
        <v>86.546524047851562</v>
      </c>
      <c r="Z172" s="4">
        <f>'[1]Melt Curve Raw Data'!E2953</f>
        <v>103856.609375</v>
      </c>
      <c r="AA172" s="4">
        <f>'[1]Melt Curve Raw Data'!D3181</f>
        <v>86.546524047851562</v>
      </c>
      <c r="AB172" s="4">
        <f>'[1]Melt Curve Raw Data'!E3181</f>
        <v>51450.1484375</v>
      </c>
      <c r="AC172" s="4">
        <f>'[1]Melt Curve Raw Data'!D3409</f>
        <v>86.546524047851562</v>
      </c>
      <c r="AD172" s="4">
        <f>'[1]Melt Curve Raw Data'!E3409</f>
        <v>110195.7265625</v>
      </c>
      <c r="AE172" s="4">
        <f>'[1]Melt Curve Raw Data'!D3637</f>
        <v>86.546524047851562</v>
      </c>
      <c r="AF172" s="4">
        <f>'[1]Melt Curve Raw Data'!E3637</f>
        <v>53407.875</v>
      </c>
      <c r="AG172" s="4">
        <f>'[1]Melt Curve Raw Data'!D3865</f>
        <v>86.561332702636719</v>
      </c>
      <c r="AH172" s="4">
        <f>'[1]Melt Curve Raw Data'!E3865</f>
        <v>133521.421875</v>
      </c>
      <c r="AI172" s="4">
        <f>'[1]Melt Curve Raw Data'!D4093</f>
        <v>86.561332702636719</v>
      </c>
      <c r="AJ172" s="4">
        <f>'[1]Melt Curve Raw Data'!E4093</f>
        <v>49463.125</v>
      </c>
      <c r="AK172" s="4">
        <f>'[1]Melt Curve Raw Data'!D4321</f>
        <v>86.583198547363281</v>
      </c>
      <c r="AL172" s="4">
        <f>'[1]Melt Curve Raw Data'!E4321</f>
        <v>153180.34375</v>
      </c>
      <c r="AM172" s="4">
        <f>'[1]Melt Curve Raw Data'!D4549</f>
        <v>86.583198547363281</v>
      </c>
      <c r="AN172" s="4">
        <f>'[1]Melt Curve Raw Data'!E4549</f>
        <v>39815.6171875</v>
      </c>
      <c r="AO172" s="4">
        <f>'[1]Melt Curve Raw Data'!D4777</f>
        <v>86.583198547363281</v>
      </c>
      <c r="AP172" s="4">
        <f>'[1]Melt Curve Raw Data'!E4777</f>
        <v>124153.2734375</v>
      </c>
      <c r="AQ172" s="4">
        <f>'[1]Melt Curve Raw Data'!D5005</f>
        <v>86.583198547363281</v>
      </c>
      <c r="AR172" s="4">
        <f>'[1]Melt Curve Raw Data'!E5005</f>
        <v>39091.86328125</v>
      </c>
      <c r="AS172" s="4">
        <f>'[1]Melt Curve Raw Data'!D5233</f>
        <v>86.61053466796875</v>
      </c>
      <c r="AT172" s="4">
        <f>'[1]Melt Curve Raw Data'!E5233</f>
        <v>135109.609375</v>
      </c>
      <c r="AU172" s="4">
        <f>'[1]Melt Curve Raw Data'!D5461</f>
        <v>86.61053466796875</v>
      </c>
      <c r="AV172" s="4">
        <f>'[1]Melt Curve Raw Data'!E5461</f>
        <v>42242.50390625</v>
      </c>
      <c r="AW172" s="4">
        <f>'[1]Melt Curve Raw Data'!D5689</f>
        <v>86.61053466796875</v>
      </c>
      <c r="AX172" s="4">
        <f>'[1]Melt Curve Raw Data'!E5689</f>
        <v>125799.7109375</v>
      </c>
      <c r="AY172" s="4">
        <f>'[1]Melt Curve Raw Data'!D5917</f>
        <v>86.61053466796875</v>
      </c>
      <c r="AZ172" s="4">
        <f>'[1]Melt Curve Raw Data'!E5917</f>
        <v>50223.515625</v>
      </c>
      <c r="BA172" s="4">
        <f>'[1]Melt Curve Raw Data'!D6145</f>
        <v>86.580329895019531</v>
      </c>
      <c r="BB172" s="4">
        <f>'[1]Melt Curve Raw Data'!E6145</f>
        <v>119071.1640625</v>
      </c>
      <c r="BC172" s="4">
        <f>'[1]Melt Curve Raw Data'!D6373</f>
        <v>86.580329895019531</v>
      </c>
      <c r="BD172" s="4">
        <f>'[1]Melt Curve Raw Data'!E6373</f>
        <v>51387.19140625</v>
      </c>
      <c r="BE172" s="4">
        <f>'[1]Melt Curve Raw Data'!D6601</f>
        <v>86.580329895019531</v>
      </c>
      <c r="BF172" s="4">
        <f>'[1]Melt Curve Raw Data'!E6601</f>
        <v>97157.6328125</v>
      </c>
      <c r="BG172" s="4">
        <f>'[1]Melt Curve Raw Data'!D6829</f>
        <v>86.580329895019531</v>
      </c>
      <c r="BH172" s="4">
        <f>'[1]Melt Curve Raw Data'!E6829</f>
        <v>44596.9140625</v>
      </c>
      <c r="BI172" s="4">
        <f>'[1]Melt Curve Raw Data'!D7057</f>
        <v>86.546524047851562</v>
      </c>
      <c r="BJ172" s="4">
        <f>'[1]Melt Curve Raw Data'!E7057</f>
        <v>97677.9453125</v>
      </c>
      <c r="BK172" s="4">
        <f>'[1]Melt Curve Raw Data'!D7285</f>
        <v>86.546524047851562</v>
      </c>
      <c r="BL172" s="4">
        <f>'[1]Melt Curve Raw Data'!E7285</f>
        <v>45619.93359375</v>
      </c>
      <c r="BM172" s="4">
        <f>'[1]Melt Curve Raw Data'!D7513</f>
        <v>86.546524047851562</v>
      </c>
      <c r="BN172" s="4">
        <f>'[1]Melt Curve Raw Data'!E7513</f>
        <v>98516.4453125</v>
      </c>
      <c r="BO172" s="4">
        <f>'[1]Melt Curve Raw Data'!D7741</f>
        <v>86.546524047851562</v>
      </c>
      <c r="BP172" s="4">
        <f>'[1]Melt Curve Raw Data'!E7741</f>
        <v>45399.50390625</v>
      </c>
      <c r="BQ172" s="4">
        <f>'[1]Melt Curve Raw Data'!D7969</f>
        <v>86.561332702636719</v>
      </c>
      <c r="BR172" s="4">
        <f>'[1]Melt Curve Raw Data'!E7969</f>
        <v>108800.9765625</v>
      </c>
      <c r="BS172" s="4">
        <f>'[1]Melt Curve Raw Data'!D8197</f>
        <v>86.561332702636719</v>
      </c>
      <c r="BT172" s="4">
        <f>'[1]Melt Curve Raw Data'!E8197</f>
        <v>43865.08203125</v>
      </c>
      <c r="BU172" s="4"/>
      <c r="BV172" s="4"/>
    </row>
    <row r="173" spans="1:74" x14ac:dyDescent="0.2">
      <c r="A173" s="4">
        <f>'[1]Melt Curve Raw Data'!D218</f>
        <v>86.714797973632812</v>
      </c>
      <c r="B173" s="4">
        <f>'[1]Melt Curve Raw Data'!E218</f>
        <v>146846.765625</v>
      </c>
      <c r="C173" s="4">
        <f>'[1]Melt Curve Raw Data'!D446</f>
        <v>86.714797973632812</v>
      </c>
      <c r="D173" s="4">
        <f>'[1]Melt Curve Raw Data'!E446</f>
        <v>38475.33984375</v>
      </c>
      <c r="E173" s="4">
        <f>'[1]Melt Curve Raw Data'!D674</f>
        <v>86.714797973632812</v>
      </c>
      <c r="F173" s="4">
        <f>'[1]Melt Curve Raw Data'!E674</f>
        <v>134009.8125</v>
      </c>
      <c r="G173" s="4">
        <f>'[1]Melt Curve Raw Data'!D902</f>
        <v>86.714797973632812</v>
      </c>
      <c r="H173" s="4">
        <f>'[1]Melt Curve Raw Data'!E902</f>
        <v>41800.578125</v>
      </c>
      <c r="I173" s="4">
        <f>'[1]Melt Curve Raw Data'!D1130</f>
        <v>86.7423095703125</v>
      </c>
      <c r="J173" s="4">
        <f>'[1]Melt Curve Raw Data'!E1130</f>
        <v>137861.84375</v>
      </c>
      <c r="K173" s="4">
        <f>'[1]Melt Curve Raw Data'!D1358</f>
        <v>86.7423095703125</v>
      </c>
      <c r="L173" s="4">
        <f>'[1]Melt Curve Raw Data'!E1358</f>
        <v>46844.83984375</v>
      </c>
      <c r="M173" s="4">
        <f>'[1]Melt Curve Raw Data'!D1586</f>
        <v>86.7423095703125</v>
      </c>
      <c r="N173" s="4">
        <f>'[1]Melt Curve Raw Data'!E1586</f>
        <v>105073.8125</v>
      </c>
      <c r="O173" s="4">
        <f>'[1]Melt Curve Raw Data'!D1814</f>
        <v>86.7423095703125</v>
      </c>
      <c r="P173" s="4">
        <f>'[1]Melt Curve Raw Data'!E1814</f>
        <v>49431.25</v>
      </c>
      <c r="Q173" s="4">
        <f>'[1]Melt Curve Raw Data'!D2042</f>
        <v>86.7119140625</v>
      </c>
      <c r="R173" s="4">
        <f>'[1]Melt Curve Raw Data'!E2042</f>
        <v>109441.84375</v>
      </c>
      <c r="S173" s="4">
        <f>'[1]Melt Curve Raw Data'!D2270</f>
        <v>86.7119140625</v>
      </c>
      <c r="T173" s="4">
        <f>'[1]Melt Curve Raw Data'!E2270</f>
        <v>51959.1484375</v>
      </c>
      <c r="U173" s="4">
        <f>'[1]Melt Curve Raw Data'!D2498</f>
        <v>86.7119140625</v>
      </c>
      <c r="V173" s="4">
        <f>'[1]Melt Curve Raw Data'!E2498</f>
        <v>97675.640625</v>
      </c>
      <c r="W173" s="4">
        <f>'[1]Melt Curve Raw Data'!D2726</f>
        <v>86.7119140625</v>
      </c>
      <c r="X173" s="4">
        <f>'[1]Melt Curve Raw Data'!E2726</f>
        <v>52071.65625</v>
      </c>
      <c r="Y173" s="4">
        <f>'[1]Melt Curve Raw Data'!D2954</f>
        <v>86.677909851074219</v>
      </c>
      <c r="Z173" s="4">
        <f>'[1]Melt Curve Raw Data'!E2954</f>
        <v>104004.59375</v>
      </c>
      <c r="AA173" s="4">
        <f>'[1]Melt Curve Raw Data'!D3182</f>
        <v>86.677909851074219</v>
      </c>
      <c r="AB173" s="4">
        <f>'[1]Melt Curve Raw Data'!E3182</f>
        <v>51936.78125</v>
      </c>
      <c r="AC173" s="4">
        <f>'[1]Melt Curve Raw Data'!D3410</f>
        <v>86.677909851074219</v>
      </c>
      <c r="AD173" s="4">
        <f>'[1]Melt Curve Raw Data'!E3410</f>
        <v>110517.453125</v>
      </c>
      <c r="AE173" s="4">
        <f>'[1]Melt Curve Raw Data'!D3638</f>
        <v>86.677909851074219</v>
      </c>
      <c r="AF173" s="4">
        <f>'[1]Melt Curve Raw Data'!E3638</f>
        <v>53009.3359375</v>
      </c>
      <c r="AG173" s="4">
        <f>'[1]Melt Curve Raw Data'!D3866</f>
        <v>86.69281005859375</v>
      </c>
      <c r="AH173" s="4">
        <f>'[1]Melt Curve Raw Data'!E3866</f>
        <v>133452.09375</v>
      </c>
      <c r="AI173" s="4">
        <f>'[1]Melt Curve Raw Data'!D4094</f>
        <v>86.69281005859375</v>
      </c>
      <c r="AJ173" s="4">
        <f>'[1]Melt Curve Raw Data'!E4094</f>
        <v>48808.20703125</v>
      </c>
      <c r="AK173" s="4">
        <f>'[1]Melt Curve Raw Data'!D4322</f>
        <v>86.714797973632812</v>
      </c>
      <c r="AL173" s="4">
        <f>'[1]Melt Curve Raw Data'!E4322</f>
        <v>154494.09375</v>
      </c>
      <c r="AM173" s="4">
        <f>'[1]Melt Curve Raw Data'!D4550</f>
        <v>86.714797973632812</v>
      </c>
      <c r="AN173" s="4">
        <f>'[1]Melt Curve Raw Data'!E4550</f>
        <v>40553.90625</v>
      </c>
      <c r="AO173" s="4">
        <f>'[1]Melt Curve Raw Data'!D4778</f>
        <v>86.714797973632812</v>
      </c>
      <c r="AP173" s="4">
        <f>'[1]Melt Curve Raw Data'!E4778</f>
        <v>123220.7265625</v>
      </c>
      <c r="AQ173" s="4">
        <f>'[1]Melt Curve Raw Data'!D5006</f>
        <v>86.714797973632812</v>
      </c>
      <c r="AR173" s="4">
        <f>'[1]Melt Curve Raw Data'!E5006</f>
        <v>38448.00390625</v>
      </c>
      <c r="AS173" s="4">
        <f>'[1]Melt Curve Raw Data'!D5234</f>
        <v>86.7423095703125</v>
      </c>
      <c r="AT173" s="4">
        <f>'[1]Melt Curve Raw Data'!E5234</f>
        <v>134561.890625</v>
      </c>
      <c r="AU173" s="4">
        <f>'[1]Melt Curve Raw Data'!D5462</f>
        <v>86.7423095703125</v>
      </c>
      <c r="AV173" s="4">
        <f>'[1]Melt Curve Raw Data'!E5462</f>
        <v>42404.78515625</v>
      </c>
      <c r="AW173" s="4">
        <f>'[1]Melt Curve Raw Data'!D5690</f>
        <v>86.7423095703125</v>
      </c>
      <c r="AX173" s="4">
        <f>'[1]Melt Curve Raw Data'!E5690</f>
        <v>123581.3203125</v>
      </c>
      <c r="AY173" s="4">
        <f>'[1]Melt Curve Raw Data'!D5918</f>
        <v>86.7423095703125</v>
      </c>
      <c r="AZ173" s="4">
        <f>'[1]Melt Curve Raw Data'!E5918</f>
        <v>50318.1328125</v>
      </c>
      <c r="BA173" s="4">
        <f>'[1]Melt Curve Raw Data'!D6146</f>
        <v>86.7119140625</v>
      </c>
      <c r="BB173" s="4">
        <f>'[1]Melt Curve Raw Data'!E6146</f>
        <v>118066.1015625</v>
      </c>
      <c r="BC173" s="4">
        <f>'[1]Melt Curve Raw Data'!D6374</f>
        <v>86.7119140625</v>
      </c>
      <c r="BD173" s="4">
        <f>'[1]Melt Curve Raw Data'!E6374</f>
        <v>51566.9296875</v>
      </c>
      <c r="BE173" s="4">
        <f>'[1]Melt Curve Raw Data'!D6602</f>
        <v>86.7119140625</v>
      </c>
      <c r="BF173" s="4">
        <f>'[1]Melt Curve Raw Data'!E6602</f>
        <v>96215.734375</v>
      </c>
      <c r="BG173" s="4">
        <f>'[1]Melt Curve Raw Data'!D6830</f>
        <v>86.7119140625</v>
      </c>
      <c r="BH173" s="4">
        <f>'[1]Melt Curve Raw Data'!E6830</f>
        <v>44125.25</v>
      </c>
      <c r="BI173" s="4">
        <f>'[1]Melt Curve Raw Data'!D7058</f>
        <v>86.677909851074219</v>
      </c>
      <c r="BJ173" s="4">
        <f>'[1]Melt Curve Raw Data'!E7058</f>
        <v>95923.453125</v>
      </c>
      <c r="BK173" s="4">
        <f>'[1]Melt Curve Raw Data'!D7286</f>
        <v>86.677909851074219</v>
      </c>
      <c r="BL173" s="4">
        <f>'[1]Melt Curve Raw Data'!E7286</f>
        <v>45792.87890625</v>
      </c>
      <c r="BM173" s="4">
        <f>'[1]Melt Curve Raw Data'!D7514</f>
        <v>86.677909851074219</v>
      </c>
      <c r="BN173" s="4">
        <f>'[1]Melt Curve Raw Data'!E7514</f>
        <v>97867.0625</v>
      </c>
      <c r="BO173" s="4">
        <f>'[1]Melt Curve Raw Data'!D7742</f>
        <v>86.677909851074219</v>
      </c>
      <c r="BP173" s="4">
        <f>'[1]Melt Curve Raw Data'!E7742</f>
        <v>45315.53125</v>
      </c>
      <c r="BQ173" s="4">
        <f>'[1]Melt Curve Raw Data'!D7970</f>
        <v>86.69281005859375</v>
      </c>
      <c r="BR173" s="4">
        <f>'[1]Melt Curve Raw Data'!E7970</f>
        <v>108746.5625</v>
      </c>
      <c r="BS173" s="4">
        <f>'[1]Melt Curve Raw Data'!D8198</f>
        <v>86.69281005859375</v>
      </c>
      <c r="BT173" s="4">
        <f>'[1]Melt Curve Raw Data'!E8198</f>
        <v>43894.4140625</v>
      </c>
      <c r="BU173" s="4"/>
      <c r="BV173" s="4"/>
    </row>
    <row r="174" spans="1:74" x14ac:dyDescent="0.2">
      <c r="A174" s="4">
        <f>'[1]Melt Curve Raw Data'!D219</f>
        <v>86.846397399902344</v>
      </c>
      <c r="B174" s="4">
        <f>'[1]Melt Curve Raw Data'!E219</f>
        <v>144595.796875</v>
      </c>
      <c r="C174" s="4">
        <f>'[1]Melt Curve Raw Data'!D447</f>
        <v>86.846397399902344</v>
      </c>
      <c r="D174" s="4">
        <f>'[1]Melt Curve Raw Data'!E447</f>
        <v>38406.1484375</v>
      </c>
      <c r="E174" s="4">
        <f>'[1]Melt Curve Raw Data'!D675</f>
        <v>86.846397399902344</v>
      </c>
      <c r="F174" s="4">
        <f>'[1]Melt Curve Raw Data'!E675</f>
        <v>135484.625</v>
      </c>
      <c r="G174" s="4">
        <f>'[1]Melt Curve Raw Data'!D903</f>
        <v>86.846397399902344</v>
      </c>
      <c r="H174" s="4">
        <f>'[1]Melt Curve Raw Data'!E903</f>
        <v>41997.22265625</v>
      </c>
      <c r="I174" s="4">
        <f>'[1]Melt Curve Raw Data'!D1131</f>
        <v>86.87408447265625</v>
      </c>
      <c r="J174" s="4">
        <f>'[1]Melt Curve Raw Data'!E1131</f>
        <v>138016.859375</v>
      </c>
      <c r="K174" s="4">
        <f>'[1]Melt Curve Raw Data'!D1359</f>
        <v>86.87408447265625</v>
      </c>
      <c r="L174" s="4">
        <f>'[1]Melt Curve Raw Data'!E1359</f>
        <v>46696.68359375</v>
      </c>
      <c r="M174" s="4">
        <f>'[1]Melt Curve Raw Data'!D1587</f>
        <v>86.87408447265625</v>
      </c>
      <c r="N174" s="4">
        <f>'[1]Melt Curve Raw Data'!E1587</f>
        <v>105461.6484375</v>
      </c>
      <c r="O174" s="4">
        <f>'[1]Melt Curve Raw Data'!D1815</f>
        <v>86.87408447265625</v>
      </c>
      <c r="P174" s="4">
        <f>'[1]Melt Curve Raw Data'!E1815</f>
        <v>49272.6328125</v>
      </c>
      <c r="Q174" s="4">
        <f>'[1]Melt Curve Raw Data'!D2043</f>
        <v>86.843490600585938</v>
      </c>
      <c r="R174" s="4">
        <f>'[1]Melt Curve Raw Data'!E2043</f>
        <v>108494.8359375</v>
      </c>
      <c r="S174" s="4">
        <f>'[1]Melt Curve Raw Data'!D2271</f>
        <v>86.843490600585938</v>
      </c>
      <c r="T174" s="4">
        <f>'[1]Melt Curve Raw Data'!E2271</f>
        <v>52005.7265625</v>
      </c>
      <c r="U174" s="4">
        <f>'[1]Melt Curve Raw Data'!D2499</f>
        <v>86.843490600585938</v>
      </c>
      <c r="V174" s="4">
        <f>'[1]Melt Curve Raw Data'!E2499</f>
        <v>97055.46875</v>
      </c>
      <c r="W174" s="4">
        <f>'[1]Melt Curve Raw Data'!D2727</f>
        <v>86.843490600585938</v>
      </c>
      <c r="X174" s="4">
        <f>'[1]Melt Curve Raw Data'!E2727</f>
        <v>51568.74609375</v>
      </c>
      <c r="Y174" s="4">
        <f>'[1]Melt Curve Raw Data'!D2955</f>
        <v>86.809288024902344</v>
      </c>
      <c r="Z174" s="4">
        <f>'[1]Melt Curve Raw Data'!E2955</f>
        <v>103481.0859375</v>
      </c>
      <c r="AA174" s="4">
        <f>'[1]Melt Curve Raw Data'!D3183</f>
        <v>86.809288024902344</v>
      </c>
      <c r="AB174" s="4">
        <f>'[1]Melt Curve Raw Data'!E3183</f>
        <v>52122.44140625</v>
      </c>
      <c r="AC174" s="4">
        <f>'[1]Melt Curve Raw Data'!D3411</f>
        <v>86.809288024902344</v>
      </c>
      <c r="AD174" s="4">
        <f>'[1]Melt Curve Raw Data'!E3411</f>
        <v>111696.5078125</v>
      </c>
      <c r="AE174" s="4">
        <f>'[1]Melt Curve Raw Data'!D3639</f>
        <v>86.809288024902344</v>
      </c>
      <c r="AF174" s="4">
        <f>'[1]Melt Curve Raw Data'!E3639</f>
        <v>53415.58984375</v>
      </c>
      <c r="AG174" s="4">
        <f>'[1]Melt Curve Raw Data'!D3867</f>
        <v>86.82427978515625</v>
      </c>
      <c r="AH174" s="4">
        <f>'[1]Melt Curve Raw Data'!E3867</f>
        <v>132357.3125</v>
      </c>
      <c r="AI174" s="4">
        <f>'[1]Melt Curve Raw Data'!D4095</f>
        <v>86.82427978515625</v>
      </c>
      <c r="AJ174" s="4">
        <f>'[1]Melt Curve Raw Data'!E4095</f>
        <v>49351.48046875</v>
      </c>
      <c r="AK174" s="4">
        <f>'[1]Melt Curve Raw Data'!D4323</f>
        <v>86.846397399902344</v>
      </c>
      <c r="AL174" s="4">
        <f>'[1]Melt Curve Raw Data'!E4323</f>
        <v>156973.75</v>
      </c>
      <c r="AM174" s="4">
        <f>'[1]Melt Curve Raw Data'!D4551</f>
        <v>86.846397399902344</v>
      </c>
      <c r="AN174" s="4">
        <f>'[1]Melt Curve Raw Data'!E4551</f>
        <v>40475.08984375</v>
      </c>
      <c r="AO174" s="4">
        <f>'[1]Melt Curve Raw Data'!D4779</f>
        <v>86.846397399902344</v>
      </c>
      <c r="AP174" s="4">
        <f>'[1]Melt Curve Raw Data'!E4779</f>
        <v>123476.5390625</v>
      </c>
      <c r="AQ174" s="4">
        <f>'[1]Melt Curve Raw Data'!D5007</f>
        <v>86.846397399902344</v>
      </c>
      <c r="AR174" s="4">
        <f>'[1]Melt Curve Raw Data'!E5007</f>
        <v>38875.9375</v>
      </c>
      <c r="AS174" s="4">
        <f>'[1]Melt Curve Raw Data'!D5235</f>
        <v>86.87408447265625</v>
      </c>
      <c r="AT174" s="4">
        <f>'[1]Melt Curve Raw Data'!E5235</f>
        <v>134295.015625</v>
      </c>
      <c r="AU174" s="4">
        <f>'[1]Melt Curve Raw Data'!D5463</f>
        <v>86.87408447265625</v>
      </c>
      <c r="AV174" s="4">
        <f>'[1]Melt Curve Raw Data'!E5463</f>
        <v>41896.375</v>
      </c>
      <c r="AW174" s="4">
        <f>'[1]Melt Curve Raw Data'!D5691</f>
        <v>86.87408447265625</v>
      </c>
      <c r="AX174" s="4">
        <f>'[1]Melt Curve Raw Data'!E5691</f>
        <v>122901.6484375</v>
      </c>
      <c r="AY174" s="4">
        <f>'[1]Melt Curve Raw Data'!D5919</f>
        <v>86.87408447265625</v>
      </c>
      <c r="AZ174" s="4">
        <f>'[1]Melt Curve Raw Data'!E5919</f>
        <v>50106.58984375</v>
      </c>
      <c r="BA174" s="4">
        <f>'[1]Melt Curve Raw Data'!D6147</f>
        <v>86.843490600585938</v>
      </c>
      <c r="BB174" s="4">
        <f>'[1]Melt Curve Raw Data'!E6147</f>
        <v>117192.3359375</v>
      </c>
      <c r="BC174" s="4">
        <f>'[1]Melt Curve Raw Data'!D6375</f>
        <v>86.843490600585938</v>
      </c>
      <c r="BD174" s="4">
        <f>'[1]Melt Curve Raw Data'!E6375</f>
        <v>51134.01171875</v>
      </c>
      <c r="BE174" s="4">
        <f>'[1]Melt Curve Raw Data'!D6603</f>
        <v>86.843490600585938</v>
      </c>
      <c r="BF174" s="4">
        <f>'[1]Melt Curve Raw Data'!E6603</f>
        <v>95117.765625</v>
      </c>
      <c r="BG174" s="4">
        <f>'[1]Melt Curve Raw Data'!D6831</f>
        <v>86.843490600585938</v>
      </c>
      <c r="BH174" s="4">
        <f>'[1]Melt Curve Raw Data'!E6831</f>
        <v>44436.16015625</v>
      </c>
      <c r="BI174" s="4">
        <f>'[1]Melt Curve Raw Data'!D7059</f>
        <v>86.809288024902344</v>
      </c>
      <c r="BJ174" s="4">
        <f>'[1]Melt Curve Raw Data'!E7059</f>
        <v>95485.265625</v>
      </c>
      <c r="BK174" s="4">
        <f>'[1]Melt Curve Raw Data'!D7287</f>
        <v>86.809288024902344</v>
      </c>
      <c r="BL174" s="4">
        <f>'[1]Melt Curve Raw Data'!E7287</f>
        <v>45433.3671875</v>
      </c>
      <c r="BM174" s="4">
        <f>'[1]Melt Curve Raw Data'!D7515</f>
        <v>86.809288024902344</v>
      </c>
      <c r="BN174" s="4">
        <f>'[1]Melt Curve Raw Data'!E7515</f>
        <v>96274.2265625</v>
      </c>
      <c r="BO174" s="4">
        <f>'[1]Melt Curve Raw Data'!D7743</f>
        <v>86.809288024902344</v>
      </c>
      <c r="BP174" s="4">
        <f>'[1]Melt Curve Raw Data'!E7743</f>
        <v>45297.734375</v>
      </c>
      <c r="BQ174" s="4">
        <f>'[1]Melt Curve Raw Data'!D7971</f>
        <v>86.82427978515625</v>
      </c>
      <c r="BR174" s="4">
        <f>'[1]Melt Curve Raw Data'!E7971</f>
        <v>107342.3828125</v>
      </c>
      <c r="BS174" s="4">
        <f>'[1]Melt Curve Raw Data'!D8199</f>
        <v>86.82427978515625</v>
      </c>
      <c r="BT174" s="4">
        <f>'[1]Melt Curve Raw Data'!E8199</f>
        <v>43672.60546875</v>
      </c>
      <c r="BU174" s="4"/>
      <c r="BV174" s="4"/>
    </row>
    <row r="175" spans="1:74" x14ac:dyDescent="0.2">
      <c r="A175" s="4">
        <f>'[1]Melt Curve Raw Data'!D220</f>
        <v>86.977996826171875</v>
      </c>
      <c r="B175" s="4">
        <f>'[1]Melt Curve Raw Data'!E220</f>
        <v>145707.765625</v>
      </c>
      <c r="C175" s="4">
        <f>'[1]Melt Curve Raw Data'!D448</f>
        <v>86.977996826171875</v>
      </c>
      <c r="D175" s="4">
        <f>'[1]Melt Curve Raw Data'!E448</f>
        <v>38709.375</v>
      </c>
      <c r="E175" s="4">
        <f>'[1]Melt Curve Raw Data'!D676</f>
        <v>86.977996826171875</v>
      </c>
      <c r="F175" s="4">
        <f>'[1]Melt Curve Raw Data'!E676</f>
        <v>134755.84375</v>
      </c>
      <c r="G175" s="4">
        <f>'[1]Melt Curve Raw Data'!D904</f>
        <v>86.977996826171875</v>
      </c>
      <c r="H175" s="4">
        <f>'[1]Melt Curve Raw Data'!E904</f>
        <v>42110.1484375</v>
      </c>
      <c r="I175" s="4">
        <f>'[1]Melt Curve Raw Data'!D1132</f>
        <v>87.005851745605469</v>
      </c>
      <c r="J175" s="4">
        <f>'[1]Melt Curve Raw Data'!E1132</f>
        <v>137739.359375</v>
      </c>
      <c r="K175" s="4">
        <f>'[1]Melt Curve Raw Data'!D1360</f>
        <v>87.005851745605469</v>
      </c>
      <c r="L175" s="4">
        <f>'[1]Melt Curve Raw Data'!E1360</f>
        <v>46673.6328125</v>
      </c>
      <c r="M175" s="4">
        <f>'[1]Melt Curve Raw Data'!D1588</f>
        <v>87.005851745605469</v>
      </c>
      <c r="N175" s="4">
        <f>'[1]Melt Curve Raw Data'!E1588</f>
        <v>104146.9921875</v>
      </c>
      <c r="O175" s="4">
        <f>'[1]Melt Curve Raw Data'!D1816</f>
        <v>87.005851745605469</v>
      </c>
      <c r="P175" s="4">
        <f>'[1]Melt Curve Raw Data'!E1816</f>
        <v>49540.80859375</v>
      </c>
      <c r="Q175" s="4">
        <f>'[1]Melt Curve Raw Data'!D2044</f>
        <v>86.975067138671875</v>
      </c>
      <c r="R175" s="4">
        <f>'[1]Melt Curve Raw Data'!E2044</f>
        <v>106712.578125</v>
      </c>
      <c r="S175" s="4">
        <f>'[1]Melt Curve Raw Data'!D2272</f>
        <v>86.975067138671875</v>
      </c>
      <c r="T175" s="4">
        <f>'[1]Melt Curve Raw Data'!E2272</f>
        <v>52115.07421875</v>
      </c>
      <c r="U175" s="4">
        <f>'[1]Melt Curve Raw Data'!D2500</f>
        <v>86.975067138671875</v>
      </c>
      <c r="V175" s="4">
        <f>'[1]Melt Curve Raw Data'!E2500</f>
        <v>95280.171875</v>
      </c>
      <c r="W175" s="4">
        <f>'[1]Melt Curve Raw Data'!D2728</f>
        <v>86.975067138671875</v>
      </c>
      <c r="X175" s="4">
        <f>'[1]Melt Curve Raw Data'!E2728</f>
        <v>52277.2421875</v>
      </c>
      <c r="Y175" s="4">
        <f>'[1]Melt Curve Raw Data'!D2956</f>
        <v>86.940666198730469</v>
      </c>
      <c r="Z175" s="4">
        <f>'[1]Melt Curve Raw Data'!E2956</f>
        <v>102202.5625</v>
      </c>
      <c r="AA175" s="4">
        <f>'[1]Melt Curve Raw Data'!D3184</f>
        <v>86.940666198730469</v>
      </c>
      <c r="AB175" s="4">
        <f>'[1]Melt Curve Raw Data'!E3184</f>
        <v>51623.4609375</v>
      </c>
      <c r="AC175" s="4">
        <f>'[1]Melt Curve Raw Data'!D3412</f>
        <v>86.940666198730469</v>
      </c>
      <c r="AD175" s="4">
        <f>'[1]Melt Curve Raw Data'!E3412</f>
        <v>108526.3984375</v>
      </c>
      <c r="AE175" s="4">
        <f>'[1]Melt Curve Raw Data'!D3640</f>
        <v>86.940666198730469</v>
      </c>
      <c r="AF175" s="4">
        <f>'[1]Melt Curve Raw Data'!E3640</f>
        <v>52825.07421875</v>
      </c>
      <c r="AG175" s="4">
        <f>'[1]Melt Curve Raw Data'!D3868</f>
        <v>86.95574951171875</v>
      </c>
      <c r="AH175" s="4">
        <f>'[1]Melt Curve Raw Data'!E3868</f>
        <v>133506.0625</v>
      </c>
      <c r="AI175" s="4">
        <f>'[1]Melt Curve Raw Data'!D4096</f>
        <v>86.95574951171875</v>
      </c>
      <c r="AJ175" s="4">
        <f>'[1]Melt Curve Raw Data'!E4096</f>
        <v>48905.6875</v>
      </c>
      <c r="AK175" s="4">
        <f>'[1]Melt Curve Raw Data'!D4324</f>
        <v>86.977996826171875</v>
      </c>
      <c r="AL175" s="4">
        <f>'[1]Melt Curve Raw Data'!E4324</f>
        <v>155545.6875</v>
      </c>
      <c r="AM175" s="4">
        <f>'[1]Melt Curve Raw Data'!D4552</f>
        <v>86.977996826171875</v>
      </c>
      <c r="AN175" s="4">
        <f>'[1]Melt Curve Raw Data'!E4552</f>
        <v>41486.10546875</v>
      </c>
      <c r="AO175" s="4">
        <f>'[1]Melt Curve Raw Data'!D4780</f>
        <v>86.977996826171875</v>
      </c>
      <c r="AP175" s="4">
        <f>'[1]Melt Curve Raw Data'!E4780</f>
        <v>122568.96875</v>
      </c>
      <c r="AQ175" s="4">
        <f>'[1]Melt Curve Raw Data'!D5008</f>
        <v>86.977996826171875</v>
      </c>
      <c r="AR175" s="4">
        <f>'[1]Melt Curve Raw Data'!E5008</f>
        <v>38659.65234375</v>
      </c>
      <c r="AS175" s="4">
        <f>'[1]Melt Curve Raw Data'!D5236</f>
        <v>87.005851745605469</v>
      </c>
      <c r="AT175" s="4">
        <f>'[1]Melt Curve Raw Data'!E5236</f>
        <v>132804.625</v>
      </c>
      <c r="AU175" s="4">
        <f>'[1]Melt Curve Raw Data'!D5464</f>
        <v>87.005851745605469</v>
      </c>
      <c r="AV175" s="4">
        <f>'[1]Melt Curve Raw Data'!E5464</f>
        <v>41962.87109375</v>
      </c>
      <c r="AW175" s="4">
        <f>'[1]Melt Curve Raw Data'!D5692</f>
        <v>87.005851745605469</v>
      </c>
      <c r="AX175" s="4">
        <f>'[1]Melt Curve Raw Data'!E5692</f>
        <v>121311.96875</v>
      </c>
      <c r="AY175" s="4">
        <f>'[1]Melt Curve Raw Data'!D5920</f>
        <v>87.005851745605469</v>
      </c>
      <c r="AZ175" s="4">
        <f>'[1]Melt Curve Raw Data'!E5920</f>
        <v>49971.27734375</v>
      </c>
      <c r="BA175" s="4">
        <f>'[1]Melt Curve Raw Data'!D6148</f>
        <v>86.975067138671875</v>
      </c>
      <c r="BB175" s="4">
        <f>'[1]Melt Curve Raw Data'!E6148</f>
        <v>115376.265625</v>
      </c>
      <c r="BC175" s="4">
        <f>'[1]Melt Curve Raw Data'!D6376</f>
        <v>86.975067138671875</v>
      </c>
      <c r="BD175" s="4">
        <f>'[1]Melt Curve Raw Data'!E6376</f>
        <v>51244.33984375</v>
      </c>
      <c r="BE175" s="4">
        <f>'[1]Melt Curve Raw Data'!D6604</f>
        <v>86.975067138671875</v>
      </c>
      <c r="BF175" s="4">
        <f>'[1]Melt Curve Raw Data'!E6604</f>
        <v>94765.828125</v>
      </c>
      <c r="BG175" s="4">
        <f>'[1]Melt Curve Raw Data'!D6832</f>
        <v>86.975067138671875</v>
      </c>
      <c r="BH175" s="4">
        <f>'[1]Melt Curve Raw Data'!E6832</f>
        <v>44547.6640625</v>
      </c>
      <c r="BI175" s="4">
        <f>'[1]Melt Curve Raw Data'!D7060</f>
        <v>86.940666198730469</v>
      </c>
      <c r="BJ175" s="4">
        <f>'[1]Melt Curve Raw Data'!E7060</f>
        <v>95363.1796875</v>
      </c>
      <c r="BK175" s="4">
        <f>'[1]Melt Curve Raw Data'!D7288</f>
        <v>86.940666198730469</v>
      </c>
      <c r="BL175" s="4">
        <f>'[1]Melt Curve Raw Data'!E7288</f>
        <v>45612.54296875</v>
      </c>
      <c r="BM175" s="4">
        <f>'[1]Melt Curve Raw Data'!D7516</f>
        <v>86.940666198730469</v>
      </c>
      <c r="BN175" s="4">
        <f>'[1]Melt Curve Raw Data'!E7516</f>
        <v>95676.359375</v>
      </c>
      <c r="BO175" s="4">
        <f>'[1]Melt Curve Raw Data'!D7744</f>
        <v>86.940666198730469</v>
      </c>
      <c r="BP175" s="4">
        <f>'[1]Melt Curve Raw Data'!E7744</f>
        <v>45191.41015625</v>
      </c>
      <c r="BQ175" s="4">
        <f>'[1]Melt Curve Raw Data'!D7972</f>
        <v>86.95574951171875</v>
      </c>
      <c r="BR175" s="4">
        <f>'[1]Melt Curve Raw Data'!E7972</f>
        <v>107369.203125</v>
      </c>
      <c r="BS175" s="4">
        <f>'[1]Melt Curve Raw Data'!D8200</f>
        <v>86.95574951171875</v>
      </c>
      <c r="BT175" s="4">
        <f>'[1]Melt Curve Raw Data'!E8200</f>
        <v>44195.69140625</v>
      </c>
      <c r="BU175" s="4"/>
      <c r="BV175" s="4"/>
    </row>
    <row r="176" spans="1:74" x14ac:dyDescent="0.2">
      <c r="A176" s="4">
        <f>'[1]Melt Curve Raw Data'!D221</f>
        <v>87.109596252441406</v>
      </c>
      <c r="B176" s="4">
        <f>'[1]Melt Curve Raw Data'!E221</f>
        <v>144954.765625</v>
      </c>
      <c r="C176" s="4">
        <f>'[1]Melt Curve Raw Data'!D449</f>
        <v>87.109596252441406</v>
      </c>
      <c r="D176" s="4">
        <f>'[1]Melt Curve Raw Data'!E449</f>
        <v>38275.90234375</v>
      </c>
      <c r="E176" s="4">
        <f>'[1]Melt Curve Raw Data'!D677</f>
        <v>87.109596252441406</v>
      </c>
      <c r="F176" s="4">
        <f>'[1]Melt Curve Raw Data'!E677</f>
        <v>134175.78125</v>
      </c>
      <c r="G176" s="4">
        <f>'[1]Melt Curve Raw Data'!D905</f>
        <v>87.109596252441406</v>
      </c>
      <c r="H176" s="4">
        <f>'[1]Melt Curve Raw Data'!E905</f>
        <v>42282.05859375</v>
      </c>
      <c r="I176" s="4">
        <f>'[1]Melt Curve Raw Data'!D1133</f>
        <v>87.137619018554688</v>
      </c>
      <c r="J176" s="4">
        <f>'[1]Melt Curve Raw Data'!E1133</f>
        <v>137240.5</v>
      </c>
      <c r="K176" s="4">
        <f>'[1]Melt Curve Raw Data'!D1361</f>
        <v>87.137619018554688</v>
      </c>
      <c r="L176" s="4">
        <f>'[1]Melt Curve Raw Data'!E1361</f>
        <v>46335.35546875</v>
      </c>
      <c r="M176" s="4">
        <f>'[1]Melt Curve Raw Data'!D1589</f>
        <v>87.137619018554688</v>
      </c>
      <c r="N176" s="4">
        <f>'[1]Melt Curve Raw Data'!E1589</f>
        <v>104800.8046875</v>
      </c>
      <c r="O176" s="4">
        <f>'[1]Melt Curve Raw Data'!D1817</f>
        <v>87.137619018554688</v>
      </c>
      <c r="P176" s="4">
        <f>'[1]Melt Curve Raw Data'!E1817</f>
        <v>49450.58203125</v>
      </c>
      <c r="Q176" s="4">
        <f>'[1]Melt Curve Raw Data'!D2045</f>
        <v>87.106651306152344</v>
      </c>
      <c r="R176" s="4">
        <f>'[1]Melt Curve Raw Data'!E2045</f>
        <v>104943.3359375</v>
      </c>
      <c r="S176" s="4">
        <f>'[1]Melt Curve Raw Data'!D2273</f>
        <v>87.106651306152344</v>
      </c>
      <c r="T176" s="4">
        <f>'[1]Melt Curve Raw Data'!E2273</f>
        <v>52486.87890625</v>
      </c>
      <c r="U176" s="4">
        <f>'[1]Melt Curve Raw Data'!D2501</f>
        <v>87.106651306152344</v>
      </c>
      <c r="V176" s="4">
        <f>'[1]Melt Curve Raw Data'!E2501</f>
        <v>96515.1171875</v>
      </c>
      <c r="W176" s="4">
        <f>'[1]Melt Curve Raw Data'!D2729</f>
        <v>87.106651306152344</v>
      </c>
      <c r="X176" s="4">
        <f>'[1]Melt Curve Raw Data'!E2729</f>
        <v>52143.70703125</v>
      </c>
      <c r="Y176" s="4">
        <f>'[1]Melt Curve Raw Data'!D2957</f>
        <v>87.072052001953125</v>
      </c>
      <c r="Z176" s="4">
        <f>'[1]Melt Curve Raw Data'!E2957</f>
        <v>103281.3125</v>
      </c>
      <c r="AA176" s="4">
        <f>'[1]Melt Curve Raw Data'!D3185</f>
        <v>87.072052001953125</v>
      </c>
      <c r="AB176" s="4">
        <f>'[1]Melt Curve Raw Data'!E3185</f>
        <v>52158.01953125</v>
      </c>
      <c r="AC176" s="4">
        <f>'[1]Melt Curve Raw Data'!D3413</f>
        <v>87.072052001953125</v>
      </c>
      <c r="AD176" s="4">
        <f>'[1]Melt Curve Raw Data'!E3413</f>
        <v>109635.6484375</v>
      </c>
      <c r="AE176" s="4">
        <f>'[1]Melt Curve Raw Data'!D3641</f>
        <v>87.072052001953125</v>
      </c>
      <c r="AF176" s="4">
        <f>'[1]Melt Curve Raw Data'!E3641</f>
        <v>52590.0703125</v>
      </c>
      <c r="AG176" s="4">
        <f>'[1]Melt Curve Raw Data'!D3869</f>
        <v>87.08721923828125</v>
      </c>
      <c r="AH176" s="4">
        <f>'[1]Melt Curve Raw Data'!E3869</f>
        <v>131711.890625</v>
      </c>
      <c r="AI176" s="4">
        <f>'[1]Melt Curve Raw Data'!D4097</f>
        <v>87.08721923828125</v>
      </c>
      <c r="AJ176" s="4">
        <f>'[1]Melt Curve Raw Data'!E4097</f>
        <v>48653.46875</v>
      </c>
      <c r="AK176" s="4">
        <f>'[1]Melt Curve Raw Data'!D4325</f>
        <v>87.109596252441406</v>
      </c>
      <c r="AL176" s="4">
        <f>'[1]Melt Curve Raw Data'!E4325</f>
        <v>154892.34375</v>
      </c>
      <c r="AM176" s="4">
        <f>'[1]Melt Curve Raw Data'!D4553</f>
        <v>87.109596252441406</v>
      </c>
      <c r="AN176" s="4">
        <f>'[1]Melt Curve Raw Data'!E4553</f>
        <v>41025.24609375</v>
      </c>
      <c r="AO176" s="4">
        <f>'[1]Melt Curve Raw Data'!D4781</f>
        <v>87.109596252441406</v>
      </c>
      <c r="AP176" s="4">
        <f>'[1]Melt Curve Raw Data'!E4781</f>
        <v>122206.3046875</v>
      </c>
      <c r="AQ176" s="4">
        <f>'[1]Melt Curve Raw Data'!D5009</f>
        <v>87.109596252441406</v>
      </c>
      <c r="AR176" s="4">
        <f>'[1]Melt Curve Raw Data'!E5009</f>
        <v>38389.6484375</v>
      </c>
      <c r="AS176" s="4">
        <f>'[1]Melt Curve Raw Data'!D5237</f>
        <v>87.137619018554688</v>
      </c>
      <c r="AT176" s="4">
        <f>'[1]Melt Curve Raw Data'!E5237</f>
        <v>131228.265625</v>
      </c>
      <c r="AU176" s="4">
        <f>'[1]Melt Curve Raw Data'!D5465</f>
        <v>87.137619018554688</v>
      </c>
      <c r="AV176" s="4">
        <f>'[1]Melt Curve Raw Data'!E5465</f>
        <v>41737.25</v>
      </c>
      <c r="AW176" s="4">
        <f>'[1]Melt Curve Raw Data'!D5693</f>
        <v>87.137619018554688</v>
      </c>
      <c r="AX176" s="4">
        <f>'[1]Melt Curve Raw Data'!E5693</f>
        <v>119033.984375</v>
      </c>
      <c r="AY176" s="4">
        <f>'[1]Melt Curve Raw Data'!D5921</f>
        <v>87.137619018554688</v>
      </c>
      <c r="AZ176" s="4">
        <f>'[1]Melt Curve Raw Data'!E5921</f>
        <v>50279.6015625</v>
      </c>
      <c r="BA176" s="4">
        <f>'[1]Melt Curve Raw Data'!D6149</f>
        <v>87.106651306152344</v>
      </c>
      <c r="BB176" s="4">
        <f>'[1]Melt Curve Raw Data'!E6149</f>
        <v>116061.8046875</v>
      </c>
      <c r="BC176" s="4">
        <f>'[1]Melt Curve Raw Data'!D6377</f>
        <v>87.106651306152344</v>
      </c>
      <c r="BD176" s="4">
        <f>'[1]Melt Curve Raw Data'!E6377</f>
        <v>51101.46875</v>
      </c>
      <c r="BE176" s="4">
        <f>'[1]Melt Curve Raw Data'!D6605</f>
        <v>87.106651306152344</v>
      </c>
      <c r="BF176" s="4">
        <f>'[1]Melt Curve Raw Data'!E6605</f>
        <v>95433.0390625</v>
      </c>
      <c r="BG176" s="4">
        <f>'[1]Melt Curve Raw Data'!D6833</f>
        <v>87.106651306152344</v>
      </c>
      <c r="BH176" s="4">
        <f>'[1]Melt Curve Raw Data'!E6833</f>
        <v>45108.1796875</v>
      </c>
      <c r="BI176" s="4">
        <f>'[1]Melt Curve Raw Data'!D7061</f>
        <v>87.072052001953125</v>
      </c>
      <c r="BJ176" s="4">
        <f>'[1]Melt Curve Raw Data'!E7061</f>
        <v>95395.359375</v>
      </c>
      <c r="BK176" s="4">
        <f>'[1]Melt Curve Raw Data'!D7289</f>
        <v>87.072052001953125</v>
      </c>
      <c r="BL176" s="4">
        <f>'[1]Melt Curve Raw Data'!E7289</f>
        <v>45523.5859375</v>
      </c>
      <c r="BM176" s="4">
        <f>'[1]Melt Curve Raw Data'!D7517</f>
        <v>87.072052001953125</v>
      </c>
      <c r="BN176" s="4">
        <f>'[1]Melt Curve Raw Data'!E7517</f>
        <v>95259.5390625</v>
      </c>
      <c r="BO176" s="4">
        <f>'[1]Melt Curve Raw Data'!D7745</f>
        <v>87.072052001953125</v>
      </c>
      <c r="BP176" s="4">
        <f>'[1]Melt Curve Raw Data'!E7745</f>
        <v>45641.80859375</v>
      </c>
      <c r="BQ176" s="4">
        <f>'[1]Melt Curve Raw Data'!D7973</f>
        <v>87.08721923828125</v>
      </c>
      <c r="BR176" s="4">
        <f>'[1]Melt Curve Raw Data'!E7973</f>
        <v>107293.0859375</v>
      </c>
      <c r="BS176" s="4">
        <f>'[1]Melt Curve Raw Data'!D8201</f>
        <v>87.08721923828125</v>
      </c>
      <c r="BT176" s="4">
        <f>'[1]Melt Curve Raw Data'!E8201</f>
        <v>44278.6875</v>
      </c>
      <c r="BU176" s="4"/>
      <c r="BV176" s="4"/>
    </row>
    <row r="177" spans="1:74" x14ac:dyDescent="0.2">
      <c r="A177" s="4">
        <f>'[1]Melt Curve Raw Data'!D222</f>
        <v>87.241195678710938</v>
      </c>
      <c r="B177" s="4">
        <f>'[1]Melt Curve Raw Data'!E222</f>
        <v>144442.15625</v>
      </c>
      <c r="C177" s="4">
        <f>'[1]Melt Curve Raw Data'!D450</f>
        <v>87.241195678710938</v>
      </c>
      <c r="D177" s="4">
        <f>'[1]Melt Curve Raw Data'!E450</f>
        <v>38743.4453125</v>
      </c>
      <c r="E177" s="4">
        <f>'[1]Melt Curve Raw Data'!D678</f>
        <v>87.241195678710938</v>
      </c>
      <c r="F177" s="4">
        <f>'[1]Melt Curve Raw Data'!E678</f>
        <v>134107.3125</v>
      </c>
      <c r="G177" s="4">
        <f>'[1]Melt Curve Raw Data'!D906</f>
        <v>87.241195678710938</v>
      </c>
      <c r="H177" s="4">
        <f>'[1]Melt Curve Raw Data'!E906</f>
        <v>42078.7890625</v>
      </c>
      <c r="I177" s="4">
        <f>'[1]Melt Curve Raw Data'!D1134</f>
        <v>87.269393920898438</v>
      </c>
      <c r="J177" s="4">
        <f>'[1]Melt Curve Raw Data'!E1134</f>
        <v>134751.09375</v>
      </c>
      <c r="K177" s="4">
        <f>'[1]Melt Curve Raw Data'!D1362</f>
        <v>87.269393920898438</v>
      </c>
      <c r="L177" s="4">
        <f>'[1]Melt Curve Raw Data'!E1362</f>
        <v>46763.703125</v>
      </c>
      <c r="M177" s="4">
        <f>'[1]Melt Curve Raw Data'!D1590</f>
        <v>87.269393920898438</v>
      </c>
      <c r="N177" s="4">
        <f>'[1]Melt Curve Raw Data'!E1590</f>
        <v>103174.7109375</v>
      </c>
      <c r="O177" s="4">
        <f>'[1]Melt Curve Raw Data'!D1818</f>
        <v>87.269393920898438</v>
      </c>
      <c r="P177" s="4">
        <f>'[1]Melt Curve Raw Data'!E1818</f>
        <v>49207.62109375</v>
      </c>
      <c r="Q177" s="4">
        <f>'[1]Melt Curve Raw Data'!D2046</f>
        <v>87.238235473632812</v>
      </c>
      <c r="R177" s="4">
        <f>'[1]Melt Curve Raw Data'!E2046</f>
        <v>107609.703125</v>
      </c>
      <c r="S177" s="4">
        <f>'[1]Melt Curve Raw Data'!D2274</f>
        <v>87.238235473632812</v>
      </c>
      <c r="T177" s="4">
        <f>'[1]Melt Curve Raw Data'!E2274</f>
        <v>51821.21875</v>
      </c>
      <c r="U177" s="4">
        <f>'[1]Melt Curve Raw Data'!D2502</f>
        <v>87.238235473632812</v>
      </c>
      <c r="V177" s="4">
        <f>'[1]Melt Curve Raw Data'!E2502</f>
        <v>98222.125</v>
      </c>
      <c r="W177" s="4">
        <f>'[1]Melt Curve Raw Data'!D2730</f>
        <v>87.238235473632812</v>
      </c>
      <c r="X177" s="4">
        <f>'[1]Melt Curve Raw Data'!E2730</f>
        <v>52042.4453125</v>
      </c>
      <c r="Y177" s="4">
        <f>'[1]Melt Curve Raw Data'!D2958</f>
        <v>87.20343017578125</v>
      </c>
      <c r="Z177" s="4">
        <f>'[1]Melt Curve Raw Data'!E2958</f>
        <v>103930.59375</v>
      </c>
      <c r="AA177" s="4">
        <f>'[1]Melt Curve Raw Data'!D3186</f>
        <v>87.20343017578125</v>
      </c>
      <c r="AB177" s="4">
        <f>'[1]Melt Curve Raw Data'!E3186</f>
        <v>51807.5390625</v>
      </c>
      <c r="AC177" s="4">
        <f>'[1]Melt Curve Raw Data'!D3414</f>
        <v>87.20343017578125</v>
      </c>
      <c r="AD177" s="4">
        <f>'[1]Melt Curve Raw Data'!E3414</f>
        <v>109773.9609375</v>
      </c>
      <c r="AE177" s="4">
        <f>'[1]Melt Curve Raw Data'!D3642</f>
        <v>87.20343017578125</v>
      </c>
      <c r="AF177" s="4">
        <f>'[1]Melt Curve Raw Data'!E3642</f>
        <v>52946.3515625</v>
      </c>
      <c r="AG177" s="4">
        <f>'[1]Melt Curve Raw Data'!D3870</f>
        <v>87.21868896484375</v>
      </c>
      <c r="AH177" s="4">
        <f>'[1]Melt Curve Raw Data'!E3870</f>
        <v>132659.0625</v>
      </c>
      <c r="AI177" s="4">
        <f>'[1]Melt Curve Raw Data'!D4098</f>
        <v>87.21868896484375</v>
      </c>
      <c r="AJ177" s="4">
        <f>'[1]Melt Curve Raw Data'!E4098</f>
        <v>49349.68359375</v>
      </c>
      <c r="AK177" s="4">
        <f>'[1]Melt Curve Raw Data'!D4326</f>
        <v>87.241195678710938</v>
      </c>
      <c r="AL177" s="4">
        <f>'[1]Melt Curve Raw Data'!E4326</f>
        <v>152147.453125</v>
      </c>
      <c r="AM177" s="4">
        <f>'[1]Melt Curve Raw Data'!D4554</f>
        <v>87.241195678710938</v>
      </c>
      <c r="AN177" s="4">
        <f>'[1]Melt Curve Raw Data'!E4554</f>
        <v>41364.42578125</v>
      </c>
      <c r="AO177" s="4">
        <f>'[1]Melt Curve Raw Data'!D4782</f>
        <v>87.241195678710938</v>
      </c>
      <c r="AP177" s="4">
        <f>'[1]Melt Curve Raw Data'!E4782</f>
        <v>118901.6640625</v>
      </c>
      <c r="AQ177" s="4">
        <f>'[1]Melt Curve Raw Data'!D5010</f>
        <v>87.241195678710938</v>
      </c>
      <c r="AR177" s="4">
        <f>'[1]Melt Curve Raw Data'!E5010</f>
        <v>39048.81640625</v>
      </c>
      <c r="AS177" s="4">
        <f>'[1]Melt Curve Raw Data'!D5238</f>
        <v>87.269393920898438</v>
      </c>
      <c r="AT177" s="4">
        <f>'[1]Melt Curve Raw Data'!E5238</f>
        <v>130901.2109375</v>
      </c>
      <c r="AU177" s="4">
        <f>'[1]Melt Curve Raw Data'!D5466</f>
        <v>87.269393920898438</v>
      </c>
      <c r="AV177" s="4">
        <f>'[1]Melt Curve Raw Data'!E5466</f>
        <v>42091.45703125</v>
      </c>
      <c r="AW177" s="4">
        <f>'[1]Melt Curve Raw Data'!D5694</f>
        <v>87.269393920898438</v>
      </c>
      <c r="AX177" s="4">
        <f>'[1]Melt Curve Raw Data'!E5694</f>
        <v>118341.7890625</v>
      </c>
      <c r="AY177" s="4">
        <f>'[1]Melt Curve Raw Data'!D5922</f>
        <v>87.269393920898438</v>
      </c>
      <c r="AZ177" s="4">
        <f>'[1]Melt Curve Raw Data'!E5922</f>
        <v>50144.30078125</v>
      </c>
      <c r="BA177" s="4">
        <f>'[1]Melt Curve Raw Data'!D6150</f>
        <v>87.238235473632812</v>
      </c>
      <c r="BB177" s="4">
        <f>'[1]Melt Curve Raw Data'!E6150</f>
        <v>113444.796875</v>
      </c>
      <c r="BC177" s="4">
        <f>'[1]Melt Curve Raw Data'!D6378</f>
        <v>87.238235473632812</v>
      </c>
      <c r="BD177" s="4">
        <f>'[1]Melt Curve Raw Data'!E6378</f>
        <v>50959.10546875</v>
      </c>
      <c r="BE177" s="4">
        <f>'[1]Melt Curve Raw Data'!D6606</f>
        <v>87.238235473632812</v>
      </c>
      <c r="BF177" s="4">
        <f>'[1]Melt Curve Raw Data'!E6606</f>
        <v>93061.4609375</v>
      </c>
      <c r="BG177" s="4">
        <f>'[1]Melt Curve Raw Data'!D6834</f>
        <v>87.238235473632812</v>
      </c>
      <c r="BH177" s="4">
        <f>'[1]Melt Curve Raw Data'!E6834</f>
        <v>44409.15625</v>
      </c>
      <c r="BI177" s="4">
        <f>'[1]Melt Curve Raw Data'!D7062</f>
        <v>87.20343017578125</v>
      </c>
      <c r="BJ177" s="4">
        <f>'[1]Melt Curve Raw Data'!E7062</f>
        <v>94597.84375</v>
      </c>
      <c r="BK177" s="4">
        <f>'[1]Melt Curve Raw Data'!D7290</f>
        <v>87.20343017578125</v>
      </c>
      <c r="BL177" s="4">
        <f>'[1]Melt Curve Raw Data'!E7290</f>
        <v>45820.0234375</v>
      </c>
      <c r="BM177" s="4">
        <f>'[1]Melt Curve Raw Data'!D7518</f>
        <v>87.20343017578125</v>
      </c>
      <c r="BN177" s="4">
        <f>'[1]Melt Curve Raw Data'!E7518</f>
        <v>92670.6875</v>
      </c>
      <c r="BO177" s="4">
        <f>'[1]Melt Curve Raw Data'!D7746</f>
        <v>87.20343017578125</v>
      </c>
      <c r="BP177" s="4">
        <f>'[1]Melt Curve Raw Data'!E7746</f>
        <v>45532.0546875</v>
      </c>
      <c r="BQ177" s="4">
        <f>'[1]Melt Curve Raw Data'!D7974</f>
        <v>87.21868896484375</v>
      </c>
      <c r="BR177" s="4">
        <f>'[1]Melt Curve Raw Data'!E7974</f>
        <v>104080.09375</v>
      </c>
      <c r="BS177" s="4">
        <f>'[1]Melt Curve Raw Data'!D8202</f>
        <v>87.21868896484375</v>
      </c>
      <c r="BT177" s="4">
        <f>'[1]Melt Curve Raw Data'!E8202</f>
        <v>44196.75</v>
      </c>
      <c r="BU177" s="4"/>
      <c r="BV177" s="4"/>
    </row>
    <row r="178" spans="1:74" x14ac:dyDescent="0.2">
      <c r="A178" s="4">
        <f>'[1]Melt Curve Raw Data'!D223</f>
        <v>87.372795104980469</v>
      </c>
      <c r="B178" s="4">
        <f>'[1]Melt Curve Raw Data'!E223</f>
        <v>145655.140625</v>
      </c>
      <c r="C178" s="4">
        <f>'[1]Melt Curve Raw Data'!D451</f>
        <v>87.372795104980469</v>
      </c>
      <c r="D178" s="4">
        <f>'[1]Melt Curve Raw Data'!E451</f>
        <v>38490.32421875</v>
      </c>
      <c r="E178" s="4">
        <f>'[1]Melt Curve Raw Data'!D679</f>
        <v>87.372795104980469</v>
      </c>
      <c r="F178" s="4">
        <f>'[1]Melt Curve Raw Data'!E679</f>
        <v>133690.96875</v>
      </c>
      <c r="G178" s="4">
        <f>'[1]Melt Curve Raw Data'!D907</f>
        <v>87.372795104980469</v>
      </c>
      <c r="H178" s="4">
        <f>'[1]Melt Curve Raw Data'!E907</f>
        <v>41948.4453125</v>
      </c>
      <c r="I178" s="4">
        <f>'[1]Melt Curve Raw Data'!D1135</f>
        <v>87.401168823242188</v>
      </c>
      <c r="J178" s="4">
        <f>'[1]Melt Curve Raw Data'!E1135</f>
        <v>135822.65625</v>
      </c>
      <c r="K178" s="4">
        <f>'[1]Melt Curve Raw Data'!D1363</f>
        <v>87.401168823242188</v>
      </c>
      <c r="L178" s="4">
        <f>'[1]Melt Curve Raw Data'!E1363</f>
        <v>47016.546875</v>
      </c>
      <c r="M178" s="4">
        <f>'[1]Melt Curve Raw Data'!D1591</f>
        <v>87.401168823242188</v>
      </c>
      <c r="N178" s="4">
        <f>'[1]Melt Curve Raw Data'!E1591</f>
        <v>103644.6796875</v>
      </c>
      <c r="O178" s="4">
        <f>'[1]Melt Curve Raw Data'!D1819</f>
        <v>87.401168823242188</v>
      </c>
      <c r="P178" s="4">
        <f>'[1]Melt Curve Raw Data'!E1819</f>
        <v>49325.98828125</v>
      </c>
      <c r="Q178" s="4">
        <f>'[1]Melt Curve Raw Data'!D2047</f>
        <v>87.36981201171875</v>
      </c>
      <c r="R178" s="4">
        <f>'[1]Melt Curve Raw Data'!E2047</f>
        <v>107237.328125</v>
      </c>
      <c r="S178" s="4">
        <f>'[1]Melt Curve Raw Data'!D2275</f>
        <v>87.36981201171875</v>
      </c>
      <c r="T178" s="4">
        <f>'[1]Melt Curve Raw Data'!E2275</f>
        <v>52268.14453125</v>
      </c>
      <c r="U178" s="4">
        <f>'[1]Melt Curve Raw Data'!D2503</f>
        <v>87.36981201171875</v>
      </c>
      <c r="V178" s="4">
        <f>'[1]Melt Curve Raw Data'!E2503</f>
        <v>96159.8984375</v>
      </c>
      <c r="W178" s="4">
        <f>'[1]Melt Curve Raw Data'!D2731</f>
        <v>87.36981201171875</v>
      </c>
      <c r="X178" s="4">
        <f>'[1]Melt Curve Raw Data'!E2731</f>
        <v>51778.125</v>
      </c>
      <c r="Y178" s="4">
        <f>'[1]Melt Curve Raw Data'!D2959</f>
        <v>87.334808349609375</v>
      </c>
      <c r="Z178" s="4">
        <f>'[1]Melt Curve Raw Data'!E2959</f>
        <v>102270.765625</v>
      </c>
      <c r="AA178" s="4">
        <f>'[1]Melt Curve Raw Data'!D3187</f>
        <v>87.334808349609375</v>
      </c>
      <c r="AB178" s="4">
        <f>'[1]Melt Curve Raw Data'!E3187</f>
        <v>51667.35546875</v>
      </c>
      <c r="AC178" s="4">
        <f>'[1]Melt Curve Raw Data'!D3415</f>
        <v>87.334808349609375</v>
      </c>
      <c r="AD178" s="4">
        <f>'[1]Melt Curve Raw Data'!E3415</f>
        <v>108256.421875</v>
      </c>
      <c r="AE178" s="4">
        <f>'[1]Melt Curve Raw Data'!D3643</f>
        <v>87.334808349609375</v>
      </c>
      <c r="AF178" s="4">
        <f>'[1]Melt Curve Raw Data'!E3643</f>
        <v>52779.55859375</v>
      </c>
      <c r="AG178" s="4">
        <f>'[1]Melt Curve Raw Data'!D3871</f>
        <v>87.35015869140625</v>
      </c>
      <c r="AH178" s="4">
        <f>'[1]Melt Curve Raw Data'!E3871</f>
        <v>132045.015625</v>
      </c>
      <c r="AI178" s="4">
        <f>'[1]Melt Curve Raw Data'!D4099</f>
        <v>87.35015869140625</v>
      </c>
      <c r="AJ178" s="4">
        <f>'[1]Melt Curve Raw Data'!E4099</f>
        <v>48645.7265625</v>
      </c>
      <c r="AK178" s="4">
        <f>'[1]Melt Curve Raw Data'!D4327</f>
        <v>87.372795104980469</v>
      </c>
      <c r="AL178" s="4">
        <f>'[1]Melt Curve Raw Data'!E4327</f>
        <v>153550.078125</v>
      </c>
      <c r="AM178" s="4">
        <f>'[1]Melt Curve Raw Data'!D4555</f>
        <v>87.372795104980469</v>
      </c>
      <c r="AN178" s="4">
        <f>'[1]Melt Curve Raw Data'!E4555</f>
        <v>40440.2578125</v>
      </c>
      <c r="AO178" s="4">
        <f>'[1]Melt Curve Raw Data'!D4783</f>
        <v>87.372795104980469</v>
      </c>
      <c r="AP178" s="4">
        <f>'[1]Melt Curve Raw Data'!E4783</f>
        <v>120329.34375</v>
      </c>
      <c r="AQ178" s="4">
        <f>'[1]Melt Curve Raw Data'!D5011</f>
        <v>87.372795104980469</v>
      </c>
      <c r="AR178" s="4">
        <f>'[1]Melt Curve Raw Data'!E5011</f>
        <v>38921.84765625</v>
      </c>
      <c r="AS178" s="4">
        <f>'[1]Melt Curve Raw Data'!D5239</f>
        <v>87.401168823242188</v>
      </c>
      <c r="AT178" s="4">
        <f>'[1]Melt Curve Raw Data'!E5239</f>
        <v>130671.0546875</v>
      </c>
      <c r="AU178" s="4">
        <f>'[1]Melt Curve Raw Data'!D5467</f>
        <v>87.401168823242188</v>
      </c>
      <c r="AV178" s="4">
        <f>'[1]Melt Curve Raw Data'!E5467</f>
        <v>41846.859375</v>
      </c>
      <c r="AW178" s="4">
        <f>'[1]Melt Curve Raw Data'!D5695</f>
        <v>87.401168823242188</v>
      </c>
      <c r="AX178" s="4">
        <f>'[1]Melt Curve Raw Data'!E5695</f>
        <v>117385</v>
      </c>
      <c r="AY178" s="4">
        <f>'[1]Melt Curve Raw Data'!D5923</f>
        <v>87.401168823242188</v>
      </c>
      <c r="AZ178" s="4">
        <f>'[1]Melt Curve Raw Data'!E5923</f>
        <v>50514.8359375</v>
      </c>
      <c r="BA178" s="4">
        <f>'[1]Melt Curve Raw Data'!D6151</f>
        <v>87.36981201171875</v>
      </c>
      <c r="BB178" s="4">
        <f>'[1]Melt Curve Raw Data'!E6151</f>
        <v>113310.25</v>
      </c>
      <c r="BC178" s="4">
        <f>'[1]Melt Curve Raw Data'!D6379</f>
        <v>87.36981201171875</v>
      </c>
      <c r="BD178" s="4">
        <f>'[1]Melt Curve Raw Data'!E6379</f>
        <v>50525.5859375</v>
      </c>
      <c r="BE178" s="4">
        <f>'[1]Melt Curve Raw Data'!D6607</f>
        <v>87.36981201171875</v>
      </c>
      <c r="BF178" s="4">
        <f>'[1]Melt Curve Raw Data'!E6607</f>
        <v>92317.1640625</v>
      </c>
      <c r="BG178" s="4">
        <f>'[1]Melt Curve Raw Data'!D6835</f>
        <v>87.36981201171875</v>
      </c>
      <c r="BH178" s="4">
        <f>'[1]Melt Curve Raw Data'!E6835</f>
        <v>44511.7578125</v>
      </c>
      <c r="BI178" s="4">
        <f>'[1]Melt Curve Raw Data'!D7063</f>
        <v>87.334808349609375</v>
      </c>
      <c r="BJ178" s="4">
        <f>'[1]Melt Curve Raw Data'!E7063</f>
        <v>93757.140625</v>
      </c>
      <c r="BK178" s="4">
        <f>'[1]Melt Curve Raw Data'!D7291</f>
        <v>87.334808349609375</v>
      </c>
      <c r="BL178" s="4">
        <f>'[1]Melt Curve Raw Data'!E7291</f>
        <v>45293.26953125</v>
      </c>
      <c r="BM178" s="4">
        <f>'[1]Melt Curve Raw Data'!D7519</f>
        <v>87.334808349609375</v>
      </c>
      <c r="BN178" s="4">
        <f>'[1]Melt Curve Raw Data'!E7519</f>
        <v>92359.703125</v>
      </c>
      <c r="BO178" s="4">
        <f>'[1]Melt Curve Raw Data'!D7747</f>
        <v>87.334808349609375</v>
      </c>
      <c r="BP178" s="4">
        <f>'[1]Melt Curve Raw Data'!E7747</f>
        <v>45790.58984375</v>
      </c>
      <c r="BQ178" s="4">
        <f>'[1]Melt Curve Raw Data'!D7975</f>
        <v>87.35015869140625</v>
      </c>
      <c r="BR178" s="4">
        <f>'[1]Melt Curve Raw Data'!E7975</f>
        <v>104679.703125</v>
      </c>
      <c r="BS178" s="4">
        <f>'[1]Melt Curve Raw Data'!D8203</f>
        <v>87.35015869140625</v>
      </c>
      <c r="BT178" s="4">
        <f>'[1]Melt Curve Raw Data'!E8203</f>
        <v>44390.0234375</v>
      </c>
      <c r="BU178" s="4"/>
      <c r="BV178" s="4"/>
    </row>
    <row r="179" spans="1:74" x14ac:dyDescent="0.2">
      <c r="A179" s="4">
        <f>'[1]Melt Curve Raw Data'!D224</f>
        <v>87.50439453125</v>
      </c>
      <c r="B179" s="4">
        <f>'[1]Melt Curve Raw Data'!E224</f>
        <v>143585.953125</v>
      </c>
      <c r="C179" s="4">
        <f>'[1]Melt Curve Raw Data'!D452</f>
        <v>87.50439453125</v>
      </c>
      <c r="D179" s="4">
        <f>'[1]Melt Curve Raw Data'!E452</f>
        <v>38775.90234375</v>
      </c>
      <c r="E179" s="4">
        <f>'[1]Melt Curve Raw Data'!D680</f>
        <v>87.50439453125</v>
      </c>
      <c r="F179" s="4">
        <f>'[1]Melt Curve Raw Data'!E680</f>
        <v>133392.34375</v>
      </c>
      <c r="G179" s="4">
        <f>'[1]Melt Curve Raw Data'!D908</f>
        <v>87.50439453125</v>
      </c>
      <c r="H179" s="4">
        <f>'[1]Melt Curve Raw Data'!E908</f>
        <v>42882.38671875</v>
      </c>
      <c r="I179" s="4">
        <f>'[1]Melt Curve Raw Data'!D1136</f>
        <v>87.532936096191406</v>
      </c>
      <c r="J179" s="4">
        <f>'[1]Melt Curve Raw Data'!E1136</f>
        <v>134520.953125</v>
      </c>
      <c r="K179" s="4">
        <f>'[1]Melt Curve Raw Data'!D1364</f>
        <v>87.532936096191406</v>
      </c>
      <c r="L179" s="4">
        <f>'[1]Melt Curve Raw Data'!E1364</f>
        <v>46566.26171875</v>
      </c>
      <c r="M179" s="4">
        <f>'[1]Melt Curve Raw Data'!D1592</f>
        <v>87.532936096191406</v>
      </c>
      <c r="N179" s="4">
        <f>'[1]Melt Curve Raw Data'!E1592</f>
        <v>103030.5</v>
      </c>
      <c r="O179" s="4">
        <f>'[1]Melt Curve Raw Data'!D1820</f>
        <v>87.532936096191406</v>
      </c>
      <c r="P179" s="4">
        <f>'[1]Melt Curve Raw Data'!E1820</f>
        <v>49499.15625</v>
      </c>
      <c r="Q179" s="4">
        <f>'[1]Melt Curve Raw Data'!D2048</f>
        <v>87.501396179199219</v>
      </c>
      <c r="R179" s="4">
        <f>'[1]Melt Curve Raw Data'!E2048</f>
        <v>107336.8359375</v>
      </c>
      <c r="S179" s="4">
        <f>'[1]Melt Curve Raw Data'!D2276</f>
        <v>87.501396179199219</v>
      </c>
      <c r="T179" s="4">
        <f>'[1]Melt Curve Raw Data'!E2276</f>
        <v>52003.1171875</v>
      </c>
      <c r="U179" s="4">
        <f>'[1]Melt Curve Raw Data'!D2504</f>
        <v>87.501396179199219</v>
      </c>
      <c r="V179" s="4">
        <f>'[1]Melt Curve Raw Data'!E2504</f>
        <v>96303.3984375</v>
      </c>
      <c r="W179" s="4">
        <f>'[1]Melt Curve Raw Data'!D2732</f>
        <v>87.501396179199219</v>
      </c>
      <c r="X179" s="4">
        <f>'[1]Melt Curve Raw Data'!E2732</f>
        <v>52189.109375</v>
      </c>
      <c r="Y179" s="4">
        <f>'[1]Melt Curve Raw Data'!D2960</f>
        <v>87.466194152832031</v>
      </c>
      <c r="Z179" s="4">
        <f>'[1]Melt Curve Raw Data'!E2960</f>
        <v>101484.65625</v>
      </c>
      <c r="AA179" s="4">
        <f>'[1]Melt Curve Raw Data'!D3188</f>
        <v>87.466194152832031</v>
      </c>
      <c r="AB179" s="4">
        <f>'[1]Melt Curve Raw Data'!E3188</f>
        <v>52180.92578125</v>
      </c>
      <c r="AC179" s="4">
        <f>'[1]Melt Curve Raw Data'!D3416</f>
        <v>87.466194152832031</v>
      </c>
      <c r="AD179" s="4">
        <f>'[1]Melt Curve Raw Data'!E3416</f>
        <v>108452.609375</v>
      </c>
      <c r="AE179" s="4">
        <f>'[1]Melt Curve Raw Data'!D3644</f>
        <v>87.466194152832031</v>
      </c>
      <c r="AF179" s="4">
        <f>'[1]Melt Curve Raw Data'!E3644</f>
        <v>52788.3125</v>
      </c>
      <c r="AG179" s="4">
        <f>'[1]Melt Curve Raw Data'!D3872</f>
        <v>87.48162841796875</v>
      </c>
      <c r="AH179" s="4">
        <f>'[1]Melt Curve Raw Data'!E3872</f>
        <v>131504.765625</v>
      </c>
      <c r="AI179" s="4">
        <f>'[1]Melt Curve Raw Data'!D4100</f>
        <v>87.48162841796875</v>
      </c>
      <c r="AJ179" s="4">
        <f>'[1]Melt Curve Raw Data'!E4100</f>
        <v>48779.88671875</v>
      </c>
      <c r="AK179" s="4">
        <f>'[1]Melt Curve Raw Data'!D4328</f>
        <v>87.50439453125</v>
      </c>
      <c r="AL179" s="4">
        <f>'[1]Melt Curve Raw Data'!E4328</f>
        <v>152024.375</v>
      </c>
      <c r="AM179" s="4">
        <f>'[1]Melt Curve Raw Data'!D4556</f>
        <v>87.50439453125</v>
      </c>
      <c r="AN179" s="4">
        <f>'[1]Melt Curve Raw Data'!E4556</f>
        <v>40746.671875</v>
      </c>
      <c r="AO179" s="4">
        <f>'[1]Melt Curve Raw Data'!D4784</f>
        <v>87.50439453125</v>
      </c>
      <c r="AP179" s="4">
        <f>'[1]Melt Curve Raw Data'!E4784</f>
        <v>119013.515625</v>
      </c>
      <c r="AQ179" s="4">
        <f>'[1]Melt Curve Raw Data'!D5012</f>
        <v>87.50439453125</v>
      </c>
      <c r="AR179" s="4">
        <f>'[1]Melt Curve Raw Data'!E5012</f>
        <v>38626.55078125</v>
      </c>
      <c r="AS179" s="4">
        <f>'[1]Melt Curve Raw Data'!D5240</f>
        <v>87.532936096191406</v>
      </c>
      <c r="AT179" s="4">
        <f>'[1]Melt Curve Raw Data'!E5240</f>
        <v>128528.421875</v>
      </c>
      <c r="AU179" s="4">
        <f>'[1]Melt Curve Raw Data'!D5468</f>
        <v>87.532936096191406</v>
      </c>
      <c r="AV179" s="4">
        <f>'[1]Melt Curve Raw Data'!E5468</f>
        <v>42038.5234375</v>
      </c>
      <c r="AW179" s="4">
        <f>'[1]Melt Curve Raw Data'!D5696</f>
        <v>87.532936096191406</v>
      </c>
      <c r="AX179" s="4">
        <f>'[1]Melt Curve Raw Data'!E5696</f>
        <v>116634.046875</v>
      </c>
      <c r="AY179" s="4">
        <f>'[1]Melt Curve Raw Data'!D5924</f>
        <v>87.532936096191406</v>
      </c>
      <c r="AZ179" s="4">
        <f>'[1]Melt Curve Raw Data'!E5924</f>
        <v>49775.87109375</v>
      </c>
      <c r="BA179" s="4">
        <f>'[1]Melt Curve Raw Data'!D6152</f>
        <v>87.501396179199219</v>
      </c>
      <c r="BB179" s="4">
        <f>'[1]Melt Curve Raw Data'!E6152</f>
        <v>111811.796875</v>
      </c>
      <c r="BC179" s="4">
        <f>'[1]Melt Curve Raw Data'!D6380</f>
        <v>87.501396179199219</v>
      </c>
      <c r="BD179" s="4">
        <f>'[1]Melt Curve Raw Data'!E6380</f>
        <v>50419.22265625</v>
      </c>
      <c r="BE179" s="4">
        <f>'[1]Melt Curve Raw Data'!D6608</f>
        <v>87.501396179199219</v>
      </c>
      <c r="BF179" s="4">
        <f>'[1]Melt Curve Raw Data'!E6608</f>
        <v>92319.3125</v>
      </c>
      <c r="BG179" s="4">
        <f>'[1]Melt Curve Raw Data'!D6836</f>
        <v>87.501396179199219</v>
      </c>
      <c r="BH179" s="4">
        <f>'[1]Melt Curve Raw Data'!E6836</f>
        <v>44372.56640625</v>
      </c>
      <c r="BI179" s="4">
        <f>'[1]Melt Curve Raw Data'!D7064</f>
        <v>87.466194152832031</v>
      </c>
      <c r="BJ179" s="4">
        <f>'[1]Melt Curve Raw Data'!E7064</f>
        <v>93895.3203125</v>
      </c>
      <c r="BK179" s="4">
        <f>'[1]Melt Curve Raw Data'!D7292</f>
        <v>87.466194152832031</v>
      </c>
      <c r="BL179" s="4">
        <f>'[1]Melt Curve Raw Data'!E7292</f>
        <v>45662.0078125</v>
      </c>
      <c r="BM179" s="4">
        <f>'[1]Melt Curve Raw Data'!D7520</f>
        <v>87.466194152832031</v>
      </c>
      <c r="BN179" s="4">
        <f>'[1]Melt Curve Raw Data'!E7520</f>
        <v>91842.1484375</v>
      </c>
      <c r="BO179" s="4">
        <f>'[1]Melt Curve Raw Data'!D7748</f>
        <v>87.466194152832031</v>
      </c>
      <c r="BP179" s="4">
        <f>'[1]Melt Curve Raw Data'!E7748</f>
        <v>45385.39453125</v>
      </c>
      <c r="BQ179" s="4">
        <f>'[1]Melt Curve Raw Data'!D7976</f>
        <v>87.48162841796875</v>
      </c>
      <c r="BR179" s="4">
        <f>'[1]Melt Curve Raw Data'!E7976</f>
        <v>104385.9765625</v>
      </c>
      <c r="BS179" s="4">
        <f>'[1]Melt Curve Raw Data'!D8204</f>
        <v>87.48162841796875</v>
      </c>
      <c r="BT179" s="4">
        <f>'[1]Melt Curve Raw Data'!E8204</f>
        <v>43867.5390625</v>
      </c>
      <c r="BU179" s="4"/>
      <c r="BV179" s="4"/>
    </row>
    <row r="180" spans="1:74" x14ac:dyDescent="0.2">
      <c r="A180" s="4">
        <f>'[1]Melt Curve Raw Data'!D225</f>
        <v>87.636001586914062</v>
      </c>
      <c r="B180" s="4">
        <f>'[1]Melt Curve Raw Data'!E225</f>
        <v>142355.140625</v>
      </c>
      <c r="C180" s="4">
        <f>'[1]Melt Curve Raw Data'!D453</f>
        <v>87.636001586914062</v>
      </c>
      <c r="D180" s="4">
        <f>'[1]Melt Curve Raw Data'!E453</f>
        <v>38825.48046875</v>
      </c>
      <c r="E180" s="4">
        <f>'[1]Melt Curve Raw Data'!D681</f>
        <v>87.636001586914062</v>
      </c>
      <c r="F180" s="4">
        <f>'[1]Melt Curve Raw Data'!E681</f>
        <v>132249.921875</v>
      </c>
      <c r="G180" s="4">
        <f>'[1]Melt Curve Raw Data'!D909</f>
        <v>87.636001586914062</v>
      </c>
      <c r="H180" s="4">
        <f>'[1]Melt Curve Raw Data'!E909</f>
        <v>41606.2109375</v>
      </c>
      <c r="I180" s="4">
        <f>'[1]Melt Curve Raw Data'!D1137</f>
        <v>87.664703369140625</v>
      </c>
      <c r="J180" s="4">
        <f>'[1]Melt Curve Raw Data'!E1137</f>
        <v>134582.234375</v>
      </c>
      <c r="K180" s="4">
        <f>'[1]Melt Curve Raw Data'!D1365</f>
        <v>87.664703369140625</v>
      </c>
      <c r="L180" s="4">
        <f>'[1]Melt Curve Raw Data'!E1365</f>
        <v>46473.27734375</v>
      </c>
      <c r="M180" s="4">
        <f>'[1]Melt Curve Raw Data'!D1593</f>
        <v>87.664703369140625</v>
      </c>
      <c r="N180" s="4">
        <f>'[1]Melt Curve Raw Data'!E1593</f>
        <v>103494.390625</v>
      </c>
      <c r="O180" s="4">
        <f>'[1]Melt Curve Raw Data'!D1821</f>
        <v>87.664703369140625</v>
      </c>
      <c r="P180" s="4">
        <f>'[1]Melt Curve Raw Data'!E1821</f>
        <v>48930.18359375</v>
      </c>
      <c r="Q180" s="4">
        <f>'[1]Melt Curve Raw Data'!D2049</f>
        <v>87.632972717285156</v>
      </c>
      <c r="R180" s="4">
        <f>'[1]Melt Curve Raw Data'!E2049</f>
        <v>107215.40625</v>
      </c>
      <c r="S180" s="4">
        <f>'[1]Melt Curve Raw Data'!D2277</f>
        <v>87.632972717285156</v>
      </c>
      <c r="T180" s="4">
        <f>'[1]Melt Curve Raw Data'!E2277</f>
        <v>51811.078125</v>
      </c>
      <c r="U180" s="4">
        <f>'[1]Melt Curve Raw Data'!D2505</f>
        <v>87.632972717285156</v>
      </c>
      <c r="V180" s="4">
        <f>'[1]Melt Curve Raw Data'!E2505</f>
        <v>94887.2421875</v>
      </c>
      <c r="W180" s="4">
        <f>'[1]Melt Curve Raw Data'!D2733</f>
        <v>87.632972717285156</v>
      </c>
      <c r="X180" s="4">
        <f>'[1]Melt Curve Raw Data'!E2733</f>
        <v>51646.015625</v>
      </c>
      <c r="Y180" s="4">
        <f>'[1]Melt Curve Raw Data'!D2961</f>
        <v>87.597572326660156</v>
      </c>
      <c r="Z180" s="4">
        <f>'[1]Melt Curve Raw Data'!E2961</f>
        <v>100012.5</v>
      </c>
      <c r="AA180" s="4">
        <f>'[1]Melt Curve Raw Data'!D3189</f>
        <v>87.597572326660156</v>
      </c>
      <c r="AB180" s="4">
        <f>'[1]Melt Curve Raw Data'!E3189</f>
        <v>51526.4375</v>
      </c>
      <c r="AC180" s="4">
        <f>'[1]Melt Curve Raw Data'!D3417</f>
        <v>87.597572326660156</v>
      </c>
      <c r="AD180" s="4">
        <f>'[1]Melt Curve Raw Data'!E3417</f>
        <v>107313.078125</v>
      </c>
      <c r="AE180" s="4">
        <f>'[1]Melt Curve Raw Data'!D3645</f>
        <v>87.597572326660156</v>
      </c>
      <c r="AF180" s="4">
        <f>'[1]Melt Curve Raw Data'!E3645</f>
        <v>52789.9453125</v>
      </c>
      <c r="AG180" s="4">
        <f>'[1]Melt Curve Raw Data'!D3873</f>
        <v>87.61309814453125</v>
      </c>
      <c r="AH180" s="4">
        <f>'[1]Melt Curve Raw Data'!E3873</f>
        <v>130841.8984375</v>
      </c>
      <c r="AI180" s="4">
        <f>'[1]Melt Curve Raw Data'!D4101</f>
        <v>87.61309814453125</v>
      </c>
      <c r="AJ180" s="4">
        <f>'[1]Melt Curve Raw Data'!E4101</f>
        <v>49092.37890625</v>
      </c>
      <c r="AK180" s="4">
        <f>'[1]Melt Curve Raw Data'!D4329</f>
        <v>87.636001586914062</v>
      </c>
      <c r="AL180" s="4">
        <f>'[1]Melt Curve Raw Data'!E4329</f>
        <v>149627.234375</v>
      </c>
      <c r="AM180" s="4">
        <f>'[1]Melt Curve Raw Data'!D4557</f>
        <v>87.636001586914062</v>
      </c>
      <c r="AN180" s="4">
        <f>'[1]Melt Curve Raw Data'!E4557</f>
        <v>41131.6171875</v>
      </c>
      <c r="AO180" s="4">
        <f>'[1]Melt Curve Raw Data'!D4785</f>
        <v>87.636001586914062</v>
      </c>
      <c r="AP180" s="4">
        <f>'[1]Melt Curve Raw Data'!E4785</f>
        <v>117865.3046875</v>
      </c>
      <c r="AQ180" s="4">
        <f>'[1]Melt Curve Raw Data'!D5013</f>
        <v>87.636001586914062</v>
      </c>
      <c r="AR180" s="4">
        <f>'[1]Melt Curve Raw Data'!E5013</f>
        <v>38987.8125</v>
      </c>
      <c r="AS180" s="4">
        <f>'[1]Melt Curve Raw Data'!D5241</f>
        <v>87.664703369140625</v>
      </c>
      <c r="AT180" s="4">
        <f>'[1]Melt Curve Raw Data'!E5241</f>
        <v>128667.4765625</v>
      </c>
      <c r="AU180" s="4">
        <f>'[1]Melt Curve Raw Data'!D5469</f>
        <v>87.664703369140625</v>
      </c>
      <c r="AV180" s="4">
        <f>'[1]Melt Curve Raw Data'!E5469</f>
        <v>42226.28515625</v>
      </c>
      <c r="AW180" s="4">
        <f>'[1]Melt Curve Raw Data'!D5697</f>
        <v>87.664703369140625</v>
      </c>
      <c r="AX180" s="4">
        <f>'[1]Melt Curve Raw Data'!E5697</f>
        <v>114734.359375</v>
      </c>
      <c r="AY180" s="4">
        <f>'[1]Melt Curve Raw Data'!D5925</f>
        <v>87.664703369140625</v>
      </c>
      <c r="AZ180" s="4">
        <f>'[1]Melt Curve Raw Data'!E5925</f>
        <v>50035.33203125</v>
      </c>
      <c r="BA180" s="4">
        <f>'[1]Melt Curve Raw Data'!D6153</f>
        <v>87.632972717285156</v>
      </c>
      <c r="BB180" s="4">
        <f>'[1]Melt Curve Raw Data'!E6153</f>
        <v>110337.6171875</v>
      </c>
      <c r="BC180" s="4">
        <f>'[1]Melt Curve Raw Data'!D6381</f>
        <v>87.632972717285156</v>
      </c>
      <c r="BD180" s="4">
        <f>'[1]Melt Curve Raw Data'!E6381</f>
        <v>50543.07421875</v>
      </c>
      <c r="BE180" s="4">
        <f>'[1]Melt Curve Raw Data'!D6609</f>
        <v>87.632972717285156</v>
      </c>
      <c r="BF180" s="4">
        <f>'[1]Melt Curve Raw Data'!E6609</f>
        <v>91521.84375</v>
      </c>
      <c r="BG180" s="4">
        <f>'[1]Melt Curve Raw Data'!D6837</f>
        <v>87.632972717285156</v>
      </c>
      <c r="BH180" s="4">
        <f>'[1]Melt Curve Raw Data'!E6837</f>
        <v>44651.7109375</v>
      </c>
      <c r="BI180" s="4">
        <f>'[1]Melt Curve Raw Data'!D7065</f>
        <v>87.597572326660156</v>
      </c>
      <c r="BJ180" s="4">
        <f>'[1]Melt Curve Raw Data'!E7065</f>
        <v>92462.5390625</v>
      </c>
      <c r="BK180" s="4">
        <f>'[1]Melt Curve Raw Data'!D7293</f>
        <v>87.597572326660156</v>
      </c>
      <c r="BL180" s="4">
        <f>'[1]Melt Curve Raw Data'!E7293</f>
        <v>45806.109375</v>
      </c>
      <c r="BM180" s="4">
        <f>'[1]Melt Curve Raw Data'!D7521</f>
        <v>87.597572326660156</v>
      </c>
      <c r="BN180" s="4">
        <f>'[1]Melt Curve Raw Data'!E7521</f>
        <v>91121.5</v>
      </c>
      <c r="BO180" s="4">
        <f>'[1]Melt Curve Raw Data'!D7749</f>
        <v>87.597572326660156</v>
      </c>
      <c r="BP180" s="4">
        <f>'[1]Melt Curve Raw Data'!E7749</f>
        <v>45533.51171875</v>
      </c>
      <c r="BQ180" s="4">
        <f>'[1]Melt Curve Raw Data'!D7977</f>
        <v>87.61309814453125</v>
      </c>
      <c r="BR180" s="4">
        <f>'[1]Melt Curve Raw Data'!E7977</f>
        <v>103257.03125</v>
      </c>
      <c r="BS180" s="4">
        <f>'[1]Melt Curve Raw Data'!D8205</f>
        <v>87.61309814453125</v>
      </c>
      <c r="BT180" s="4">
        <f>'[1]Melt Curve Raw Data'!E8205</f>
        <v>43853.203125</v>
      </c>
      <c r="BU180" s="4"/>
      <c r="BV180" s="4"/>
    </row>
    <row r="181" spans="1:74" x14ac:dyDescent="0.2">
      <c r="A181" s="4">
        <f>'[1]Melt Curve Raw Data'!D226</f>
        <v>87.767593383789062</v>
      </c>
      <c r="B181" s="4">
        <f>'[1]Melt Curve Raw Data'!E226</f>
        <v>143415.375</v>
      </c>
      <c r="C181" s="4">
        <f>'[1]Melt Curve Raw Data'!D454</f>
        <v>87.767593383789062</v>
      </c>
      <c r="D181" s="4">
        <f>'[1]Melt Curve Raw Data'!E454</f>
        <v>38332.77734375</v>
      </c>
      <c r="E181" s="4">
        <f>'[1]Melt Curve Raw Data'!D682</f>
        <v>87.767593383789062</v>
      </c>
      <c r="F181" s="4">
        <f>'[1]Melt Curve Raw Data'!E682</f>
        <v>132347.3125</v>
      </c>
      <c r="G181" s="4">
        <f>'[1]Melt Curve Raw Data'!D910</f>
        <v>87.767593383789062</v>
      </c>
      <c r="H181" s="4">
        <f>'[1]Melt Curve Raw Data'!E910</f>
        <v>41844.3515625</v>
      </c>
      <c r="I181" s="4">
        <f>'[1]Melt Curve Raw Data'!D1138</f>
        <v>87.796478271484375</v>
      </c>
      <c r="J181" s="4">
        <f>'[1]Melt Curve Raw Data'!E1138</f>
        <v>134321.78125</v>
      </c>
      <c r="K181" s="4">
        <f>'[1]Melt Curve Raw Data'!D1366</f>
        <v>87.796478271484375</v>
      </c>
      <c r="L181" s="4">
        <f>'[1]Melt Curve Raw Data'!E1366</f>
        <v>46750.1171875</v>
      </c>
      <c r="M181" s="4">
        <f>'[1]Melt Curve Raw Data'!D1594</f>
        <v>87.796478271484375</v>
      </c>
      <c r="N181" s="4">
        <f>'[1]Melt Curve Raw Data'!E1594</f>
        <v>102937.984375</v>
      </c>
      <c r="O181" s="4">
        <f>'[1]Melt Curve Raw Data'!D1822</f>
        <v>87.796478271484375</v>
      </c>
      <c r="P181" s="4">
        <f>'[1]Melt Curve Raw Data'!E1822</f>
        <v>49624.85546875</v>
      </c>
      <c r="Q181" s="4">
        <f>'[1]Melt Curve Raw Data'!D2050</f>
        <v>87.764556884765625</v>
      </c>
      <c r="R181" s="4">
        <f>'[1]Melt Curve Raw Data'!E2050</f>
        <v>106444.890625</v>
      </c>
      <c r="S181" s="4">
        <f>'[1]Melt Curve Raw Data'!D2278</f>
        <v>87.764556884765625</v>
      </c>
      <c r="T181" s="4">
        <f>'[1]Melt Curve Raw Data'!E2278</f>
        <v>52729.80859375</v>
      </c>
      <c r="U181" s="4">
        <f>'[1]Melt Curve Raw Data'!D2506</f>
        <v>87.764556884765625</v>
      </c>
      <c r="V181" s="4">
        <f>'[1]Melt Curve Raw Data'!E2506</f>
        <v>95111.1953125</v>
      </c>
      <c r="W181" s="4">
        <f>'[1]Melt Curve Raw Data'!D2734</f>
        <v>87.764556884765625</v>
      </c>
      <c r="X181" s="4">
        <f>'[1]Melt Curve Raw Data'!E2734</f>
        <v>52886.10546875</v>
      </c>
      <c r="Y181" s="4">
        <f>'[1]Melt Curve Raw Data'!D2962</f>
        <v>87.728950500488281</v>
      </c>
      <c r="Z181" s="4">
        <f>'[1]Melt Curve Raw Data'!E2962</f>
        <v>101426.0078125</v>
      </c>
      <c r="AA181" s="4">
        <f>'[1]Melt Curve Raw Data'!D3190</f>
        <v>87.728950500488281</v>
      </c>
      <c r="AB181" s="4">
        <f>'[1]Melt Curve Raw Data'!E3190</f>
        <v>51939.28515625</v>
      </c>
      <c r="AC181" s="4">
        <f>'[1]Melt Curve Raw Data'!D3418</f>
        <v>87.728950500488281</v>
      </c>
      <c r="AD181" s="4">
        <f>'[1]Melt Curve Raw Data'!E3418</f>
        <v>108199.9375</v>
      </c>
      <c r="AE181" s="4">
        <f>'[1]Melt Curve Raw Data'!D3646</f>
        <v>87.728950500488281</v>
      </c>
      <c r="AF181" s="4">
        <f>'[1]Melt Curve Raw Data'!E3646</f>
        <v>52857.4921875</v>
      </c>
      <c r="AG181" s="4">
        <f>'[1]Melt Curve Raw Data'!D3874</f>
        <v>87.74456787109375</v>
      </c>
      <c r="AH181" s="4">
        <f>'[1]Melt Curve Raw Data'!E3874</f>
        <v>131428.1875</v>
      </c>
      <c r="AI181" s="4">
        <f>'[1]Melt Curve Raw Data'!D4102</f>
        <v>87.74456787109375</v>
      </c>
      <c r="AJ181" s="4">
        <f>'[1]Melt Curve Raw Data'!E4102</f>
        <v>49279.94921875</v>
      </c>
      <c r="AK181" s="4">
        <f>'[1]Melt Curve Raw Data'!D4330</f>
        <v>87.767593383789062</v>
      </c>
      <c r="AL181" s="4">
        <f>'[1]Melt Curve Raw Data'!E4330</f>
        <v>148043.921875</v>
      </c>
      <c r="AM181" s="4">
        <f>'[1]Melt Curve Raw Data'!D4558</f>
        <v>87.767593383789062</v>
      </c>
      <c r="AN181" s="4">
        <f>'[1]Melt Curve Raw Data'!E4558</f>
        <v>40683.0703125</v>
      </c>
      <c r="AO181" s="4">
        <f>'[1]Melt Curve Raw Data'!D4786</f>
        <v>87.767593383789062</v>
      </c>
      <c r="AP181" s="4">
        <f>'[1]Melt Curve Raw Data'!E4786</f>
        <v>116966.5</v>
      </c>
      <c r="AQ181" s="4">
        <f>'[1]Melt Curve Raw Data'!D5014</f>
        <v>87.767593383789062</v>
      </c>
      <c r="AR181" s="4">
        <f>'[1]Melt Curve Raw Data'!E5014</f>
        <v>39132.13671875</v>
      </c>
      <c r="AS181" s="4">
        <f>'[1]Melt Curve Raw Data'!D5242</f>
        <v>87.796478271484375</v>
      </c>
      <c r="AT181" s="4">
        <f>'[1]Melt Curve Raw Data'!E5242</f>
        <v>127518.2578125</v>
      </c>
      <c r="AU181" s="4">
        <f>'[1]Melt Curve Raw Data'!D5470</f>
        <v>87.796478271484375</v>
      </c>
      <c r="AV181" s="4">
        <f>'[1]Melt Curve Raw Data'!E5470</f>
        <v>41795.6640625</v>
      </c>
      <c r="AW181" s="4">
        <f>'[1]Melt Curve Raw Data'!D5698</f>
        <v>87.796478271484375</v>
      </c>
      <c r="AX181" s="4">
        <f>'[1]Melt Curve Raw Data'!E5698</f>
        <v>113426.5859375</v>
      </c>
      <c r="AY181" s="4">
        <f>'[1]Melt Curve Raw Data'!D5926</f>
        <v>87.796478271484375</v>
      </c>
      <c r="AZ181" s="4">
        <f>'[1]Melt Curve Raw Data'!E5926</f>
        <v>49644.94140625</v>
      </c>
      <c r="BA181" s="4">
        <f>'[1]Melt Curve Raw Data'!D6154</f>
        <v>87.764556884765625</v>
      </c>
      <c r="BB181" s="4">
        <f>'[1]Melt Curve Raw Data'!E6154</f>
        <v>109996.671875</v>
      </c>
      <c r="BC181" s="4">
        <f>'[1]Melt Curve Raw Data'!D6382</f>
        <v>87.764556884765625</v>
      </c>
      <c r="BD181" s="4">
        <f>'[1]Melt Curve Raw Data'!E6382</f>
        <v>50120.671875</v>
      </c>
      <c r="BE181" s="4">
        <f>'[1]Melt Curve Raw Data'!D6610</f>
        <v>87.764556884765625</v>
      </c>
      <c r="BF181" s="4">
        <f>'[1]Melt Curve Raw Data'!E6610</f>
        <v>91533.2578125</v>
      </c>
      <c r="BG181" s="4">
        <f>'[1]Melt Curve Raw Data'!D6838</f>
        <v>87.764556884765625</v>
      </c>
      <c r="BH181" s="4">
        <f>'[1]Melt Curve Raw Data'!E6838</f>
        <v>44122.8203125</v>
      </c>
      <c r="BI181" s="4">
        <f>'[1]Melt Curve Raw Data'!D7066</f>
        <v>87.728950500488281</v>
      </c>
      <c r="BJ181" s="4">
        <f>'[1]Melt Curve Raw Data'!E7066</f>
        <v>92855.234375</v>
      </c>
      <c r="BK181" s="4">
        <f>'[1]Melt Curve Raw Data'!D7294</f>
        <v>87.728950500488281</v>
      </c>
      <c r="BL181" s="4">
        <f>'[1]Melt Curve Raw Data'!E7294</f>
        <v>45539.3984375</v>
      </c>
      <c r="BM181" s="4">
        <f>'[1]Melt Curve Raw Data'!D7522</f>
        <v>87.728950500488281</v>
      </c>
      <c r="BN181" s="4">
        <f>'[1]Melt Curve Raw Data'!E7522</f>
        <v>90039.9140625</v>
      </c>
      <c r="BO181" s="4">
        <f>'[1]Melt Curve Raw Data'!D7750</f>
        <v>87.728950500488281</v>
      </c>
      <c r="BP181" s="4">
        <f>'[1]Melt Curve Raw Data'!E7750</f>
        <v>45120.72265625</v>
      </c>
      <c r="BQ181" s="4">
        <f>'[1]Melt Curve Raw Data'!D7978</f>
        <v>87.74456787109375</v>
      </c>
      <c r="BR181" s="4">
        <f>'[1]Melt Curve Raw Data'!E7978</f>
        <v>103380.390625</v>
      </c>
      <c r="BS181" s="4">
        <f>'[1]Melt Curve Raw Data'!D8206</f>
        <v>87.74456787109375</v>
      </c>
      <c r="BT181" s="4">
        <f>'[1]Melt Curve Raw Data'!E8206</f>
        <v>43934.40625</v>
      </c>
      <c r="BU181" s="4"/>
      <c r="BV181" s="4"/>
    </row>
    <row r="182" spans="1:74" x14ac:dyDescent="0.2">
      <c r="A182" s="4">
        <f>'[1]Melt Curve Raw Data'!D227</f>
        <v>87.899200439453125</v>
      </c>
      <c r="B182" s="4">
        <f>'[1]Melt Curve Raw Data'!E227</f>
        <v>141669.859375</v>
      </c>
      <c r="C182" s="4">
        <f>'[1]Melt Curve Raw Data'!D455</f>
        <v>87.899200439453125</v>
      </c>
      <c r="D182" s="4">
        <f>'[1]Melt Curve Raw Data'!E455</f>
        <v>38531.21875</v>
      </c>
      <c r="E182" s="4">
        <f>'[1]Melt Curve Raw Data'!D683</f>
        <v>87.899200439453125</v>
      </c>
      <c r="F182" s="4">
        <f>'[1]Melt Curve Raw Data'!E683</f>
        <v>132238.53125</v>
      </c>
      <c r="G182" s="4">
        <f>'[1]Melt Curve Raw Data'!D911</f>
        <v>87.899200439453125</v>
      </c>
      <c r="H182" s="4">
        <f>'[1]Melt Curve Raw Data'!E911</f>
        <v>42017.7265625</v>
      </c>
      <c r="I182" s="4">
        <f>'[1]Melt Curve Raw Data'!D1139</f>
        <v>87.928253173828125</v>
      </c>
      <c r="J182" s="4">
        <f>'[1]Melt Curve Raw Data'!E1139</f>
        <v>134751.875</v>
      </c>
      <c r="K182" s="4">
        <f>'[1]Melt Curve Raw Data'!D1367</f>
        <v>87.928253173828125</v>
      </c>
      <c r="L182" s="4">
        <f>'[1]Melt Curve Raw Data'!E1367</f>
        <v>46170.98828125</v>
      </c>
      <c r="M182" s="4">
        <f>'[1]Melt Curve Raw Data'!D1595</f>
        <v>87.928253173828125</v>
      </c>
      <c r="N182" s="4">
        <f>'[1]Melt Curve Raw Data'!E1595</f>
        <v>102422.078125</v>
      </c>
      <c r="O182" s="4">
        <f>'[1]Melt Curve Raw Data'!D1823</f>
        <v>87.928253173828125</v>
      </c>
      <c r="P182" s="4">
        <f>'[1]Melt Curve Raw Data'!E1823</f>
        <v>49521.26953125</v>
      </c>
      <c r="Q182" s="4">
        <f>'[1]Melt Curve Raw Data'!D2051</f>
        <v>87.896133422851562</v>
      </c>
      <c r="R182" s="4">
        <f>'[1]Melt Curve Raw Data'!E2051</f>
        <v>105880.0859375</v>
      </c>
      <c r="S182" s="4">
        <f>'[1]Melt Curve Raw Data'!D2279</f>
        <v>87.896133422851562</v>
      </c>
      <c r="T182" s="4">
        <f>'[1]Melt Curve Raw Data'!E2279</f>
        <v>51897.84375</v>
      </c>
      <c r="U182" s="4">
        <f>'[1]Melt Curve Raw Data'!D2507</f>
        <v>87.896133422851562</v>
      </c>
      <c r="V182" s="4">
        <f>'[1]Melt Curve Raw Data'!E2507</f>
        <v>94715.4921875</v>
      </c>
      <c r="W182" s="4">
        <f>'[1]Melt Curve Raw Data'!D2735</f>
        <v>87.896133422851562</v>
      </c>
      <c r="X182" s="4">
        <f>'[1]Melt Curve Raw Data'!E2735</f>
        <v>51976.984375</v>
      </c>
      <c r="Y182" s="4">
        <f>'[1]Melt Curve Raw Data'!D2963</f>
        <v>87.860336303710938</v>
      </c>
      <c r="Z182" s="4">
        <f>'[1]Melt Curve Raw Data'!E2963</f>
        <v>102161.7734375</v>
      </c>
      <c r="AA182" s="4">
        <f>'[1]Melt Curve Raw Data'!D3191</f>
        <v>87.860336303710938</v>
      </c>
      <c r="AB182" s="4">
        <f>'[1]Melt Curve Raw Data'!E3191</f>
        <v>51378.02734375</v>
      </c>
      <c r="AC182" s="4">
        <f>'[1]Melt Curve Raw Data'!D3419</f>
        <v>87.860336303710938</v>
      </c>
      <c r="AD182" s="4">
        <f>'[1]Melt Curve Raw Data'!E3419</f>
        <v>106896.796875</v>
      </c>
      <c r="AE182" s="4">
        <f>'[1]Melt Curve Raw Data'!D3647</f>
        <v>87.860336303710938</v>
      </c>
      <c r="AF182" s="4">
        <f>'[1]Melt Curve Raw Data'!E3647</f>
        <v>53091.65625</v>
      </c>
      <c r="AG182" s="4">
        <f>'[1]Melt Curve Raw Data'!D3875</f>
        <v>87.87603759765625</v>
      </c>
      <c r="AH182" s="4">
        <f>'[1]Melt Curve Raw Data'!E3875</f>
        <v>129601.2578125</v>
      </c>
      <c r="AI182" s="4">
        <f>'[1]Melt Curve Raw Data'!D4103</f>
        <v>87.87603759765625</v>
      </c>
      <c r="AJ182" s="4">
        <f>'[1]Melt Curve Raw Data'!E4103</f>
        <v>49294.17578125</v>
      </c>
      <c r="AK182" s="4">
        <f>'[1]Melt Curve Raw Data'!D4331</f>
        <v>87.899200439453125</v>
      </c>
      <c r="AL182" s="4">
        <f>'[1]Melt Curve Raw Data'!E4331</f>
        <v>147605.46875</v>
      </c>
      <c r="AM182" s="4">
        <f>'[1]Melt Curve Raw Data'!D4559</f>
        <v>87.899200439453125</v>
      </c>
      <c r="AN182" s="4">
        <f>'[1]Melt Curve Raw Data'!E4559</f>
        <v>40933.51953125</v>
      </c>
      <c r="AO182" s="4">
        <f>'[1]Melt Curve Raw Data'!D4787</f>
        <v>87.899200439453125</v>
      </c>
      <c r="AP182" s="4">
        <f>'[1]Melt Curve Raw Data'!E4787</f>
        <v>116099.796875</v>
      </c>
      <c r="AQ182" s="4">
        <f>'[1]Melt Curve Raw Data'!D5015</f>
        <v>87.899200439453125</v>
      </c>
      <c r="AR182" s="4">
        <f>'[1]Melt Curve Raw Data'!E5015</f>
        <v>38594.953125</v>
      </c>
      <c r="AS182" s="4">
        <f>'[1]Melt Curve Raw Data'!D5243</f>
        <v>87.928253173828125</v>
      </c>
      <c r="AT182" s="4">
        <f>'[1]Melt Curve Raw Data'!E5243</f>
        <v>126560.453125</v>
      </c>
      <c r="AU182" s="4">
        <f>'[1]Melt Curve Raw Data'!D5471</f>
        <v>87.928253173828125</v>
      </c>
      <c r="AV182" s="4">
        <f>'[1]Melt Curve Raw Data'!E5471</f>
        <v>42069.08984375</v>
      </c>
      <c r="AW182" s="4">
        <f>'[1]Melt Curve Raw Data'!D5699</f>
        <v>87.928253173828125</v>
      </c>
      <c r="AX182" s="4">
        <f>'[1]Melt Curve Raw Data'!E5699</f>
        <v>113429.3125</v>
      </c>
      <c r="AY182" s="4">
        <f>'[1]Melt Curve Raw Data'!D5927</f>
        <v>87.928253173828125</v>
      </c>
      <c r="AZ182" s="4">
        <f>'[1]Melt Curve Raw Data'!E5927</f>
        <v>50209.359375</v>
      </c>
      <c r="BA182" s="4">
        <f>'[1]Melt Curve Raw Data'!D6155</f>
        <v>87.896133422851562</v>
      </c>
      <c r="BB182" s="4">
        <f>'[1]Melt Curve Raw Data'!E6155</f>
        <v>110930.7265625</v>
      </c>
      <c r="BC182" s="4">
        <f>'[1]Melt Curve Raw Data'!D6383</f>
        <v>87.896133422851562</v>
      </c>
      <c r="BD182" s="4">
        <f>'[1]Melt Curve Raw Data'!E6383</f>
        <v>50380.8671875</v>
      </c>
      <c r="BE182" s="4">
        <f>'[1]Melt Curve Raw Data'!D6611</f>
        <v>87.896133422851562</v>
      </c>
      <c r="BF182" s="4">
        <f>'[1]Melt Curve Raw Data'!E6611</f>
        <v>91498.7109375</v>
      </c>
      <c r="BG182" s="4">
        <f>'[1]Melt Curve Raw Data'!D6839</f>
        <v>87.896133422851562</v>
      </c>
      <c r="BH182" s="4">
        <f>'[1]Melt Curve Raw Data'!E6839</f>
        <v>44416.23828125</v>
      </c>
      <c r="BI182" s="4">
        <f>'[1]Melt Curve Raw Data'!D7067</f>
        <v>87.860336303710938</v>
      </c>
      <c r="BJ182" s="4">
        <f>'[1]Melt Curve Raw Data'!E7067</f>
        <v>92223.4453125</v>
      </c>
      <c r="BK182" s="4">
        <f>'[1]Melt Curve Raw Data'!D7295</f>
        <v>87.860336303710938</v>
      </c>
      <c r="BL182" s="4">
        <f>'[1]Melt Curve Raw Data'!E7295</f>
        <v>45619.4609375</v>
      </c>
      <c r="BM182" s="4">
        <f>'[1]Melt Curve Raw Data'!D7523</f>
        <v>87.860336303710938</v>
      </c>
      <c r="BN182" s="4">
        <f>'[1]Melt Curve Raw Data'!E7523</f>
        <v>91059.3359375</v>
      </c>
      <c r="BO182" s="4">
        <f>'[1]Melt Curve Raw Data'!D7751</f>
        <v>87.860336303710938</v>
      </c>
      <c r="BP182" s="4">
        <f>'[1]Melt Curve Raw Data'!E7751</f>
        <v>45328.765625</v>
      </c>
      <c r="BQ182" s="4">
        <f>'[1]Melt Curve Raw Data'!D7979</f>
        <v>87.87603759765625</v>
      </c>
      <c r="BR182" s="4">
        <f>'[1]Melt Curve Raw Data'!E7979</f>
        <v>102245.796875</v>
      </c>
      <c r="BS182" s="4">
        <f>'[1]Melt Curve Raw Data'!D8207</f>
        <v>87.87603759765625</v>
      </c>
      <c r="BT182" s="4">
        <f>'[1]Melt Curve Raw Data'!E8207</f>
        <v>43787.4140625</v>
      </c>
      <c r="BU182" s="4"/>
      <c r="BV182" s="4"/>
    </row>
    <row r="183" spans="1:74" x14ac:dyDescent="0.2">
      <c r="A183" s="4">
        <f>'[1]Melt Curve Raw Data'!D228</f>
        <v>88.030799865722656</v>
      </c>
      <c r="B183" s="4">
        <f>'[1]Melt Curve Raw Data'!E228</f>
        <v>142693.734375</v>
      </c>
      <c r="C183" s="4">
        <f>'[1]Melt Curve Raw Data'!D456</f>
        <v>88.030799865722656</v>
      </c>
      <c r="D183" s="4">
        <f>'[1]Melt Curve Raw Data'!E456</f>
        <v>38146.3828125</v>
      </c>
      <c r="E183" s="4">
        <f>'[1]Melt Curve Raw Data'!D684</f>
        <v>88.030799865722656</v>
      </c>
      <c r="F183" s="4">
        <f>'[1]Melt Curve Raw Data'!E684</f>
        <v>131055.8046875</v>
      </c>
      <c r="G183" s="4">
        <f>'[1]Melt Curve Raw Data'!D912</f>
        <v>88.030799865722656</v>
      </c>
      <c r="H183" s="4">
        <f>'[1]Melt Curve Raw Data'!E912</f>
        <v>41580.02734375</v>
      </c>
      <c r="I183" s="4">
        <f>'[1]Melt Curve Raw Data'!D1140</f>
        <v>88.060020446777344</v>
      </c>
      <c r="J183" s="4">
        <f>'[1]Melt Curve Raw Data'!E1140</f>
        <v>133060.9375</v>
      </c>
      <c r="K183" s="4">
        <f>'[1]Melt Curve Raw Data'!D1368</f>
        <v>88.060020446777344</v>
      </c>
      <c r="L183" s="4">
        <f>'[1]Melt Curve Raw Data'!E1368</f>
        <v>46573.65234375</v>
      </c>
      <c r="M183" s="4">
        <f>'[1]Melt Curve Raw Data'!D1596</f>
        <v>88.060020446777344</v>
      </c>
      <c r="N183" s="4">
        <f>'[1]Melt Curve Raw Data'!E1596</f>
        <v>103682.6171875</v>
      </c>
      <c r="O183" s="4">
        <f>'[1]Melt Curve Raw Data'!D1824</f>
        <v>88.060020446777344</v>
      </c>
      <c r="P183" s="4">
        <f>'[1]Melt Curve Raw Data'!E1824</f>
        <v>48831.4140625</v>
      </c>
      <c r="Q183" s="4">
        <f>'[1]Melt Curve Raw Data'!D2052</f>
        <v>88.027717590332031</v>
      </c>
      <c r="R183" s="4">
        <f>'[1]Melt Curve Raw Data'!E2052</f>
        <v>105288.0390625</v>
      </c>
      <c r="S183" s="4">
        <f>'[1]Melt Curve Raw Data'!D2280</f>
        <v>88.027717590332031</v>
      </c>
      <c r="T183" s="4">
        <f>'[1]Melt Curve Raw Data'!E2280</f>
        <v>51829.38671875</v>
      </c>
      <c r="U183" s="4">
        <f>'[1]Melt Curve Raw Data'!D2508</f>
        <v>88.027717590332031</v>
      </c>
      <c r="V183" s="4">
        <f>'[1]Melt Curve Raw Data'!E2508</f>
        <v>94073.5859375</v>
      </c>
      <c r="W183" s="4">
        <f>'[1]Melt Curve Raw Data'!D2736</f>
        <v>88.027717590332031</v>
      </c>
      <c r="X183" s="4">
        <f>'[1]Melt Curve Raw Data'!E2736</f>
        <v>51787.21484375</v>
      </c>
      <c r="Y183" s="4">
        <f>'[1]Melt Curve Raw Data'!D2964</f>
        <v>87.991714477539062</v>
      </c>
      <c r="Z183" s="4">
        <f>'[1]Melt Curve Raw Data'!E2964</f>
        <v>99742.2890625</v>
      </c>
      <c r="AA183" s="4">
        <f>'[1]Melt Curve Raw Data'!D3192</f>
        <v>87.991714477539062</v>
      </c>
      <c r="AB183" s="4">
        <f>'[1]Melt Curve Raw Data'!E3192</f>
        <v>51725.91015625</v>
      </c>
      <c r="AC183" s="4">
        <f>'[1]Melt Curve Raw Data'!D3420</f>
        <v>87.991714477539062</v>
      </c>
      <c r="AD183" s="4">
        <f>'[1]Melt Curve Raw Data'!E3420</f>
        <v>106444.09375</v>
      </c>
      <c r="AE183" s="4">
        <f>'[1]Melt Curve Raw Data'!D3648</f>
        <v>87.991714477539062</v>
      </c>
      <c r="AF183" s="4">
        <f>'[1]Melt Curve Raw Data'!E3648</f>
        <v>52644.94921875</v>
      </c>
      <c r="AG183" s="4">
        <f>'[1]Melt Curve Raw Data'!D3876</f>
        <v>88.00750732421875</v>
      </c>
      <c r="AH183" s="4">
        <f>'[1]Melt Curve Raw Data'!E3876</f>
        <v>128965.953125</v>
      </c>
      <c r="AI183" s="4">
        <f>'[1]Melt Curve Raw Data'!D4104</f>
        <v>88.00750732421875</v>
      </c>
      <c r="AJ183" s="4">
        <f>'[1]Melt Curve Raw Data'!E4104</f>
        <v>48399.97265625</v>
      </c>
      <c r="AK183" s="4">
        <f>'[1]Melt Curve Raw Data'!D4332</f>
        <v>88.030799865722656</v>
      </c>
      <c r="AL183" s="4">
        <f>'[1]Melt Curve Raw Data'!E4332</f>
        <v>145794.40625</v>
      </c>
      <c r="AM183" s="4">
        <f>'[1]Melt Curve Raw Data'!D4560</f>
        <v>88.030799865722656</v>
      </c>
      <c r="AN183" s="4">
        <f>'[1]Melt Curve Raw Data'!E4560</f>
        <v>40344.453125</v>
      </c>
      <c r="AO183" s="4">
        <f>'[1]Melt Curve Raw Data'!D4788</f>
        <v>88.030799865722656</v>
      </c>
      <c r="AP183" s="4">
        <f>'[1]Melt Curve Raw Data'!E4788</f>
        <v>114736.7734375</v>
      </c>
      <c r="AQ183" s="4">
        <f>'[1]Melt Curve Raw Data'!D5016</f>
        <v>88.030799865722656</v>
      </c>
      <c r="AR183" s="4">
        <f>'[1]Melt Curve Raw Data'!E5016</f>
        <v>38520.53515625</v>
      </c>
      <c r="AS183" s="4">
        <f>'[1]Melt Curve Raw Data'!D5244</f>
        <v>88.060020446777344</v>
      </c>
      <c r="AT183" s="4">
        <f>'[1]Melt Curve Raw Data'!E5244</f>
        <v>126102.0234375</v>
      </c>
      <c r="AU183" s="4">
        <f>'[1]Melt Curve Raw Data'!D5472</f>
        <v>88.060020446777344</v>
      </c>
      <c r="AV183" s="4">
        <f>'[1]Melt Curve Raw Data'!E5472</f>
        <v>42065.71875</v>
      </c>
      <c r="AW183" s="4">
        <f>'[1]Melt Curve Raw Data'!D5700</f>
        <v>88.060020446777344</v>
      </c>
      <c r="AX183" s="4">
        <f>'[1]Melt Curve Raw Data'!E5700</f>
        <v>111409.25</v>
      </c>
      <c r="AY183" s="4">
        <f>'[1]Melt Curve Raw Data'!D5928</f>
        <v>88.060020446777344</v>
      </c>
      <c r="AZ183" s="4">
        <f>'[1]Melt Curve Raw Data'!E5928</f>
        <v>49923.83203125</v>
      </c>
      <c r="BA183" s="4">
        <f>'[1]Melt Curve Raw Data'!D6156</f>
        <v>88.027717590332031</v>
      </c>
      <c r="BB183" s="4">
        <f>'[1]Melt Curve Raw Data'!E6156</f>
        <v>107292.875</v>
      </c>
      <c r="BC183" s="4">
        <f>'[1]Melt Curve Raw Data'!D6384</f>
        <v>88.027717590332031</v>
      </c>
      <c r="BD183" s="4">
        <f>'[1]Melt Curve Raw Data'!E6384</f>
        <v>50073.72265625</v>
      </c>
      <c r="BE183" s="4">
        <f>'[1]Melt Curve Raw Data'!D6612</f>
        <v>88.027717590332031</v>
      </c>
      <c r="BF183" s="4">
        <f>'[1]Melt Curve Raw Data'!E6612</f>
        <v>90141.34375</v>
      </c>
      <c r="BG183" s="4">
        <f>'[1]Melt Curve Raw Data'!D6840</f>
        <v>88.027717590332031</v>
      </c>
      <c r="BH183" s="4">
        <f>'[1]Melt Curve Raw Data'!E6840</f>
        <v>44525.5390625</v>
      </c>
      <c r="BI183" s="4">
        <f>'[1]Melt Curve Raw Data'!D7068</f>
        <v>87.991714477539062</v>
      </c>
      <c r="BJ183" s="4">
        <f>'[1]Melt Curve Raw Data'!E7068</f>
        <v>91363.140625</v>
      </c>
      <c r="BK183" s="4">
        <f>'[1]Melt Curve Raw Data'!D7296</f>
        <v>87.991714477539062</v>
      </c>
      <c r="BL183" s="4">
        <f>'[1]Melt Curve Raw Data'!E7296</f>
        <v>45457.9375</v>
      </c>
      <c r="BM183" s="4">
        <f>'[1]Melt Curve Raw Data'!D7524</f>
        <v>87.991714477539062</v>
      </c>
      <c r="BN183" s="4">
        <f>'[1]Melt Curve Raw Data'!E7524</f>
        <v>89616.4140625</v>
      </c>
      <c r="BO183" s="4">
        <f>'[1]Melt Curve Raw Data'!D7752</f>
        <v>87.991714477539062</v>
      </c>
      <c r="BP183" s="4">
        <f>'[1]Melt Curve Raw Data'!E7752</f>
        <v>45205.9921875</v>
      </c>
      <c r="BQ183" s="4">
        <f>'[1]Melt Curve Raw Data'!D7980</f>
        <v>88.00750732421875</v>
      </c>
      <c r="BR183" s="4">
        <f>'[1]Melt Curve Raw Data'!E7980</f>
        <v>102650.71875</v>
      </c>
      <c r="BS183" s="4">
        <f>'[1]Melt Curve Raw Data'!D8208</f>
        <v>88.00750732421875</v>
      </c>
      <c r="BT183" s="4">
        <f>'[1]Melt Curve Raw Data'!E8208</f>
        <v>43734.56640625</v>
      </c>
      <c r="BU183" s="4"/>
      <c r="BV183" s="4"/>
    </row>
    <row r="184" spans="1:74" x14ac:dyDescent="0.2">
      <c r="A184" s="4">
        <f>'[1]Melt Curve Raw Data'!D229</f>
        <v>88.162399291992188</v>
      </c>
      <c r="B184" s="4">
        <f>'[1]Melt Curve Raw Data'!E229</f>
        <v>140897.46875</v>
      </c>
      <c r="C184" s="4">
        <f>'[1]Melt Curve Raw Data'!D457</f>
        <v>88.162399291992188</v>
      </c>
      <c r="D184" s="4">
        <f>'[1]Melt Curve Raw Data'!E457</f>
        <v>38621.1328125</v>
      </c>
      <c r="E184" s="4">
        <f>'[1]Melt Curve Raw Data'!D685</f>
        <v>88.162399291992188</v>
      </c>
      <c r="F184" s="4">
        <f>'[1]Melt Curve Raw Data'!E685</f>
        <v>129534.171875</v>
      </c>
      <c r="G184" s="4">
        <f>'[1]Melt Curve Raw Data'!D913</f>
        <v>88.162399291992188</v>
      </c>
      <c r="H184" s="4">
        <f>'[1]Melt Curve Raw Data'!E913</f>
        <v>42068.90234375</v>
      </c>
      <c r="I184" s="4">
        <f>'[1]Melt Curve Raw Data'!D1141</f>
        <v>88.191787719726562</v>
      </c>
      <c r="J184" s="4">
        <f>'[1]Melt Curve Raw Data'!E1141</f>
        <v>132280.1875</v>
      </c>
      <c r="K184" s="4">
        <f>'[1]Melt Curve Raw Data'!D1369</f>
        <v>88.191787719726562</v>
      </c>
      <c r="L184" s="4">
        <f>'[1]Melt Curve Raw Data'!E1369</f>
        <v>46667.77734375</v>
      </c>
      <c r="M184" s="4">
        <f>'[1]Melt Curve Raw Data'!D1597</f>
        <v>88.191787719726562</v>
      </c>
      <c r="N184" s="4">
        <f>'[1]Melt Curve Raw Data'!E1597</f>
        <v>102116.0078125</v>
      </c>
      <c r="O184" s="4">
        <f>'[1]Melt Curve Raw Data'!D1825</f>
        <v>88.191787719726562</v>
      </c>
      <c r="P184" s="4">
        <f>'[1]Melt Curve Raw Data'!E1825</f>
        <v>49098.34765625</v>
      </c>
      <c r="Q184" s="4">
        <f>'[1]Melt Curve Raw Data'!D2053</f>
        <v>88.159294128417969</v>
      </c>
      <c r="R184" s="4">
        <f>'[1]Melt Curve Raw Data'!E2053</f>
        <v>103958.375</v>
      </c>
      <c r="S184" s="4">
        <f>'[1]Melt Curve Raw Data'!D2281</f>
        <v>88.159294128417969</v>
      </c>
      <c r="T184" s="4">
        <f>'[1]Melt Curve Raw Data'!E2281</f>
        <v>51882.578125</v>
      </c>
      <c r="U184" s="4">
        <f>'[1]Melt Curve Raw Data'!D2509</f>
        <v>88.159294128417969</v>
      </c>
      <c r="V184" s="4">
        <f>'[1]Melt Curve Raw Data'!E2509</f>
        <v>92612.8046875</v>
      </c>
      <c r="W184" s="4">
        <f>'[1]Melt Curve Raw Data'!D2737</f>
        <v>88.159294128417969</v>
      </c>
      <c r="X184" s="4">
        <f>'[1]Melt Curve Raw Data'!E2737</f>
        <v>52274.78515625</v>
      </c>
      <c r="Y184" s="4">
        <f>'[1]Melt Curve Raw Data'!D2965</f>
        <v>88.123092651367188</v>
      </c>
      <c r="Z184" s="4">
        <f>'[1]Melt Curve Raw Data'!E2965</f>
        <v>99384.9609375</v>
      </c>
      <c r="AA184" s="4">
        <f>'[1]Melt Curve Raw Data'!D3193</f>
        <v>88.123092651367188</v>
      </c>
      <c r="AB184" s="4">
        <f>'[1]Melt Curve Raw Data'!E3193</f>
        <v>52047.15234375</v>
      </c>
      <c r="AC184" s="4">
        <f>'[1]Melt Curve Raw Data'!D3421</f>
        <v>88.123092651367188</v>
      </c>
      <c r="AD184" s="4">
        <f>'[1]Melt Curve Raw Data'!E3421</f>
        <v>105742.109375</v>
      </c>
      <c r="AE184" s="4">
        <f>'[1]Melt Curve Raw Data'!D3649</f>
        <v>88.123092651367188</v>
      </c>
      <c r="AF184" s="4">
        <f>'[1]Melt Curve Raw Data'!E3649</f>
        <v>53274.625</v>
      </c>
      <c r="AG184" s="4">
        <f>'[1]Melt Curve Raw Data'!D3877</f>
        <v>88.13897705078125</v>
      </c>
      <c r="AH184" s="4">
        <f>'[1]Melt Curve Raw Data'!E3877</f>
        <v>129806.6640625</v>
      </c>
      <c r="AI184" s="4">
        <f>'[1]Melt Curve Raw Data'!D4105</f>
        <v>88.13897705078125</v>
      </c>
      <c r="AJ184" s="4">
        <f>'[1]Melt Curve Raw Data'!E4105</f>
        <v>49549.6171875</v>
      </c>
      <c r="AK184" s="4">
        <f>'[1]Melt Curve Raw Data'!D4333</f>
        <v>88.162399291992188</v>
      </c>
      <c r="AL184" s="4">
        <f>'[1]Melt Curve Raw Data'!E4333</f>
        <v>143709.109375</v>
      </c>
      <c r="AM184" s="4">
        <f>'[1]Melt Curve Raw Data'!D4561</f>
        <v>88.162399291992188</v>
      </c>
      <c r="AN184" s="4">
        <f>'[1]Melt Curve Raw Data'!E4561</f>
        <v>41099.8359375</v>
      </c>
      <c r="AO184" s="4">
        <f>'[1]Melt Curve Raw Data'!D4789</f>
        <v>88.162399291992188</v>
      </c>
      <c r="AP184" s="4">
        <f>'[1]Melt Curve Raw Data'!E4789</f>
        <v>115068.7109375</v>
      </c>
      <c r="AQ184" s="4">
        <f>'[1]Melt Curve Raw Data'!D5017</f>
        <v>88.162399291992188</v>
      </c>
      <c r="AR184" s="4">
        <f>'[1]Melt Curve Raw Data'!E5017</f>
        <v>39266.421875</v>
      </c>
      <c r="AS184" s="4">
        <f>'[1]Melt Curve Raw Data'!D5245</f>
        <v>88.191787719726562</v>
      </c>
      <c r="AT184" s="4">
        <f>'[1]Melt Curve Raw Data'!E5245</f>
        <v>126186.0703125</v>
      </c>
      <c r="AU184" s="4">
        <f>'[1]Melt Curve Raw Data'!D5473</f>
        <v>88.191787719726562</v>
      </c>
      <c r="AV184" s="4">
        <f>'[1]Melt Curve Raw Data'!E5473</f>
        <v>41876.3671875</v>
      </c>
      <c r="AW184" s="4">
        <f>'[1]Melt Curve Raw Data'!D5701</f>
        <v>88.191787719726562</v>
      </c>
      <c r="AX184" s="4">
        <f>'[1]Melt Curve Raw Data'!E5701</f>
        <v>111222.7109375</v>
      </c>
      <c r="AY184" s="4">
        <f>'[1]Melt Curve Raw Data'!D5929</f>
        <v>88.191787719726562</v>
      </c>
      <c r="AZ184" s="4">
        <f>'[1]Melt Curve Raw Data'!E5929</f>
        <v>50068.0625</v>
      </c>
      <c r="BA184" s="4">
        <f>'[1]Melt Curve Raw Data'!D6157</f>
        <v>88.159294128417969</v>
      </c>
      <c r="BB184" s="4">
        <f>'[1]Melt Curve Raw Data'!E6157</f>
        <v>108005.8515625</v>
      </c>
      <c r="BC184" s="4">
        <f>'[1]Melt Curve Raw Data'!D6385</f>
        <v>88.159294128417969</v>
      </c>
      <c r="BD184" s="4">
        <f>'[1]Melt Curve Raw Data'!E6385</f>
        <v>50122.15625</v>
      </c>
      <c r="BE184" s="4">
        <f>'[1]Melt Curve Raw Data'!D6613</f>
        <v>88.159294128417969</v>
      </c>
      <c r="BF184" s="4">
        <f>'[1]Melt Curve Raw Data'!E6613</f>
        <v>91047.3125</v>
      </c>
      <c r="BG184" s="4">
        <f>'[1]Melt Curve Raw Data'!D6841</f>
        <v>88.159294128417969</v>
      </c>
      <c r="BH184" s="4">
        <f>'[1]Melt Curve Raw Data'!E6841</f>
        <v>44409.87890625</v>
      </c>
      <c r="BI184" s="4">
        <f>'[1]Melt Curve Raw Data'!D7069</f>
        <v>88.123092651367188</v>
      </c>
      <c r="BJ184" s="4">
        <f>'[1]Melt Curve Raw Data'!E7069</f>
        <v>92019.375</v>
      </c>
      <c r="BK184" s="4">
        <f>'[1]Melt Curve Raw Data'!D7297</f>
        <v>88.123092651367188</v>
      </c>
      <c r="BL184" s="4">
        <f>'[1]Melt Curve Raw Data'!E7297</f>
        <v>45472.86328125</v>
      </c>
      <c r="BM184" s="4">
        <f>'[1]Melt Curve Raw Data'!D7525</f>
        <v>88.123092651367188</v>
      </c>
      <c r="BN184" s="4">
        <f>'[1]Melt Curve Raw Data'!E7525</f>
        <v>89267.859375</v>
      </c>
      <c r="BO184" s="4">
        <f>'[1]Melt Curve Raw Data'!D7753</f>
        <v>88.123092651367188</v>
      </c>
      <c r="BP184" s="4">
        <f>'[1]Melt Curve Raw Data'!E7753</f>
        <v>45268.6015625</v>
      </c>
      <c r="BQ184" s="4">
        <f>'[1]Melt Curve Raw Data'!D7981</f>
        <v>88.13897705078125</v>
      </c>
      <c r="BR184" s="4">
        <f>'[1]Melt Curve Raw Data'!E7981</f>
        <v>101621</v>
      </c>
      <c r="BS184" s="4">
        <f>'[1]Melt Curve Raw Data'!D8209</f>
        <v>88.13897705078125</v>
      </c>
      <c r="BT184" s="4">
        <f>'[1]Melt Curve Raw Data'!E8209</f>
        <v>44100.0390625</v>
      </c>
      <c r="BU184" s="4"/>
      <c r="BV184" s="4"/>
    </row>
    <row r="185" spans="1:74" x14ac:dyDescent="0.2">
      <c r="A185" s="4">
        <f>'[1]Melt Curve Raw Data'!D230</f>
        <v>88.293998718261719</v>
      </c>
      <c r="B185" s="4">
        <f>'[1]Melt Curve Raw Data'!E230</f>
        <v>139838.359375</v>
      </c>
      <c r="C185" s="4">
        <f>'[1]Melt Curve Raw Data'!D458</f>
        <v>88.293998718261719</v>
      </c>
      <c r="D185" s="4">
        <f>'[1]Melt Curve Raw Data'!E458</f>
        <v>37983.375</v>
      </c>
      <c r="E185" s="4">
        <f>'[1]Melt Curve Raw Data'!D686</f>
        <v>88.293998718261719</v>
      </c>
      <c r="F185" s="4">
        <f>'[1]Melt Curve Raw Data'!E686</f>
        <v>128896.90625</v>
      </c>
      <c r="G185" s="4">
        <f>'[1]Melt Curve Raw Data'!D914</f>
        <v>88.293998718261719</v>
      </c>
      <c r="H185" s="4">
        <f>'[1]Melt Curve Raw Data'!E914</f>
        <v>41853.50390625</v>
      </c>
      <c r="I185" s="4">
        <f>'[1]Melt Curve Raw Data'!D1142</f>
        <v>88.323562622070312</v>
      </c>
      <c r="J185" s="4">
        <f>'[1]Melt Curve Raw Data'!E1142</f>
        <v>131698.703125</v>
      </c>
      <c r="K185" s="4">
        <f>'[1]Melt Curve Raw Data'!D1370</f>
        <v>88.323562622070312</v>
      </c>
      <c r="L185" s="4">
        <f>'[1]Melt Curve Raw Data'!E1370</f>
        <v>46216.625</v>
      </c>
      <c r="M185" s="4">
        <f>'[1]Melt Curve Raw Data'!D1598</f>
        <v>88.323562622070312</v>
      </c>
      <c r="N185" s="4">
        <f>'[1]Melt Curve Raw Data'!E1598</f>
        <v>101366.6640625</v>
      </c>
      <c r="O185" s="4">
        <f>'[1]Melt Curve Raw Data'!D1826</f>
        <v>88.323562622070312</v>
      </c>
      <c r="P185" s="4">
        <f>'[1]Melt Curve Raw Data'!E1826</f>
        <v>48852.96484375</v>
      </c>
      <c r="Q185" s="4">
        <f>'[1]Melt Curve Raw Data'!D2054</f>
        <v>88.290878295898438</v>
      </c>
      <c r="R185" s="4">
        <f>'[1]Melt Curve Raw Data'!E2054</f>
        <v>104004.0390625</v>
      </c>
      <c r="S185" s="4">
        <f>'[1]Melt Curve Raw Data'!D2282</f>
        <v>88.290878295898438</v>
      </c>
      <c r="T185" s="4">
        <f>'[1]Melt Curve Raw Data'!E2282</f>
        <v>51772.75</v>
      </c>
      <c r="U185" s="4">
        <f>'[1]Melt Curve Raw Data'!D2510</f>
        <v>88.290878295898438</v>
      </c>
      <c r="V185" s="4">
        <f>'[1]Melt Curve Raw Data'!E2510</f>
        <v>92854.9921875</v>
      </c>
      <c r="W185" s="4">
        <f>'[1]Melt Curve Raw Data'!D2738</f>
        <v>88.290878295898438</v>
      </c>
      <c r="X185" s="4">
        <f>'[1]Melt Curve Raw Data'!E2738</f>
        <v>51526.4921875</v>
      </c>
      <c r="Y185" s="4">
        <f>'[1]Melt Curve Raw Data'!D2966</f>
        <v>88.254470825195312</v>
      </c>
      <c r="Z185" s="4">
        <f>'[1]Melt Curve Raw Data'!E2966</f>
        <v>99014.546875</v>
      </c>
      <c r="AA185" s="4">
        <f>'[1]Melt Curve Raw Data'!D3194</f>
        <v>88.254470825195312</v>
      </c>
      <c r="AB185" s="4">
        <f>'[1]Melt Curve Raw Data'!E3194</f>
        <v>51645.08203125</v>
      </c>
      <c r="AC185" s="4">
        <f>'[1]Melt Curve Raw Data'!D3422</f>
        <v>88.254470825195312</v>
      </c>
      <c r="AD185" s="4">
        <f>'[1]Melt Curve Raw Data'!E3422</f>
        <v>106417.4609375</v>
      </c>
      <c r="AE185" s="4">
        <f>'[1]Melt Curve Raw Data'!D3650</f>
        <v>88.254470825195312</v>
      </c>
      <c r="AF185" s="4">
        <f>'[1]Melt Curve Raw Data'!E3650</f>
        <v>52545.578125</v>
      </c>
      <c r="AG185" s="4">
        <f>'[1]Melt Curve Raw Data'!D3878</f>
        <v>88.27044677734375</v>
      </c>
      <c r="AH185" s="4">
        <f>'[1]Melt Curve Raw Data'!E3878</f>
        <v>127812.4140625</v>
      </c>
      <c r="AI185" s="4">
        <f>'[1]Melt Curve Raw Data'!D4106</f>
        <v>88.27044677734375</v>
      </c>
      <c r="AJ185" s="4">
        <f>'[1]Melt Curve Raw Data'!E4106</f>
        <v>48533.953125</v>
      </c>
      <c r="AK185" s="4">
        <f>'[1]Melt Curve Raw Data'!D4334</f>
        <v>88.293998718261719</v>
      </c>
      <c r="AL185" s="4">
        <f>'[1]Melt Curve Raw Data'!E4334</f>
        <v>145738.671875</v>
      </c>
      <c r="AM185" s="4">
        <f>'[1]Melt Curve Raw Data'!D4562</f>
        <v>88.293998718261719</v>
      </c>
      <c r="AN185" s="4">
        <f>'[1]Melt Curve Raw Data'!E4562</f>
        <v>40633.8203125</v>
      </c>
      <c r="AO185" s="4">
        <f>'[1]Melt Curve Raw Data'!D4790</f>
        <v>88.293998718261719</v>
      </c>
      <c r="AP185" s="4">
        <f>'[1]Melt Curve Raw Data'!E4790</f>
        <v>113992.9921875</v>
      </c>
      <c r="AQ185" s="4">
        <f>'[1]Melt Curve Raw Data'!D5018</f>
        <v>88.293998718261719</v>
      </c>
      <c r="AR185" s="4">
        <f>'[1]Melt Curve Raw Data'!E5018</f>
        <v>38623.1484375</v>
      </c>
      <c r="AS185" s="4">
        <f>'[1]Melt Curve Raw Data'!D5246</f>
        <v>88.323562622070312</v>
      </c>
      <c r="AT185" s="4">
        <f>'[1]Melt Curve Raw Data'!E5246</f>
        <v>123874.40625</v>
      </c>
      <c r="AU185" s="4">
        <f>'[1]Melt Curve Raw Data'!D5474</f>
        <v>88.323562622070312</v>
      </c>
      <c r="AV185" s="4">
        <f>'[1]Melt Curve Raw Data'!E5474</f>
        <v>41962.83984375</v>
      </c>
      <c r="AW185" s="4">
        <f>'[1]Melt Curve Raw Data'!D5702</f>
        <v>88.323562622070312</v>
      </c>
      <c r="AX185" s="4">
        <f>'[1]Melt Curve Raw Data'!E5702</f>
        <v>113183.0546875</v>
      </c>
      <c r="AY185" s="4">
        <f>'[1]Melt Curve Raw Data'!D5930</f>
        <v>88.323562622070312</v>
      </c>
      <c r="AZ185" s="4">
        <f>'[1]Melt Curve Raw Data'!E5930</f>
        <v>49976.1953125</v>
      </c>
      <c r="BA185" s="4">
        <f>'[1]Melt Curve Raw Data'!D6158</f>
        <v>88.290878295898438</v>
      </c>
      <c r="BB185" s="4">
        <f>'[1]Melt Curve Raw Data'!E6158</f>
        <v>106912.5078125</v>
      </c>
      <c r="BC185" s="4">
        <f>'[1]Melt Curve Raw Data'!D6386</f>
        <v>88.290878295898438</v>
      </c>
      <c r="BD185" s="4">
        <f>'[1]Melt Curve Raw Data'!E6386</f>
        <v>49663.203125</v>
      </c>
      <c r="BE185" s="4">
        <f>'[1]Melt Curve Raw Data'!D6614</f>
        <v>88.290878295898438</v>
      </c>
      <c r="BF185" s="4">
        <f>'[1]Melt Curve Raw Data'!E6614</f>
        <v>89207.90625</v>
      </c>
      <c r="BG185" s="4">
        <f>'[1]Melt Curve Raw Data'!D6842</f>
        <v>88.290878295898438</v>
      </c>
      <c r="BH185" s="4">
        <f>'[1]Melt Curve Raw Data'!E6842</f>
        <v>44668.2421875</v>
      </c>
      <c r="BI185" s="4">
        <f>'[1]Melt Curve Raw Data'!D7070</f>
        <v>88.254470825195312</v>
      </c>
      <c r="BJ185" s="4">
        <f>'[1]Melt Curve Raw Data'!E7070</f>
        <v>91172.3515625</v>
      </c>
      <c r="BK185" s="4">
        <f>'[1]Melt Curve Raw Data'!D7298</f>
        <v>88.254470825195312</v>
      </c>
      <c r="BL185" s="4">
        <f>'[1]Melt Curve Raw Data'!E7298</f>
        <v>45641.63671875</v>
      </c>
      <c r="BM185" s="4">
        <f>'[1]Melt Curve Raw Data'!D7526</f>
        <v>88.254470825195312</v>
      </c>
      <c r="BN185" s="4">
        <f>'[1]Melt Curve Raw Data'!E7526</f>
        <v>89470.28125</v>
      </c>
      <c r="BO185" s="4">
        <f>'[1]Melt Curve Raw Data'!D7754</f>
        <v>88.254470825195312</v>
      </c>
      <c r="BP185" s="4">
        <f>'[1]Melt Curve Raw Data'!E7754</f>
        <v>45591.6640625</v>
      </c>
      <c r="BQ185" s="4">
        <f>'[1]Melt Curve Raw Data'!D7982</f>
        <v>88.27044677734375</v>
      </c>
      <c r="BR185" s="4">
        <f>'[1]Melt Curve Raw Data'!E7982</f>
        <v>99914.625</v>
      </c>
      <c r="BS185" s="4">
        <f>'[1]Melt Curve Raw Data'!D8210</f>
        <v>88.27044677734375</v>
      </c>
      <c r="BT185" s="4">
        <f>'[1]Melt Curve Raw Data'!E8210</f>
        <v>43809.84765625</v>
      </c>
      <c r="BU185" s="4"/>
      <c r="BV185" s="4"/>
    </row>
    <row r="186" spans="1:74" x14ac:dyDescent="0.2">
      <c r="A186" s="4">
        <f>'[1]Melt Curve Raw Data'!D231</f>
        <v>88.42559814453125</v>
      </c>
      <c r="B186" s="4">
        <f>'[1]Melt Curve Raw Data'!E231</f>
        <v>141432.078125</v>
      </c>
      <c r="C186" s="4">
        <f>'[1]Melt Curve Raw Data'!D459</f>
        <v>88.42559814453125</v>
      </c>
      <c r="D186" s="4">
        <f>'[1]Melt Curve Raw Data'!E459</f>
        <v>38022.8515625</v>
      </c>
      <c r="E186" s="4">
        <f>'[1]Melt Curve Raw Data'!D687</f>
        <v>88.42559814453125</v>
      </c>
      <c r="F186" s="4">
        <f>'[1]Melt Curve Raw Data'!E687</f>
        <v>128667.4609375</v>
      </c>
      <c r="G186" s="4">
        <f>'[1]Melt Curve Raw Data'!D915</f>
        <v>88.42559814453125</v>
      </c>
      <c r="H186" s="4">
        <f>'[1]Melt Curve Raw Data'!E915</f>
        <v>41782.765625</v>
      </c>
      <c r="I186" s="4">
        <f>'[1]Melt Curve Raw Data'!D1143</f>
        <v>88.455329895019531</v>
      </c>
      <c r="J186" s="4">
        <f>'[1]Melt Curve Raw Data'!E1143</f>
        <v>132504.546875</v>
      </c>
      <c r="K186" s="4">
        <f>'[1]Melt Curve Raw Data'!D1371</f>
        <v>88.455329895019531</v>
      </c>
      <c r="L186" s="4">
        <f>'[1]Melt Curve Raw Data'!E1371</f>
        <v>46256.8359375</v>
      </c>
      <c r="M186" s="4">
        <f>'[1]Melt Curve Raw Data'!D1599</f>
        <v>88.455329895019531</v>
      </c>
      <c r="N186" s="4">
        <f>'[1]Melt Curve Raw Data'!E1599</f>
        <v>101388.734375</v>
      </c>
      <c r="O186" s="4">
        <f>'[1]Melt Curve Raw Data'!D1827</f>
        <v>88.455329895019531</v>
      </c>
      <c r="P186" s="4">
        <f>'[1]Melt Curve Raw Data'!E1827</f>
        <v>49263.8671875</v>
      </c>
      <c r="Q186" s="4">
        <f>'[1]Melt Curve Raw Data'!D2055</f>
        <v>88.422454833984375</v>
      </c>
      <c r="R186" s="4">
        <f>'[1]Melt Curve Raw Data'!E2055</f>
        <v>104866.4609375</v>
      </c>
      <c r="S186" s="4">
        <f>'[1]Melt Curve Raw Data'!D2283</f>
        <v>88.422454833984375</v>
      </c>
      <c r="T186" s="4">
        <f>'[1]Melt Curve Raw Data'!E2283</f>
        <v>52363.6015625</v>
      </c>
      <c r="U186" s="4">
        <f>'[1]Melt Curve Raw Data'!D2511</f>
        <v>88.422454833984375</v>
      </c>
      <c r="V186" s="4">
        <f>'[1]Melt Curve Raw Data'!E2511</f>
        <v>94086.6796875</v>
      </c>
      <c r="W186" s="4">
        <f>'[1]Melt Curve Raw Data'!D2739</f>
        <v>88.422454833984375</v>
      </c>
      <c r="X186" s="4">
        <f>'[1]Melt Curve Raw Data'!E2739</f>
        <v>51514.44140625</v>
      </c>
      <c r="Y186" s="4">
        <f>'[1]Melt Curve Raw Data'!D2967</f>
        <v>88.385856628417969</v>
      </c>
      <c r="Z186" s="4">
        <f>'[1]Melt Curve Raw Data'!E2967</f>
        <v>100617.734375</v>
      </c>
      <c r="AA186" s="4">
        <f>'[1]Melt Curve Raw Data'!D3195</f>
        <v>88.385856628417969</v>
      </c>
      <c r="AB186" s="4">
        <f>'[1]Melt Curve Raw Data'!E3195</f>
        <v>51519.74609375</v>
      </c>
      <c r="AC186" s="4">
        <f>'[1]Melt Curve Raw Data'!D3423</f>
        <v>88.385856628417969</v>
      </c>
      <c r="AD186" s="4">
        <f>'[1]Melt Curve Raw Data'!E3423</f>
        <v>107016.21875</v>
      </c>
      <c r="AE186" s="4">
        <f>'[1]Melt Curve Raw Data'!D3651</f>
        <v>88.385856628417969</v>
      </c>
      <c r="AF186" s="4">
        <f>'[1]Melt Curve Raw Data'!E3651</f>
        <v>52715.390625</v>
      </c>
      <c r="AG186" s="4">
        <f>'[1]Melt Curve Raw Data'!D3879</f>
        <v>88.40191650390625</v>
      </c>
      <c r="AH186" s="4">
        <f>'[1]Melt Curve Raw Data'!E3879</f>
        <v>129525.734375</v>
      </c>
      <c r="AI186" s="4">
        <f>'[1]Melt Curve Raw Data'!D4107</f>
        <v>88.40191650390625</v>
      </c>
      <c r="AJ186" s="4">
        <f>'[1]Melt Curve Raw Data'!E4107</f>
        <v>48987.953125</v>
      </c>
      <c r="AK186" s="4">
        <f>'[1]Melt Curve Raw Data'!D4335</f>
        <v>88.42559814453125</v>
      </c>
      <c r="AL186" s="4">
        <f>'[1]Melt Curve Raw Data'!E4335</f>
        <v>143374.3125</v>
      </c>
      <c r="AM186" s="4">
        <f>'[1]Melt Curve Raw Data'!D4563</f>
        <v>88.42559814453125</v>
      </c>
      <c r="AN186" s="4">
        <f>'[1]Melt Curve Raw Data'!E4563</f>
        <v>40662.12890625</v>
      </c>
      <c r="AO186" s="4">
        <f>'[1]Melt Curve Raw Data'!D4791</f>
        <v>88.42559814453125</v>
      </c>
      <c r="AP186" s="4">
        <f>'[1]Melt Curve Raw Data'!E4791</f>
        <v>114191.40625</v>
      </c>
      <c r="AQ186" s="4">
        <f>'[1]Melt Curve Raw Data'!D5019</f>
        <v>88.42559814453125</v>
      </c>
      <c r="AR186" s="4">
        <f>'[1]Melt Curve Raw Data'!E5019</f>
        <v>39319.83203125</v>
      </c>
      <c r="AS186" s="4">
        <f>'[1]Melt Curve Raw Data'!D5247</f>
        <v>88.455329895019531</v>
      </c>
      <c r="AT186" s="4">
        <f>'[1]Melt Curve Raw Data'!E5247</f>
        <v>124147.4453125</v>
      </c>
      <c r="AU186" s="4">
        <f>'[1]Melt Curve Raw Data'!D5475</f>
        <v>88.455329895019531</v>
      </c>
      <c r="AV186" s="4">
        <f>'[1]Melt Curve Raw Data'!E5475</f>
        <v>42071.15625</v>
      </c>
      <c r="AW186" s="4">
        <f>'[1]Melt Curve Raw Data'!D5703</f>
        <v>88.455329895019531</v>
      </c>
      <c r="AX186" s="4">
        <f>'[1]Melt Curve Raw Data'!E5703</f>
        <v>109586.2578125</v>
      </c>
      <c r="AY186" s="4">
        <f>'[1]Melt Curve Raw Data'!D5931</f>
        <v>88.455329895019531</v>
      </c>
      <c r="AZ186" s="4">
        <f>'[1]Melt Curve Raw Data'!E5931</f>
        <v>50063.09375</v>
      </c>
      <c r="BA186" s="4">
        <f>'[1]Melt Curve Raw Data'!D6159</f>
        <v>88.422454833984375</v>
      </c>
      <c r="BB186" s="4">
        <f>'[1]Melt Curve Raw Data'!E6159</f>
        <v>105610.1953125</v>
      </c>
      <c r="BC186" s="4">
        <f>'[1]Melt Curve Raw Data'!D6387</f>
        <v>88.422454833984375</v>
      </c>
      <c r="BD186" s="4">
        <f>'[1]Melt Curve Raw Data'!E6387</f>
        <v>50194.42578125</v>
      </c>
      <c r="BE186" s="4">
        <f>'[1]Melt Curve Raw Data'!D6615</f>
        <v>88.422454833984375</v>
      </c>
      <c r="BF186" s="4">
        <f>'[1]Melt Curve Raw Data'!E6615</f>
        <v>89201.03125</v>
      </c>
      <c r="BG186" s="4">
        <f>'[1]Melt Curve Raw Data'!D6843</f>
        <v>88.422454833984375</v>
      </c>
      <c r="BH186" s="4">
        <f>'[1]Melt Curve Raw Data'!E6843</f>
        <v>44257.6796875</v>
      </c>
      <c r="BI186" s="4">
        <f>'[1]Melt Curve Raw Data'!D7071</f>
        <v>88.385856628417969</v>
      </c>
      <c r="BJ186" s="4">
        <f>'[1]Melt Curve Raw Data'!E7071</f>
        <v>89647.9296875</v>
      </c>
      <c r="BK186" s="4">
        <f>'[1]Melt Curve Raw Data'!D7299</f>
        <v>88.385856628417969</v>
      </c>
      <c r="BL186" s="4">
        <f>'[1]Melt Curve Raw Data'!E7299</f>
        <v>45420.578125</v>
      </c>
      <c r="BM186" s="4">
        <f>'[1]Melt Curve Raw Data'!D7527</f>
        <v>88.385856628417969</v>
      </c>
      <c r="BN186" s="4">
        <f>'[1]Melt Curve Raw Data'!E7527</f>
        <v>88390.671875</v>
      </c>
      <c r="BO186" s="4">
        <f>'[1]Melt Curve Raw Data'!D7755</f>
        <v>88.385856628417969</v>
      </c>
      <c r="BP186" s="4">
        <f>'[1]Melt Curve Raw Data'!E7755</f>
        <v>45216.828125</v>
      </c>
      <c r="BQ186" s="4">
        <f>'[1]Melt Curve Raw Data'!D7983</f>
        <v>88.40191650390625</v>
      </c>
      <c r="BR186" s="4">
        <f>'[1]Melt Curve Raw Data'!E7983</f>
        <v>100168.484375</v>
      </c>
      <c r="BS186" s="4">
        <f>'[1]Melt Curve Raw Data'!D8211</f>
        <v>88.40191650390625</v>
      </c>
      <c r="BT186" s="4">
        <f>'[1]Melt Curve Raw Data'!E8211</f>
        <v>44024.6875</v>
      </c>
      <c r="BU186" s="4"/>
      <c r="BV186" s="4"/>
    </row>
    <row r="187" spans="1:74" x14ac:dyDescent="0.2">
      <c r="A187" s="4">
        <f>'[1]Melt Curve Raw Data'!D232</f>
        <v>88.557197570800781</v>
      </c>
      <c r="B187" s="4">
        <f>'[1]Melt Curve Raw Data'!E232</f>
        <v>141164.46875</v>
      </c>
      <c r="C187" s="4">
        <f>'[1]Melt Curve Raw Data'!D460</f>
        <v>88.557197570800781</v>
      </c>
      <c r="D187" s="4">
        <f>'[1]Melt Curve Raw Data'!E460</f>
        <v>38468.1328125</v>
      </c>
      <c r="E187" s="4">
        <f>'[1]Melt Curve Raw Data'!D688</f>
        <v>88.557197570800781</v>
      </c>
      <c r="F187" s="4">
        <f>'[1]Melt Curve Raw Data'!E688</f>
        <v>129850.3828125</v>
      </c>
      <c r="G187" s="4">
        <f>'[1]Melt Curve Raw Data'!D916</f>
        <v>88.557197570800781</v>
      </c>
      <c r="H187" s="4">
        <f>'[1]Melt Curve Raw Data'!E916</f>
        <v>42185.87109375</v>
      </c>
      <c r="I187" s="4">
        <f>'[1]Melt Curve Raw Data'!D1144</f>
        <v>88.587104797363281</v>
      </c>
      <c r="J187" s="4">
        <f>'[1]Melt Curve Raw Data'!E1144</f>
        <v>132498.203125</v>
      </c>
      <c r="K187" s="4">
        <f>'[1]Melt Curve Raw Data'!D1372</f>
        <v>88.587104797363281</v>
      </c>
      <c r="L187" s="4">
        <f>'[1]Melt Curve Raw Data'!E1372</f>
        <v>46868.58984375</v>
      </c>
      <c r="M187" s="4">
        <f>'[1]Melt Curve Raw Data'!D1600</f>
        <v>88.587104797363281</v>
      </c>
      <c r="N187" s="4">
        <f>'[1]Melt Curve Raw Data'!E1600</f>
        <v>101278.1640625</v>
      </c>
      <c r="O187" s="4">
        <f>'[1]Melt Curve Raw Data'!D1828</f>
        <v>88.587104797363281</v>
      </c>
      <c r="P187" s="4">
        <f>'[1]Melt Curve Raw Data'!E1828</f>
        <v>49627.265625</v>
      </c>
      <c r="Q187" s="4">
        <f>'[1]Melt Curve Raw Data'!D2056</f>
        <v>88.554039001464844</v>
      </c>
      <c r="R187" s="4">
        <f>'[1]Melt Curve Raw Data'!E2056</f>
        <v>103955.734375</v>
      </c>
      <c r="S187" s="4">
        <f>'[1]Melt Curve Raw Data'!D2284</f>
        <v>88.554039001464844</v>
      </c>
      <c r="T187" s="4">
        <f>'[1]Melt Curve Raw Data'!E2284</f>
        <v>52116.03515625</v>
      </c>
      <c r="U187" s="4">
        <f>'[1]Melt Curve Raw Data'!D2512</f>
        <v>88.554039001464844</v>
      </c>
      <c r="V187" s="4">
        <f>'[1]Melt Curve Raw Data'!E2512</f>
        <v>94254.9609375</v>
      </c>
      <c r="W187" s="4">
        <f>'[1]Melt Curve Raw Data'!D2740</f>
        <v>88.554039001464844</v>
      </c>
      <c r="X187" s="4">
        <f>'[1]Melt Curve Raw Data'!E2740</f>
        <v>51840.9140625</v>
      </c>
      <c r="Y187" s="4">
        <f>'[1]Melt Curve Raw Data'!D2968</f>
        <v>88.517234802246094</v>
      </c>
      <c r="Z187" s="4">
        <f>'[1]Melt Curve Raw Data'!E2968</f>
        <v>100157.9765625</v>
      </c>
      <c r="AA187" s="4">
        <f>'[1]Melt Curve Raw Data'!D3196</f>
        <v>88.517234802246094</v>
      </c>
      <c r="AB187" s="4">
        <f>'[1]Melt Curve Raw Data'!E3196</f>
        <v>51807.26953125</v>
      </c>
      <c r="AC187" s="4">
        <f>'[1]Melt Curve Raw Data'!D3424</f>
        <v>88.517234802246094</v>
      </c>
      <c r="AD187" s="4">
        <f>'[1]Melt Curve Raw Data'!E3424</f>
        <v>106351.7421875</v>
      </c>
      <c r="AE187" s="4">
        <f>'[1]Melt Curve Raw Data'!D3652</f>
        <v>88.517234802246094</v>
      </c>
      <c r="AF187" s="4">
        <f>'[1]Melt Curve Raw Data'!E3652</f>
        <v>52689.76171875</v>
      </c>
      <c r="AG187" s="4">
        <f>'[1]Melt Curve Raw Data'!D3880</f>
        <v>88.53338623046875</v>
      </c>
      <c r="AH187" s="4">
        <f>'[1]Melt Curve Raw Data'!E3880</f>
        <v>129186.640625</v>
      </c>
      <c r="AI187" s="4">
        <f>'[1]Melt Curve Raw Data'!D4108</f>
        <v>88.53338623046875</v>
      </c>
      <c r="AJ187" s="4">
        <f>'[1]Melt Curve Raw Data'!E4108</f>
        <v>49203.4921875</v>
      </c>
      <c r="AK187" s="4">
        <f>'[1]Melt Curve Raw Data'!D4336</f>
        <v>88.557197570800781</v>
      </c>
      <c r="AL187" s="4">
        <f>'[1]Melt Curve Raw Data'!E4336</f>
        <v>142149.71875</v>
      </c>
      <c r="AM187" s="4">
        <f>'[1]Melt Curve Raw Data'!D4564</f>
        <v>88.557197570800781</v>
      </c>
      <c r="AN187" s="4">
        <f>'[1]Melt Curve Raw Data'!E4564</f>
        <v>40681.17578125</v>
      </c>
      <c r="AO187" s="4">
        <f>'[1]Melt Curve Raw Data'!D4792</f>
        <v>88.557197570800781</v>
      </c>
      <c r="AP187" s="4">
        <f>'[1]Melt Curve Raw Data'!E4792</f>
        <v>112823.78125</v>
      </c>
      <c r="AQ187" s="4">
        <f>'[1]Melt Curve Raw Data'!D5020</f>
        <v>88.557197570800781</v>
      </c>
      <c r="AR187" s="4">
        <f>'[1]Melt Curve Raw Data'!E5020</f>
        <v>38941</v>
      </c>
      <c r="AS187" s="4">
        <f>'[1]Melt Curve Raw Data'!D5248</f>
        <v>88.587104797363281</v>
      </c>
      <c r="AT187" s="4">
        <f>'[1]Melt Curve Raw Data'!E5248</f>
        <v>124253.2265625</v>
      </c>
      <c r="AU187" s="4">
        <f>'[1]Melt Curve Raw Data'!D5476</f>
        <v>88.587104797363281</v>
      </c>
      <c r="AV187" s="4">
        <f>'[1]Melt Curve Raw Data'!E5476</f>
        <v>41307.203125</v>
      </c>
      <c r="AW187" s="4">
        <f>'[1]Melt Curve Raw Data'!D5704</f>
        <v>88.587104797363281</v>
      </c>
      <c r="AX187" s="4">
        <f>'[1]Melt Curve Raw Data'!E5704</f>
        <v>109636.3125</v>
      </c>
      <c r="AY187" s="4">
        <f>'[1]Melt Curve Raw Data'!D5932</f>
        <v>88.587104797363281</v>
      </c>
      <c r="AZ187" s="4">
        <f>'[1]Melt Curve Raw Data'!E5932</f>
        <v>50153.3359375</v>
      </c>
      <c r="BA187" s="4">
        <f>'[1]Melt Curve Raw Data'!D6160</f>
        <v>88.554039001464844</v>
      </c>
      <c r="BB187" s="4">
        <f>'[1]Melt Curve Raw Data'!E6160</f>
        <v>104375.640625</v>
      </c>
      <c r="BC187" s="4">
        <f>'[1]Melt Curve Raw Data'!D6388</f>
        <v>88.554039001464844</v>
      </c>
      <c r="BD187" s="4">
        <f>'[1]Melt Curve Raw Data'!E6388</f>
        <v>50323.08984375</v>
      </c>
      <c r="BE187" s="4">
        <f>'[1]Melt Curve Raw Data'!D6616</f>
        <v>88.554039001464844</v>
      </c>
      <c r="BF187" s="4">
        <f>'[1]Melt Curve Raw Data'!E6616</f>
        <v>88932.8046875</v>
      </c>
      <c r="BG187" s="4">
        <f>'[1]Melt Curve Raw Data'!D6844</f>
        <v>88.554039001464844</v>
      </c>
      <c r="BH187" s="4">
        <f>'[1]Melt Curve Raw Data'!E6844</f>
        <v>44436.171875</v>
      </c>
      <c r="BI187" s="4">
        <f>'[1]Melt Curve Raw Data'!D7072</f>
        <v>88.517234802246094</v>
      </c>
      <c r="BJ187" s="4">
        <f>'[1]Melt Curve Raw Data'!E7072</f>
        <v>89729.375</v>
      </c>
      <c r="BK187" s="4">
        <f>'[1]Melt Curve Raw Data'!D7300</f>
        <v>88.517234802246094</v>
      </c>
      <c r="BL187" s="4">
        <f>'[1]Melt Curve Raw Data'!E7300</f>
        <v>45568.77734375</v>
      </c>
      <c r="BM187" s="4">
        <f>'[1]Melt Curve Raw Data'!D7528</f>
        <v>88.517234802246094</v>
      </c>
      <c r="BN187" s="4">
        <f>'[1]Melt Curve Raw Data'!E7528</f>
        <v>88615.2578125</v>
      </c>
      <c r="BO187" s="4">
        <f>'[1]Melt Curve Raw Data'!D7756</f>
        <v>88.517234802246094</v>
      </c>
      <c r="BP187" s="4">
        <f>'[1]Melt Curve Raw Data'!E7756</f>
        <v>45204.34765625</v>
      </c>
      <c r="BQ187" s="4">
        <f>'[1]Melt Curve Raw Data'!D7984</f>
        <v>88.53338623046875</v>
      </c>
      <c r="BR187" s="4">
        <f>'[1]Melt Curve Raw Data'!E7984</f>
        <v>98781.5234375</v>
      </c>
      <c r="BS187" s="4">
        <f>'[1]Melt Curve Raw Data'!D8212</f>
        <v>88.53338623046875</v>
      </c>
      <c r="BT187" s="4">
        <f>'[1]Melt Curve Raw Data'!E8212</f>
        <v>43986.09375</v>
      </c>
      <c r="BU187" s="4"/>
      <c r="BV187" s="4"/>
    </row>
    <row r="188" spans="1:74" x14ac:dyDescent="0.2">
      <c r="A188" s="4">
        <f>'[1]Melt Curve Raw Data'!D233</f>
        <v>88.688796997070312</v>
      </c>
      <c r="B188" s="4">
        <f>'[1]Melt Curve Raw Data'!E233</f>
        <v>140284.515625</v>
      </c>
      <c r="C188" s="4">
        <f>'[1]Melt Curve Raw Data'!D461</f>
        <v>88.688796997070312</v>
      </c>
      <c r="D188" s="4">
        <f>'[1]Melt Curve Raw Data'!E461</f>
        <v>38186.8359375</v>
      </c>
      <c r="E188" s="4">
        <f>'[1]Melt Curve Raw Data'!D689</f>
        <v>88.688796997070312</v>
      </c>
      <c r="F188" s="4">
        <f>'[1]Melt Curve Raw Data'!E689</f>
        <v>128681.3203125</v>
      </c>
      <c r="G188" s="4">
        <f>'[1]Melt Curve Raw Data'!D917</f>
        <v>88.688796997070312</v>
      </c>
      <c r="H188" s="4">
        <f>'[1]Melt Curve Raw Data'!E917</f>
        <v>41777.171875</v>
      </c>
      <c r="I188" s="4">
        <f>'[1]Melt Curve Raw Data'!D1145</f>
        <v>88.7188720703125</v>
      </c>
      <c r="J188" s="4">
        <f>'[1]Melt Curve Raw Data'!E1145</f>
        <v>131346.40625</v>
      </c>
      <c r="K188" s="4">
        <f>'[1]Melt Curve Raw Data'!D1373</f>
        <v>88.7188720703125</v>
      </c>
      <c r="L188" s="4">
        <f>'[1]Melt Curve Raw Data'!E1373</f>
        <v>46758.53125</v>
      </c>
      <c r="M188" s="4">
        <f>'[1]Melt Curve Raw Data'!D1601</f>
        <v>88.7188720703125</v>
      </c>
      <c r="N188" s="4">
        <f>'[1]Melt Curve Raw Data'!E1601</f>
        <v>100527.4375</v>
      </c>
      <c r="O188" s="4">
        <f>'[1]Melt Curve Raw Data'!D1829</f>
        <v>88.7188720703125</v>
      </c>
      <c r="P188" s="4">
        <f>'[1]Melt Curve Raw Data'!E1829</f>
        <v>49334.9921875</v>
      </c>
      <c r="Q188" s="4">
        <f>'[1]Melt Curve Raw Data'!D2057</f>
        <v>88.685623168945312</v>
      </c>
      <c r="R188" s="4">
        <f>'[1]Melt Curve Raw Data'!E2057</f>
        <v>104213.0625</v>
      </c>
      <c r="S188" s="4">
        <f>'[1]Melt Curve Raw Data'!D2285</f>
        <v>88.685623168945312</v>
      </c>
      <c r="T188" s="4">
        <f>'[1]Melt Curve Raw Data'!E2285</f>
        <v>51713.265625</v>
      </c>
      <c r="U188" s="4">
        <f>'[1]Melt Curve Raw Data'!D2513</f>
        <v>88.685623168945312</v>
      </c>
      <c r="V188" s="4">
        <f>'[1]Melt Curve Raw Data'!E2513</f>
        <v>91592.25</v>
      </c>
      <c r="W188" s="4">
        <f>'[1]Melt Curve Raw Data'!D2741</f>
        <v>88.685623168945312</v>
      </c>
      <c r="X188" s="4">
        <f>'[1]Melt Curve Raw Data'!E2741</f>
        <v>52090.875</v>
      </c>
      <c r="Y188" s="4">
        <f>'[1]Melt Curve Raw Data'!D2969</f>
        <v>88.64862060546875</v>
      </c>
      <c r="Z188" s="4">
        <f>'[1]Melt Curve Raw Data'!E2969</f>
        <v>99817.1953125</v>
      </c>
      <c r="AA188" s="4">
        <f>'[1]Melt Curve Raw Data'!D3197</f>
        <v>88.64862060546875</v>
      </c>
      <c r="AB188" s="4">
        <f>'[1]Melt Curve Raw Data'!E3197</f>
        <v>51543.203125</v>
      </c>
      <c r="AC188" s="4">
        <f>'[1]Melt Curve Raw Data'!D3425</f>
        <v>88.64862060546875</v>
      </c>
      <c r="AD188" s="4">
        <f>'[1]Melt Curve Raw Data'!E3425</f>
        <v>105524.796875</v>
      </c>
      <c r="AE188" s="4">
        <f>'[1]Melt Curve Raw Data'!D3653</f>
        <v>88.64862060546875</v>
      </c>
      <c r="AF188" s="4">
        <f>'[1]Melt Curve Raw Data'!E3653</f>
        <v>52108.671875</v>
      </c>
      <c r="AG188" s="4">
        <f>'[1]Melt Curve Raw Data'!D3881</f>
        <v>88.66485595703125</v>
      </c>
      <c r="AH188" s="4">
        <f>'[1]Melt Curve Raw Data'!E3881</f>
        <v>128888.1484375</v>
      </c>
      <c r="AI188" s="4">
        <f>'[1]Melt Curve Raw Data'!D4109</f>
        <v>88.66485595703125</v>
      </c>
      <c r="AJ188" s="4">
        <f>'[1]Melt Curve Raw Data'!E4109</f>
        <v>48628.91796875</v>
      </c>
      <c r="AK188" s="4">
        <f>'[1]Melt Curve Raw Data'!D4337</f>
        <v>88.688796997070312</v>
      </c>
      <c r="AL188" s="4">
        <f>'[1]Melt Curve Raw Data'!E4337</f>
        <v>139983.046875</v>
      </c>
      <c r="AM188" s="4">
        <f>'[1]Melt Curve Raw Data'!D4565</f>
        <v>88.688796997070312</v>
      </c>
      <c r="AN188" s="4">
        <f>'[1]Melt Curve Raw Data'!E4565</f>
        <v>40856.70703125</v>
      </c>
      <c r="AO188" s="4">
        <f>'[1]Melt Curve Raw Data'!D4793</f>
        <v>88.688796997070312</v>
      </c>
      <c r="AP188" s="4">
        <f>'[1]Melt Curve Raw Data'!E4793</f>
        <v>113596.8515625</v>
      </c>
      <c r="AQ188" s="4">
        <f>'[1]Melt Curve Raw Data'!D5021</f>
        <v>88.688796997070312</v>
      </c>
      <c r="AR188" s="4">
        <f>'[1]Melt Curve Raw Data'!E5021</f>
        <v>38992.97265625</v>
      </c>
      <c r="AS188" s="4">
        <f>'[1]Melt Curve Raw Data'!D5249</f>
        <v>88.7188720703125</v>
      </c>
      <c r="AT188" s="4">
        <f>'[1]Melt Curve Raw Data'!E5249</f>
        <v>123122.65625</v>
      </c>
      <c r="AU188" s="4">
        <f>'[1]Melt Curve Raw Data'!D5477</f>
        <v>88.7188720703125</v>
      </c>
      <c r="AV188" s="4">
        <f>'[1]Melt Curve Raw Data'!E5477</f>
        <v>42000.55859375</v>
      </c>
      <c r="AW188" s="4">
        <f>'[1]Melt Curve Raw Data'!D5705</f>
        <v>88.7188720703125</v>
      </c>
      <c r="AX188" s="4">
        <f>'[1]Melt Curve Raw Data'!E5705</f>
        <v>108270.03125</v>
      </c>
      <c r="AY188" s="4">
        <f>'[1]Melt Curve Raw Data'!D5933</f>
        <v>88.7188720703125</v>
      </c>
      <c r="AZ188" s="4">
        <f>'[1]Melt Curve Raw Data'!E5933</f>
        <v>50170.3203125</v>
      </c>
      <c r="BA188" s="4">
        <f>'[1]Melt Curve Raw Data'!D6161</f>
        <v>88.685623168945312</v>
      </c>
      <c r="BB188" s="4">
        <f>'[1]Melt Curve Raw Data'!E6161</f>
        <v>104316.921875</v>
      </c>
      <c r="BC188" s="4">
        <f>'[1]Melt Curve Raw Data'!D6389</f>
        <v>88.685623168945312</v>
      </c>
      <c r="BD188" s="4">
        <f>'[1]Melt Curve Raw Data'!E6389</f>
        <v>49515.13671875</v>
      </c>
      <c r="BE188" s="4">
        <f>'[1]Melt Curve Raw Data'!D6617</f>
        <v>88.685623168945312</v>
      </c>
      <c r="BF188" s="4">
        <f>'[1]Melt Curve Raw Data'!E6617</f>
        <v>86659.9375</v>
      </c>
      <c r="BG188" s="4">
        <f>'[1]Melt Curve Raw Data'!D6845</f>
        <v>88.685623168945312</v>
      </c>
      <c r="BH188" s="4">
        <f>'[1]Melt Curve Raw Data'!E6845</f>
        <v>44433.6328125</v>
      </c>
      <c r="BI188" s="4">
        <f>'[1]Melt Curve Raw Data'!D7073</f>
        <v>88.64862060546875</v>
      </c>
      <c r="BJ188" s="4">
        <f>'[1]Melt Curve Raw Data'!E7073</f>
        <v>89516.3515625</v>
      </c>
      <c r="BK188" s="4">
        <f>'[1]Melt Curve Raw Data'!D7301</f>
        <v>88.64862060546875</v>
      </c>
      <c r="BL188" s="4">
        <f>'[1]Melt Curve Raw Data'!E7301</f>
        <v>45459.765625</v>
      </c>
      <c r="BM188" s="4">
        <f>'[1]Melt Curve Raw Data'!D7529</f>
        <v>88.64862060546875</v>
      </c>
      <c r="BN188" s="4">
        <f>'[1]Melt Curve Raw Data'!E7529</f>
        <v>86682.6796875</v>
      </c>
      <c r="BO188" s="4">
        <f>'[1]Melt Curve Raw Data'!D7757</f>
        <v>88.64862060546875</v>
      </c>
      <c r="BP188" s="4">
        <f>'[1]Melt Curve Raw Data'!E7757</f>
        <v>44941.48046875</v>
      </c>
      <c r="BQ188" s="4">
        <f>'[1]Melt Curve Raw Data'!D7985</f>
        <v>88.66485595703125</v>
      </c>
      <c r="BR188" s="4">
        <f>'[1]Melt Curve Raw Data'!E7985</f>
        <v>100287.1640625</v>
      </c>
      <c r="BS188" s="4">
        <f>'[1]Melt Curve Raw Data'!D8213</f>
        <v>88.66485595703125</v>
      </c>
      <c r="BT188" s="4">
        <f>'[1]Melt Curve Raw Data'!E8213</f>
        <v>43580.26171875</v>
      </c>
      <c r="BU188" s="4"/>
      <c r="BV188" s="4"/>
    </row>
    <row r="189" spans="1:74" x14ac:dyDescent="0.2">
      <c r="A189" s="4">
        <f>'[1]Melt Curve Raw Data'!D234</f>
        <v>88.820396423339844</v>
      </c>
      <c r="B189" s="4">
        <f>'[1]Melt Curve Raw Data'!E234</f>
        <v>137740.421875</v>
      </c>
      <c r="C189" s="4">
        <f>'[1]Melt Curve Raw Data'!D462</f>
        <v>88.820396423339844</v>
      </c>
      <c r="D189" s="4">
        <f>'[1]Melt Curve Raw Data'!E462</f>
        <v>38401.7421875</v>
      </c>
      <c r="E189" s="4">
        <f>'[1]Melt Curve Raw Data'!D690</f>
        <v>88.820396423339844</v>
      </c>
      <c r="F189" s="4">
        <f>'[1]Melt Curve Raw Data'!E690</f>
        <v>128025.6171875</v>
      </c>
      <c r="G189" s="4">
        <f>'[1]Melt Curve Raw Data'!D918</f>
        <v>88.820396423339844</v>
      </c>
      <c r="H189" s="4">
        <f>'[1]Melt Curve Raw Data'!E918</f>
        <v>41973.46875</v>
      </c>
      <c r="I189" s="4">
        <f>'[1]Melt Curve Raw Data'!D1146</f>
        <v>88.85064697265625</v>
      </c>
      <c r="J189" s="4">
        <f>'[1]Melt Curve Raw Data'!E1146</f>
        <v>130022.484375</v>
      </c>
      <c r="K189" s="4">
        <f>'[1]Melt Curve Raw Data'!D1374</f>
        <v>88.85064697265625</v>
      </c>
      <c r="L189" s="4">
        <f>'[1]Melt Curve Raw Data'!E1374</f>
        <v>46751.015625</v>
      </c>
      <c r="M189" s="4">
        <f>'[1]Melt Curve Raw Data'!D1602</f>
        <v>88.85064697265625</v>
      </c>
      <c r="N189" s="4">
        <f>'[1]Melt Curve Raw Data'!E1602</f>
        <v>99614.875</v>
      </c>
      <c r="O189" s="4">
        <f>'[1]Melt Curve Raw Data'!D1830</f>
        <v>88.85064697265625</v>
      </c>
      <c r="P189" s="4">
        <f>'[1]Melt Curve Raw Data'!E1830</f>
        <v>49079.7890625</v>
      </c>
      <c r="Q189" s="4">
        <f>'[1]Melt Curve Raw Data'!D2058</f>
        <v>88.81719970703125</v>
      </c>
      <c r="R189" s="4">
        <f>'[1]Melt Curve Raw Data'!E2058</f>
        <v>103236.0390625</v>
      </c>
      <c r="S189" s="4">
        <f>'[1]Melt Curve Raw Data'!D2286</f>
        <v>88.81719970703125</v>
      </c>
      <c r="T189" s="4">
        <f>'[1]Melt Curve Raw Data'!E2286</f>
        <v>52128.6171875</v>
      </c>
      <c r="U189" s="4">
        <f>'[1]Melt Curve Raw Data'!D2514</f>
        <v>88.81719970703125</v>
      </c>
      <c r="V189" s="4">
        <f>'[1]Melt Curve Raw Data'!E2514</f>
        <v>92516.234375</v>
      </c>
      <c r="W189" s="4">
        <f>'[1]Melt Curve Raw Data'!D2742</f>
        <v>88.81719970703125</v>
      </c>
      <c r="X189" s="4">
        <f>'[1]Melt Curve Raw Data'!E2742</f>
        <v>52243.4375</v>
      </c>
      <c r="Y189" s="4">
        <f>'[1]Melt Curve Raw Data'!D2970</f>
        <v>88.779998779296875</v>
      </c>
      <c r="Z189" s="4">
        <f>'[1]Melt Curve Raw Data'!E2970</f>
        <v>99576.9765625</v>
      </c>
      <c r="AA189" s="4">
        <f>'[1]Melt Curve Raw Data'!D3198</f>
        <v>88.779998779296875</v>
      </c>
      <c r="AB189" s="4">
        <f>'[1]Melt Curve Raw Data'!E3198</f>
        <v>51631.1796875</v>
      </c>
      <c r="AC189" s="4">
        <f>'[1]Melt Curve Raw Data'!D3426</f>
        <v>88.779998779296875</v>
      </c>
      <c r="AD189" s="4">
        <f>'[1]Melt Curve Raw Data'!E3426</f>
        <v>104993.765625</v>
      </c>
      <c r="AE189" s="4">
        <f>'[1]Melt Curve Raw Data'!D3654</f>
        <v>88.779998779296875</v>
      </c>
      <c r="AF189" s="4">
        <f>'[1]Melt Curve Raw Data'!E3654</f>
        <v>52863.92578125</v>
      </c>
      <c r="AG189" s="4">
        <f>'[1]Melt Curve Raw Data'!D3882</f>
        <v>88.796333312988281</v>
      </c>
      <c r="AH189" s="4">
        <f>'[1]Melt Curve Raw Data'!E3882</f>
        <v>127647.7890625</v>
      </c>
      <c r="AI189" s="4">
        <f>'[1]Melt Curve Raw Data'!D4110</f>
        <v>88.796333312988281</v>
      </c>
      <c r="AJ189" s="4">
        <f>'[1]Melt Curve Raw Data'!E4110</f>
        <v>48849.50390625</v>
      </c>
      <c r="AK189" s="4">
        <f>'[1]Melt Curve Raw Data'!D4338</f>
        <v>88.820396423339844</v>
      </c>
      <c r="AL189" s="4">
        <f>'[1]Melt Curve Raw Data'!E4338</f>
        <v>139541.96875</v>
      </c>
      <c r="AM189" s="4">
        <f>'[1]Melt Curve Raw Data'!D4566</f>
        <v>88.820396423339844</v>
      </c>
      <c r="AN189" s="4">
        <f>'[1]Melt Curve Raw Data'!E4566</f>
        <v>40407.25390625</v>
      </c>
      <c r="AO189" s="4">
        <f>'[1]Melt Curve Raw Data'!D4794</f>
        <v>88.820396423339844</v>
      </c>
      <c r="AP189" s="4">
        <f>'[1]Melt Curve Raw Data'!E4794</f>
        <v>112472.5625</v>
      </c>
      <c r="AQ189" s="4">
        <f>'[1]Melt Curve Raw Data'!D5022</f>
        <v>88.820396423339844</v>
      </c>
      <c r="AR189" s="4">
        <f>'[1]Melt Curve Raw Data'!E5022</f>
        <v>39061.39453125</v>
      </c>
      <c r="AS189" s="4">
        <f>'[1]Melt Curve Raw Data'!D5250</f>
        <v>88.85064697265625</v>
      </c>
      <c r="AT189" s="4">
        <f>'[1]Melt Curve Raw Data'!E5250</f>
        <v>121986.0390625</v>
      </c>
      <c r="AU189" s="4">
        <f>'[1]Melt Curve Raw Data'!D5478</f>
        <v>88.85064697265625</v>
      </c>
      <c r="AV189" s="4">
        <f>'[1]Melt Curve Raw Data'!E5478</f>
        <v>41808.4765625</v>
      </c>
      <c r="AW189" s="4">
        <f>'[1]Melt Curve Raw Data'!D5706</f>
        <v>88.85064697265625</v>
      </c>
      <c r="AX189" s="4">
        <f>'[1]Melt Curve Raw Data'!E5706</f>
        <v>108694.921875</v>
      </c>
      <c r="AY189" s="4">
        <f>'[1]Melt Curve Raw Data'!D5934</f>
        <v>88.85064697265625</v>
      </c>
      <c r="AZ189" s="4">
        <f>'[1]Melt Curve Raw Data'!E5934</f>
        <v>50282.8125</v>
      </c>
      <c r="BA189" s="4">
        <f>'[1]Melt Curve Raw Data'!D6162</f>
        <v>88.81719970703125</v>
      </c>
      <c r="BB189" s="4">
        <f>'[1]Melt Curve Raw Data'!E6162</f>
        <v>103169.8046875</v>
      </c>
      <c r="BC189" s="4">
        <f>'[1]Melt Curve Raw Data'!D6390</f>
        <v>88.81719970703125</v>
      </c>
      <c r="BD189" s="4">
        <f>'[1]Melt Curve Raw Data'!E6390</f>
        <v>49655.5546875</v>
      </c>
      <c r="BE189" s="4">
        <f>'[1]Melt Curve Raw Data'!D6618</f>
        <v>88.81719970703125</v>
      </c>
      <c r="BF189" s="4">
        <f>'[1]Melt Curve Raw Data'!E6618</f>
        <v>87577.8046875</v>
      </c>
      <c r="BG189" s="4">
        <f>'[1]Melt Curve Raw Data'!D6846</f>
        <v>88.81719970703125</v>
      </c>
      <c r="BH189" s="4">
        <f>'[1]Melt Curve Raw Data'!E6846</f>
        <v>44872.9296875</v>
      </c>
      <c r="BI189" s="4">
        <f>'[1]Melt Curve Raw Data'!D7074</f>
        <v>88.779998779296875</v>
      </c>
      <c r="BJ189" s="4">
        <f>'[1]Melt Curve Raw Data'!E7074</f>
        <v>88264.265625</v>
      </c>
      <c r="BK189" s="4">
        <f>'[1]Melt Curve Raw Data'!D7302</f>
        <v>88.779998779296875</v>
      </c>
      <c r="BL189" s="4">
        <f>'[1]Melt Curve Raw Data'!E7302</f>
        <v>45295.70703125</v>
      </c>
      <c r="BM189" s="4">
        <f>'[1]Melt Curve Raw Data'!D7530</f>
        <v>88.779998779296875</v>
      </c>
      <c r="BN189" s="4">
        <f>'[1]Melt Curve Raw Data'!E7530</f>
        <v>86993.296875</v>
      </c>
      <c r="BO189" s="4">
        <f>'[1]Melt Curve Raw Data'!D7758</f>
        <v>88.779998779296875</v>
      </c>
      <c r="BP189" s="4">
        <f>'[1]Melt Curve Raw Data'!E7758</f>
        <v>45340.140625</v>
      </c>
      <c r="BQ189" s="4">
        <f>'[1]Melt Curve Raw Data'!D7986</f>
        <v>88.796333312988281</v>
      </c>
      <c r="BR189" s="4">
        <f>'[1]Melt Curve Raw Data'!E7986</f>
        <v>98146.2890625</v>
      </c>
      <c r="BS189" s="4">
        <f>'[1]Melt Curve Raw Data'!D8214</f>
        <v>88.796333312988281</v>
      </c>
      <c r="BT189" s="4">
        <f>'[1]Melt Curve Raw Data'!E8214</f>
        <v>43817.421875</v>
      </c>
      <c r="BU189" s="4"/>
      <c r="BV189" s="4"/>
    </row>
    <row r="190" spans="1:74" x14ac:dyDescent="0.2">
      <c r="A190" s="4">
        <f>'[1]Melt Curve Raw Data'!D235</f>
        <v>88.951995849609375</v>
      </c>
      <c r="B190" s="4">
        <f>'[1]Melt Curve Raw Data'!E235</f>
        <v>139160.4375</v>
      </c>
      <c r="C190" s="4">
        <f>'[1]Melt Curve Raw Data'!D463</f>
        <v>88.951995849609375</v>
      </c>
      <c r="D190" s="4">
        <f>'[1]Melt Curve Raw Data'!E463</f>
        <v>37909.7890625</v>
      </c>
      <c r="E190" s="4">
        <f>'[1]Melt Curve Raw Data'!D691</f>
        <v>88.951995849609375</v>
      </c>
      <c r="F190" s="4">
        <f>'[1]Melt Curve Raw Data'!E691</f>
        <v>128965.4296875</v>
      </c>
      <c r="G190" s="4">
        <f>'[1]Melt Curve Raw Data'!D919</f>
        <v>88.951995849609375</v>
      </c>
      <c r="H190" s="4">
        <f>'[1]Melt Curve Raw Data'!E919</f>
        <v>42011.65625</v>
      </c>
      <c r="I190" s="4">
        <f>'[1]Melt Curve Raw Data'!D1147</f>
        <v>88.982414245605469</v>
      </c>
      <c r="J190" s="4">
        <f>'[1]Melt Curve Raw Data'!E1147</f>
        <v>131155.671875</v>
      </c>
      <c r="K190" s="4">
        <f>'[1]Melt Curve Raw Data'!D1375</f>
        <v>88.982414245605469</v>
      </c>
      <c r="L190" s="4">
        <f>'[1]Melt Curve Raw Data'!E1375</f>
        <v>46549.578125</v>
      </c>
      <c r="M190" s="4">
        <f>'[1]Melt Curve Raw Data'!D1603</f>
        <v>88.982414245605469</v>
      </c>
      <c r="N190" s="4">
        <f>'[1]Melt Curve Raw Data'!E1603</f>
        <v>100937.890625</v>
      </c>
      <c r="O190" s="4">
        <f>'[1]Melt Curve Raw Data'!D1831</f>
        <v>88.982414245605469</v>
      </c>
      <c r="P190" s="4">
        <f>'[1]Melt Curve Raw Data'!E1831</f>
        <v>48878.94921875</v>
      </c>
      <c r="Q190" s="4">
        <f>'[1]Melt Curve Raw Data'!D2059</f>
        <v>88.948776245117188</v>
      </c>
      <c r="R190" s="4">
        <f>'[1]Melt Curve Raw Data'!E2059</f>
        <v>103111.3671875</v>
      </c>
      <c r="S190" s="4">
        <f>'[1]Melt Curve Raw Data'!D2287</f>
        <v>88.948776245117188</v>
      </c>
      <c r="T190" s="4">
        <f>'[1]Melt Curve Raw Data'!E2287</f>
        <v>51791.02734375</v>
      </c>
      <c r="U190" s="4">
        <f>'[1]Melt Curve Raw Data'!D2515</f>
        <v>88.948776245117188</v>
      </c>
      <c r="V190" s="4">
        <f>'[1]Melt Curve Raw Data'!E2515</f>
        <v>92210.875</v>
      </c>
      <c r="W190" s="4">
        <f>'[1]Melt Curve Raw Data'!D2743</f>
        <v>88.948776245117188</v>
      </c>
      <c r="X190" s="4">
        <f>'[1]Melt Curve Raw Data'!E2743</f>
        <v>52041.25</v>
      </c>
      <c r="Y190" s="4">
        <f>'[1]Melt Curve Raw Data'!D2971</f>
        <v>88.911376953125</v>
      </c>
      <c r="Z190" s="4">
        <f>'[1]Melt Curve Raw Data'!E2971</f>
        <v>98784.5703125</v>
      </c>
      <c r="AA190" s="4">
        <f>'[1]Melt Curve Raw Data'!D3199</f>
        <v>88.911376953125</v>
      </c>
      <c r="AB190" s="4">
        <f>'[1]Melt Curve Raw Data'!E3199</f>
        <v>51753.47265625</v>
      </c>
      <c r="AC190" s="4">
        <f>'[1]Melt Curve Raw Data'!D3427</f>
        <v>88.911376953125</v>
      </c>
      <c r="AD190" s="4">
        <f>'[1]Melt Curve Raw Data'!E3427</f>
        <v>104978.578125</v>
      </c>
      <c r="AE190" s="4">
        <f>'[1]Melt Curve Raw Data'!D3655</f>
        <v>88.911376953125</v>
      </c>
      <c r="AF190" s="4">
        <f>'[1]Melt Curve Raw Data'!E3655</f>
        <v>52633.98828125</v>
      </c>
      <c r="AG190" s="4">
        <f>'[1]Melt Curve Raw Data'!D3883</f>
        <v>88.927803039550781</v>
      </c>
      <c r="AH190" s="4">
        <f>'[1]Melt Curve Raw Data'!E3883</f>
        <v>126686.390625</v>
      </c>
      <c r="AI190" s="4">
        <f>'[1]Melt Curve Raw Data'!D4111</f>
        <v>88.927803039550781</v>
      </c>
      <c r="AJ190" s="4">
        <f>'[1]Melt Curve Raw Data'!E4111</f>
        <v>49125.4140625</v>
      </c>
      <c r="AK190" s="4">
        <f>'[1]Melt Curve Raw Data'!D4339</f>
        <v>88.951995849609375</v>
      </c>
      <c r="AL190" s="4">
        <f>'[1]Melt Curve Raw Data'!E4339</f>
        <v>139011.140625</v>
      </c>
      <c r="AM190" s="4">
        <f>'[1]Melt Curve Raw Data'!D4567</f>
        <v>88.951995849609375</v>
      </c>
      <c r="AN190" s="4">
        <f>'[1]Melt Curve Raw Data'!E4567</f>
        <v>40722.0078125</v>
      </c>
      <c r="AO190" s="4">
        <f>'[1]Melt Curve Raw Data'!D4795</f>
        <v>88.951995849609375</v>
      </c>
      <c r="AP190" s="4">
        <f>'[1]Melt Curve Raw Data'!E4795</f>
        <v>112479.3671875</v>
      </c>
      <c r="AQ190" s="4">
        <f>'[1]Melt Curve Raw Data'!D5023</f>
        <v>88.951995849609375</v>
      </c>
      <c r="AR190" s="4">
        <f>'[1]Melt Curve Raw Data'!E5023</f>
        <v>39100.33984375</v>
      </c>
      <c r="AS190" s="4">
        <f>'[1]Melt Curve Raw Data'!D5251</f>
        <v>88.982414245605469</v>
      </c>
      <c r="AT190" s="4">
        <f>'[1]Melt Curve Raw Data'!E5251</f>
        <v>121914.6015625</v>
      </c>
      <c r="AU190" s="4">
        <f>'[1]Melt Curve Raw Data'!D5479</f>
        <v>88.982414245605469</v>
      </c>
      <c r="AV190" s="4">
        <f>'[1]Melt Curve Raw Data'!E5479</f>
        <v>41726.10546875</v>
      </c>
      <c r="AW190" s="4">
        <f>'[1]Melt Curve Raw Data'!D5707</f>
        <v>88.982414245605469</v>
      </c>
      <c r="AX190" s="4">
        <f>'[1]Melt Curve Raw Data'!E5707</f>
        <v>107894.328125</v>
      </c>
      <c r="AY190" s="4">
        <f>'[1]Melt Curve Raw Data'!D5935</f>
        <v>88.982414245605469</v>
      </c>
      <c r="AZ190" s="4">
        <f>'[1]Melt Curve Raw Data'!E5935</f>
        <v>49901.515625</v>
      </c>
      <c r="BA190" s="4">
        <f>'[1]Melt Curve Raw Data'!D6163</f>
        <v>88.948776245117188</v>
      </c>
      <c r="BB190" s="4">
        <f>'[1]Melt Curve Raw Data'!E6163</f>
        <v>103420.5625</v>
      </c>
      <c r="BC190" s="4">
        <f>'[1]Melt Curve Raw Data'!D6391</f>
        <v>88.948776245117188</v>
      </c>
      <c r="BD190" s="4">
        <f>'[1]Melt Curve Raw Data'!E6391</f>
        <v>49404.89453125</v>
      </c>
      <c r="BE190" s="4">
        <f>'[1]Melt Curve Raw Data'!D6619</f>
        <v>88.948776245117188</v>
      </c>
      <c r="BF190" s="4">
        <f>'[1]Melt Curve Raw Data'!E6619</f>
        <v>87380.0078125</v>
      </c>
      <c r="BG190" s="4">
        <f>'[1]Melt Curve Raw Data'!D6847</f>
        <v>88.948776245117188</v>
      </c>
      <c r="BH190" s="4">
        <f>'[1]Melt Curve Raw Data'!E6847</f>
        <v>44413.48046875</v>
      </c>
      <c r="BI190" s="4">
        <f>'[1]Melt Curve Raw Data'!D7075</f>
        <v>88.911376953125</v>
      </c>
      <c r="BJ190" s="4">
        <f>'[1]Melt Curve Raw Data'!E7075</f>
        <v>88880.234375</v>
      </c>
      <c r="BK190" s="4">
        <f>'[1]Melt Curve Raw Data'!D7303</f>
        <v>88.911376953125</v>
      </c>
      <c r="BL190" s="4">
        <f>'[1]Melt Curve Raw Data'!E7303</f>
        <v>45619.81640625</v>
      </c>
      <c r="BM190" s="4">
        <f>'[1]Melt Curve Raw Data'!D7531</f>
        <v>88.911376953125</v>
      </c>
      <c r="BN190" s="4">
        <f>'[1]Melt Curve Raw Data'!E7531</f>
        <v>86882.8046875</v>
      </c>
      <c r="BO190" s="4">
        <f>'[1]Melt Curve Raw Data'!D7759</f>
        <v>88.911376953125</v>
      </c>
      <c r="BP190" s="4">
        <f>'[1]Melt Curve Raw Data'!E7759</f>
        <v>45399.91015625</v>
      </c>
      <c r="BQ190" s="4">
        <f>'[1]Melt Curve Raw Data'!D7987</f>
        <v>88.927803039550781</v>
      </c>
      <c r="BR190" s="4">
        <f>'[1]Melt Curve Raw Data'!E7987</f>
        <v>97965.828125</v>
      </c>
      <c r="BS190" s="4">
        <f>'[1]Melt Curve Raw Data'!D8215</f>
        <v>88.927803039550781</v>
      </c>
      <c r="BT190" s="4">
        <f>'[1]Melt Curve Raw Data'!E8215</f>
        <v>44273.30859375</v>
      </c>
      <c r="BU190" s="4"/>
      <c r="BV190" s="4"/>
    </row>
    <row r="191" spans="1:74" x14ac:dyDescent="0.2">
      <c r="A191" s="4">
        <f>'[1]Melt Curve Raw Data'!D236</f>
        <v>89.083595275878906</v>
      </c>
      <c r="B191" s="4">
        <f>'[1]Melt Curve Raw Data'!E236</f>
        <v>139217.328125</v>
      </c>
      <c r="C191" s="4">
        <f>'[1]Melt Curve Raw Data'!D464</f>
        <v>89.083595275878906</v>
      </c>
      <c r="D191" s="4">
        <f>'[1]Melt Curve Raw Data'!E464</f>
        <v>38040.89453125</v>
      </c>
      <c r="E191" s="4">
        <f>'[1]Melt Curve Raw Data'!D692</f>
        <v>89.083595275878906</v>
      </c>
      <c r="F191" s="4">
        <f>'[1]Melt Curve Raw Data'!E692</f>
        <v>127552.7734375</v>
      </c>
      <c r="G191" s="4">
        <f>'[1]Melt Curve Raw Data'!D920</f>
        <v>89.083595275878906</v>
      </c>
      <c r="H191" s="4">
        <f>'[1]Melt Curve Raw Data'!E920</f>
        <v>41507.2578125</v>
      </c>
      <c r="I191" s="4">
        <f>'[1]Melt Curve Raw Data'!D1148</f>
        <v>89.114189147949219</v>
      </c>
      <c r="J191" s="4">
        <f>'[1]Melt Curve Raw Data'!E1148</f>
        <v>130807.9765625</v>
      </c>
      <c r="K191" s="4">
        <f>'[1]Melt Curve Raw Data'!D1376</f>
        <v>89.114189147949219</v>
      </c>
      <c r="L191" s="4">
        <f>'[1]Melt Curve Raw Data'!E1376</f>
        <v>45977.8828125</v>
      </c>
      <c r="M191" s="4">
        <f>'[1]Melt Curve Raw Data'!D1604</f>
        <v>89.114189147949219</v>
      </c>
      <c r="N191" s="4">
        <f>'[1]Melt Curve Raw Data'!E1604</f>
        <v>100314.9453125</v>
      </c>
      <c r="O191" s="4">
        <f>'[1]Melt Curve Raw Data'!D1832</f>
        <v>89.114189147949219</v>
      </c>
      <c r="P191" s="4">
        <f>'[1]Melt Curve Raw Data'!E1832</f>
        <v>49360.90234375</v>
      </c>
      <c r="Q191" s="4">
        <f>'[1]Melt Curve Raw Data'!D2060</f>
        <v>89.080360412597656</v>
      </c>
      <c r="R191" s="4">
        <f>'[1]Melt Curve Raw Data'!E2060</f>
        <v>102451.90625</v>
      </c>
      <c r="S191" s="4">
        <f>'[1]Melt Curve Raw Data'!D2288</f>
        <v>89.080360412597656</v>
      </c>
      <c r="T191" s="4">
        <f>'[1]Melt Curve Raw Data'!E2288</f>
        <v>51594.78515625</v>
      </c>
      <c r="U191" s="4">
        <f>'[1]Melt Curve Raw Data'!D2516</f>
        <v>89.080360412597656</v>
      </c>
      <c r="V191" s="4">
        <f>'[1]Melt Curve Raw Data'!E2516</f>
        <v>91962.953125</v>
      </c>
      <c r="W191" s="4">
        <f>'[1]Melt Curve Raw Data'!D2744</f>
        <v>89.080360412597656</v>
      </c>
      <c r="X191" s="4">
        <f>'[1]Melt Curve Raw Data'!E2744</f>
        <v>51731.50390625</v>
      </c>
      <c r="Y191" s="4">
        <f>'[1]Melt Curve Raw Data'!D2972</f>
        <v>89.042755126953125</v>
      </c>
      <c r="Z191" s="4">
        <f>'[1]Melt Curve Raw Data'!E2972</f>
        <v>99249.53125</v>
      </c>
      <c r="AA191" s="4">
        <f>'[1]Melt Curve Raw Data'!D3200</f>
        <v>89.042755126953125</v>
      </c>
      <c r="AB191" s="4">
        <f>'[1]Melt Curve Raw Data'!E3200</f>
        <v>51625.16015625</v>
      </c>
      <c r="AC191" s="4">
        <f>'[1]Melt Curve Raw Data'!D3428</f>
        <v>89.042755126953125</v>
      </c>
      <c r="AD191" s="4">
        <f>'[1]Melt Curve Raw Data'!E3428</f>
        <v>105623.578125</v>
      </c>
      <c r="AE191" s="4">
        <f>'[1]Melt Curve Raw Data'!D3656</f>
        <v>89.042755126953125</v>
      </c>
      <c r="AF191" s="4">
        <f>'[1]Melt Curve Raw Data'!E3656</f>
        <v>52818.87890625</v>
      </c>
      <c r="AG191" s="4">
        <f>'[1]Melt Curve Raw Data'!D3884</f>
        <v>89.059272766113281</v>
      </c>
      <c r="AH191" s="4">
        <f>'[1]Melt Curve Raw Data'!E3884</f>
        <v>128868.3359375</v>
      </c>
      <c r="AI191" s="4">
        <f>'[1]Melt Curve Raw Data'!D4112</f>
        <v>89.059272766113281</v>
      </c>
      <c r="AJ191" s="4">
        <f>'[1]Melt Curve Raw Data'!E4112</f>
        <v>48856.14453125</v>
      </c>
      <c r="AK191" s="4">
        <f>'[1]Melt Curve Raw Data'!D4340</f>
        <v>89.083595275878906</v>
      </c>
      <c r="AL191" s="4">
        <f>'[1]Melt Curve Raw Data'!E4340</f>
        <v>137854.40625</v>
      </c>
      <c r="AM191" s="4">
        <f>'[1]Melt Curve Raw Data'!D4568</f>
        <v>89.083595275878906</v>
      </c>
      <c r="AN191" s="4">
        <f>'[1]Melt Curve Raw Data'!E4568</f>
        <v>40711.27734375</v>
      </c>
      <c r="AO191" s="4">
        <f>'[1]Melt Curve Raw Data'!D4796</f>
        <v>89.083595275878906</v>
      </c>
      <c r="AP191" s="4">
        <f>'[1]Melt Curve Raw Data'!E4796</f>
        <v>110727.609375</v>
      </c>
      <c r="AQ191" s="4">
        <f>'[1]Melt Curve Raw Data'!D5024</f>
        <v>89.083595275878906</v>
      </c>
      <c r="AR191" s="4">
        <f>'[1]Melt Curve Raw Data'!E5024</f>
        <v>38275.4375</v>
      </c>
      <c r="AS191" s="4">
        <f>'[1]Melt Curve Raw Data'!D5252</f>
        <v>89.114189147949219</v>
      </c>
      <c r="AT191" s="4">
        <f>'[1]Melt Curve Raw Data'!E5252</f>
        <v>121536.1484375</v>
      </c>
      <c r="AU191" s="4">
        <f>'[1]Melt Curve Raw Data'!D5480</f>
        <v>89.114189147949219</v>
      </c>
      <c r="AV191" s="4">
        <f>'[1]Melt Curve Raw Data'!E5480</f>
        <v>41529.734375</v>
      </c>
      <c r="AW191" s="4">
        <f>'[1]Melt Curve Raw Data'!D5708</f>
        <v>89.114189147949219</v>
      </c>
      <c r="AX191" s="4">
        <f>'[1]Melt Curve Raw Data'!E5708</f>
        <v>108589.5859375</v>
      </c>
      <c r="AY191" s="4">
        <f>'[1]Melt Curve Raw Data'!D5936</f>
        <v>89.114189147949219</v>
      </c>
      <c r="AZ191" s="4">
        <f>'[1]Melt Curve Raw Data'!E5936</f>
        <v>49857.6875</v>
      </c>
      <c r="BA191" s="4">
        <f>'[1]Melt Curve Raw Data'!D6164</f>
        <v>89.080360412597656</v>
      </c>
      <c r="BB191" s="4">
        <f>'[1]Melt Curve Raw Data'!E6164</f>
        <v>102516.3671875</v>
      </c>
      <c r="BC191" s="4">
        <f>'[1]Melt Curve Raw Data'!D6392</f>
        <v>89.080360412597656</v>
      </c>
      <c r="BD191" s="4">
        <f>'[1]Melt Curve Raw Data'!E6392</f>
        <v>49486.14453125</v>
      </c>
      <c r="BE191" s="4">
        <f>'[1]Melt Curve Raw Data'!D6620</f>
        <v>89.080360412597656</v>
      </c>
      <c r="BF191" s="4">
        <f>'[1]Melt Curve Raw Data'!E6620</f>
        <v>86279.8359375</v>
      </c>
      <c r="BG191" s="4">
        <f>'[1]Melt Curve Raw Data'!D6848</f>
        <v>89.080360412597656</v>
      </c>
      <c r="BH191" s="4">
        <f>'[1]Melt Curve Raw Data'!E6848</f>
        <v>44234.4453125</v>
      </c>
      <c r="BI191" s="4">
        <f>'[1]Melt Curve Raw Data'!D7076</f>
        <v>89.042755126953125</v>
      </c>
      <c r="BJ191" s="4">
        <f>'[1]Melt Curve Raw Data'!E7076</f>
        <v>87420.09375</v>
      </c>
      <c r="BK191" s="4">
        <f>'[1]Melt Curve Raw Data'!D7304</f>
        <v>89.042755126953125</v>
      </c>
      <c r="BL191" s="4">
        <f>'[1]Melt Curve Raw Data'!E7304</f>
        <v>45024.8515625</v>
      </c>
      <c r="BM191" s="4">
        <f>'[1]Melt Curve Raw Data'!D7532</f>
        <v>89.042755126953125</v>
      </c>
      <c r="BN191" s="4">
        <f>'[1]Melt Curve Raw Data'!E7532</f>
        <v>87361.1171875</v>
      </c>
      <c r="BO191" s="4">
        <f>'[1]Melt Curve Raw Data'!D7760</f>
        <v>89.042755126953125</v>
      </c>
      <c r="BP191" s="4">
        <f>'[1]Melt Curve Raw Data'!E7760</f>
        <v>44923.09375</v>
      </c>
      <c r="BQ191" s="4">
        <f>'[1]Melt Curve Raw Data'!D7988</f>
        <v>89.059272766113281</v>
      </c>
      <c r="BR191" s="4">
        <f>'[1]Melt Curve Raw Data'!E7988</f>
        <v>98323.328125</v>
      </c>
      <c r="BS191" s="4">
        <f>'[1]Melt Curve Raw Data'!D8216</f>
        <v>89.059272766113281</v>
      </c>
      <c r="BT191" s="4">
        <f>'[1]Melt Curve Raw Data'!E8216</f>
        <v>43694.53515625</v>
      </c>
      <c r="BU191" s="4"/>
      <c r="BV191" s="4"/>
    </row>
    <row r="192" spans="1:74" x14ac:dyDescent="0.2">
      <c r="A192" s="4">
        <f>'[1]Melt Curve Raw Data'!D237</f>
        <v>89.215194702148438</v>
      </c>
      <c r="B192" s="4">
        <f>'[1]Melt Curve Raw Data'!E237</f>
        <v>139067.1875</v>
      </c>
      <c r="C192" s="4">
        <f>'[1]Melt Curve Raw Data'!D465</f>
        <v>89.215194702148438</v>
      </c>
      <c r="D192" s="4">
        <f>'[1]Melt Curve Raw Data'!E465</f>
        <v>38698.63671875</v>
      </c>
      <c r="E192" s="4">
        <f>'[1]Melt Curve Raw Data'!D693</f>
        <v>89.215194702148438</v>
      </c>
      <c r="F192" s="4">
        <f>'[1]Melt Curve Raw Data'!E693</f>
        <v>129351.53125</v>
      </c>
      <c r="G192" s="4">
        <f>'[1]Melt Curve Raw Data'!D921</f>
        <v>89.215194702148438</v>
      </c>
      <c r="H192" s="4">
        <f>'[1]Melt Curve Raw Data'!E921</f>
        <v>41834.015625</v>
      </c>
      <c r="I192" s="4">
        <f>'[1]Melt Curve Raw Data'!D1149</f>
        <v>89.245956420898438</v>
      </c>
      <c r="J192" s="4">
        <f>'[1]Melt Curve Raw Data'!E1149</f>
        <v>130314.03125</v>
      </c>
      <c r="K192" s="4">
        <f>'[1]Melt Curve Raw Data'!D1377</f>
        <v>89.245956420898438</v>
      </c>
      <c r="L192" s="4">
        <f>'[1]Melt Curve Raw Data'!E1377</f>
        <v>46501.24609375</v>
      </c>
      <c r="M192" s="4">
        <f>'[1]Melt Curve Raw Data'!D1605</f>
        <v>89.245956420898438</v>
      </c>
      <c r="N192" s="4">
        <f>'[1]Melt Curve Raw Data'!E1605</f>
        <v>99365.9375</v>
      </c>
      <c r="O192" s="4">
        <f>'[1]Melt Curve Raw Data'!D1833</f>
        <v>89.245956420898438</v>
      </c>
      <c r="P192" s="4">
        <f>'[1]Melt Curve Raw Data'!E1833</f>
        <v>49318.54296875</v>
      </c>
      <c r="Q192" s="4">
        <f>'[1]Melt Curve Raw Data'!D2061</f>
        <v>89.211944580078125</v>
      </c>
      <c r="R192" s="4">
        <f>'[1]Melt Curve Raw Data'!E2061</f>
        <v>101606.953125</v>
      </c>
      <c r="S192" s="4">
        <f>'[1]Melt Curve Raw Data'!D2289</f>
        <v>89.211944580078125</v>
      </c>
      <c r="T192" s="4">
        <f>'[1]Melt Curve Raw Data'!E2289</f>
        <v>52095.80859375</v>
      </c>
      <c r="U192" s="4">
        <f>'[1]Melt Curve Raw Data'!D2517</f>
        <v>89.211944580078125</v>
      </c>
      <c r="V192" s="4">
        <f>'[1]Melt Curve Raw Data'!E2517</f>
        <v>92299.4453125</v>
      </c>
      <c r="W192" s="4">
        <f>'[1]Melt Curve Raw Data'!D2745</f>
        <v>89.211944580078125</v>
      </c>
      <c r="X192" s="4">
        <f>'[1]Melt Curve Raw Data'!E2745</f>
        <v>52215.046875</v>
      </c>
      <c r="Y192" s="4">
        <f>'[1]Melt Curve Raw Data'!D2973</f>
        <v>89.174140930175781</v>
      </c>
      <c r="Z192" s="4">
        <f>'[1]Melt Curve Raw Data'!E2973</f>
        <v>98360.203125</v>
      </c>
      <c r="AA192" s="4">
        <f>'[1]Melt Curve Raw Data'!D3201</f>
        <v>89.174140930175781</v>
      </c>
      <c r="AB192" s="4">
        <f>'[1]Melt Curve Raw Data'!E3201</f>
        <v>51459.23828125</v>
      </c>
      <c r="AC192" s="4">
        <f>'[1]Melt Curve Raw Data'!D3429</f>
        <v>89.174140930175781</v>
      </c>
      <c r="AD192" s="4">
        <f>'[1]Melt Curve Raw Data'!E3429</f>
        <v>104880.796875</v>
      </c>
      <c r="AE192" s="4">
        <f>'[1]Melt Curve Raw Data'!D3657</f>
        <v>89.174140930175781</v>
      </c>
      <c r="AF192" s="4">
        <f>'[1]Melt Curve Raw Data'!E3657</f>
        <v>52497.6640625</v>
      </c>
      <c r="AG192" s="4">
        <f>'[1]Melt Curve Raw Data'!D3885</f>
        <v>89.190742492675781</v>
      </c>
      <c r="AH192" s="4">
        <f>'[1]Melt Curve Raw Data'!E3885</f>
        <v>128545.15625</v>
      </c>
      <c r="AI192" s="4">
        <f>'[1]Melt Curve Raw Data'!D4113</f>
        <v>89.190742492675781</v>
      </c>
      <c r="AJ192" s="4">
        <f>'[1]Melt Curve Raw Data'!E4113</f>
        <v>48573.94140625</v>
      </c>
      <c r="AK192" s="4">
        <f>'[1]Melt Curve Raw Data'!D4341</f>
        <v>89.215194702148438</v>
      </c>
      <c r="AL192" s="4">
        <f>'[1]Melt Curve Raw Data'!E4341</f>
        <v>137686.796875</v>
      </c>
      <c r="AM192" s="4">
        <f>'[1]Melt Curve Raw Data'!D4569</f>
        <v>89.215194702148438</v>
      </c>
      <c r="AN192" s="4">
        <f>'[1]Melt Curve Raw Data'!E4569</f>
        <v>40909.27734375</v>
      </c>
      <c r="AO192" s="4">
        <f>'[1]Melt Curve Raw Data'!D4797</f>
        <v>89.215194702148438</v>
      </c>
      <c r="AP192" s="4">
        <f>'[1]Melt Curve Raw Data'!E4797</f>
        <v>111509.3046875</v>
      </c>
      <c r="AQ192" s="4">
        <f>'[1]Melt Curve Raw Data'!D5025</f>
        <v>89.215194702148438</v>
      </c>
      <c r="AR192" s="4">
        <f>'[1]Melt Curve Raw Data'!E5025</f>
        <v>38801.03125</v>
      </c>
      <c r="AS192" s="4">
        <f>'[1]Melt Curve Raw Data'!D5253</f>
        <v>89.245956420898438</v>
      </c>
      <c r="AT192" s="4">
        <f>'[1]Melt Curve Raw Data'!E5253</f>
        <v>120831.4765625</v>
      </c>
      <c r="AU192" s="4">
        <f>'[1]Melt Curve Raw Data'!D5481</f>
        <v>89.245956420898438</v>
      </c>
      <c r="AV192" s="4">
        <f>'[1]Melt Curve Raw Data'!E5481</f>
        <v>41652.55859375</v>
      </c>
      <c r="AW192" s="4">
        <f>'[1]Melt Curve Raw Data'!D5709</f>
        <v>89.245956420898438</v>
      </c>
      <c r="AX192" s="4">
        <f>'[1]Melt Curve Raw Data'!E5709</f>
        <v>107788.7109375</v>
      </c>
      <c r="AY192" s="4">
        <f>'[1]Melt Curve Raw Data'!D5937</f>
        <v>89.245956420898438</v>
      </c>
      <c r="AZ192" s="4">
        <f>'[1]Melt Curve Raw Data'!E5937</f>
        <v>50344.3359375</v>
      </c>
      <c r="BA192" s="4">
        <f>'[1]Melt Curve Raw Data'!D6165</f>
        <v>89.211944580078125</v>
      </c>
      <c r="BB192" s="4">
        <f>'[1]Melt Curve Raw Data'!E6165</f>
        <v>101252.34375</v>
      </c>
      <c r="BC192" s="4">
        <f>'[1]Melt Curve Raw Data'!D6393</f>
        <v>89.211944580078125</v>
      </c>
      <c r="BD192" s="4">
        <f>'[1]Melt Curve Raw Data'!E6393</f>
        <v>49353.55859375</v>
      </c>
      <c r="BE192" s="4">
        <f>'[1]Melt Curve Raw Data'!D6621</f>
        <v>89.211944580078125</v>
      </c>
      <c r="BF192" s="4">
        <f>'[1]Melt Curve Raw Data'!E6621</f>
        <v>86304.5390625</v>
      </c>
      <c r="BG192" s="4">
        <f>'[1]Melt Curve Raw Data'!D6849</f>
        <v>89.211944580078125</v>
      </c>
      <c r="BH192" s="4">
        <f>'[1]Melt Curve Raw Data'!E6849</f>
        <v>44289.30078125</v>
      </c>
      <c r="BI192" s="4">
        <f>'[1]Melt Curve Raw Data'!D7077</f>
        <v>89.174140930175781</v>
      </c>
      <c r="BJ192" s="4">
        <f>'[1]Melt Curve Raw Data'!E7077</f>
        <v>87171.46875</v>
      </c>
      <c r="BK192" s="4">
        <f>'[1]Melt Curve Raw Data'!D7305</f>
        <v>89.174140930175781</v>
      </c>
      <c r="BL192" s="4">
        <f>'[1]Melt Curve Raw Data'!E7305</f>
        <v>45361.890625</v>
      </c>
      <c r="BM192" s="4">
        <f>'[1]Melt Curve Raw Data'!D7533</f>
        <v>89.174140930175781</v>
      </c>
      <c r="BN192" s="4">
        <f>'[1]Melt Curve Raw Data'!E7533</f>
        <v>85806.109375</v>
      </c>
      <c r="BO192" s="4">
        <f>'[1]Melt Curve Raw Data'!D7761</f>
        <v>89.174140930175781</v>
      </c>
      <c r="BP192" s="4">
        <f>'[1]Melt Curve Raw Data'!E7761</f>
        <v>45239.6640625</v>
      </c>
      <c r="BQ192" s="4">
        <f>'[1]Melt Curve Raw Data'!D7989</f>
        <v>89.190742492675781</v>
      </c>
      <c r="BR192" s="4">
        <f>'[1]Melt Curve Raw Data'!E7989</f>
        <v>96511.921875</v>
      </c>
      <c r="BS192" s="4">
        <f>'[1]Melt Curve Raw Data'!D8217</f>
        <v>89.190742492675781</v>
      </c>
      <c r="BT192" s="4">
        <f>'[1]Melt Curve Raw Data'!E8217</f>
        <v>43863.46484375</v>
      </c>
      <c r="BU192" s="4"/>
      <c r="BV192" s="4"/>
    </row>
    <row r="193" spans="1:74" x14ac:dyDescent="0.2">
      <c r="A193" s="4">
        <f>'[1]Melt Curve Raw Data'!D238</f>
        <v>89.3468017578125</v>
      </c>
      <c r="B193" s="4">
        <f>'[1]Melt Curve Raw Data'!E238</f>
        <v>138028.90625</v>
      </c>
      <c r="C193" s="4">
        <f>'[1]Melt Curve Raw Data'!D466</f>
        <v>89.3468017578125</v>
      </c>
      <c r="D193" s="4">
        <f>'[1]Melt Curve Raw Data'!E466</f>
        <v>38876.97265625</v>
      </c>
      <c r="E193" s="4">
        <f>'[1]Melt Curve Raw Data'!D694</f>
        <v>89.3468017578125</v>
      </c>
      <c r="F193" s="4">
        <f>'[1]Melt Curve Raw Data'!E694</f>
        <v>127376.7734375</v>
      </c>
      <c r="G193" s="4">
        <f>'[1]Melt Curve Raw Data'!D922</f>
        <v>89.3468017578125</v>
      </c>
      <c r="H193" s="4">
        <f>'[1]Melt Curve Raw Data'!E922</f>
        <v>41802.85546875</v>
      </c>
      <c r="I193" s="4">
        <f>'[1]Melt Curve Raw Data'!D1150</f>
        <v>89.377731323242188</v>
      </c>
      <c r="J193" s="4">
        <f>'[1]Melt Curve Raw Data'!E1150</f>
        <v>129969.09375</v>
      </c>
      <c r="K193" s="4">
        <f>'[1]Melt Curve Raw Data'!D1378</f>
        <v>89.377731323242188</v>
      </c>
      <c r="L193" s="4">
        <f>'[1]Melt Curve Raw Data'!E1378</f>
        <v>46674.328125</v>
      </c>
      <c r="M193" s="4">
        <f>'[1]Melt Curve Raw Data'!D1606</f>
        <v>89.377731323242188</v>
      </c>
      <c r="N193" s="4">
        <f>'[1]Melt Curve Raw Data'!E1606</f>
        <v>99092.5546875</v>
      </c>
      <c r="O193" s="4">
        <f>'[1]Melt Curve Raw Data'!D1834</f>
        <v>89.377731323242188</v>
      </c>
      <c r="P193" s="4">
        <f>'[1]Melt Curve Raw Data'!E1834</f>
        <v>49424.20703125</v>
      </c>
      <c r="Q193" s="4">
        <f>'[1]Melt Curve Raw Data'!D2062</f>
        <v>89.343521118164062</v>
      </c>
      <c r="R193" s="4">
        <f>'[1]Melt Curve Raw Data'!E2062</f>
        <v>102364.4296875</v>
      </c>
      <c r="S193" s="4">
        <f>'[1]Melt Curve Raw Data'!D2290</f>
        <v>89.343521118164062</v>
      </c>
      <c r="T193" s="4">
        <f>'[1]Melt Curve Raw Data'!E2290</f>
        <v>52007.390625</v>
      </c>
      <c r="U193" s="4">
        <f>'[1]Melt Curve Raw Data'!D2518</f>
        <v>89.343521118164062</v>
      </c>
      <c r="V193" s="4">
        <f>'[1]Melt Curve Raw Data'!E2518</f>
        <v>91272.984375</v>
      </c>
      <c r="W193" s="4">
        <f>'[1]Melt Curve Raw Data'!D2746</f>
        <v>89.343521118164062</v>
      </c>
      <c r="X193" s="4">
        <f>'[1]Melt Curve Raw Data'!E2746</f>
        <v>52565.1015625</v>
      </c>
      <c r="Y193" s="4">
        <f>'[1]Melt Curve Raw Data'!D2974</f>
        <v>89.305519104003906</v>
      </c>
      <c r="Z193" s="4">
        <f>'[1]Melt Curve Raw Data'!E2974</f>
        <v>98180.34375</v>
      </c>
      <c r="AA193" s="4">
        <f>'[1]Melt Curve Raw Data'!D3202</f>
        <v>89.305519104003906</v>
      </c>
      <c r="AB193" s="4">
        <f>'[1]Melt Curve Raw Data'!E3202</f>
        <v>51482.23046875</v>
      </c>
      <c r="AC193" s="4">
        <f>'[1]Melt Curve Raw Data'!D3430</f>
        <v>89.305519104003906</v>
      </c>
      <c r="AD193" s="4">
        <f>'[1]Melt Curve Raw Data'!E3430</f>
        <v>104572.7109375</v>
      </c>
      <c r="AE193" s="4">
        <f>'[1]Melt Curve Raw Data'!D3658</f>
        <v>89.305519104003906</v>
      </c>
      <c r="AF193" s="4">
        <f>'[1]Melt Curve Raw Data'!E3658</f>
        <v>52987.3515625</v>
      </c>
      <c r="AG193" s="4">
        <f>'[1]Melt Curve Raw Data'!D3886</f>
        <v>89.322212219238281</v>
      </c>
      <c r="AH193" s="4">
        <f>'[1]Melt Curve Raw Data'!E3886</f>
        <v>126484.5703125</v>
      </c>
      <c r="AI193" s="4">
        <f>'[1]Melt Curve Raw Data'!D4114</f>
        <v>89.322212219238281</v>
      </c>
      <c r="AJ193" s="4">
        <f>'[1]Melt Curve Raw Data'!E4114</f>
        <v>49053.9765625</v>
      </c>
      <c r="AK193" s="4">
        <f>'[1]Melt Curve Raw Data'!D4342</f>
        <v>89.3468017578125</v>
      </c>
      <c r="AL193" s="4">
        <f>'[1]Melt Curve Raw Data'!E4342</f>
        <v>136986.5625</v>
      </c>
      <c r="AM193" s="4">
        <f>'[1]Melt Curve Raw Data'!D4570</f>
        <v>89.3468017578125</v>
      </c>
      <c r="AN193" s="4">
        <f>'[1]Melt Curve Raw Data'!E4570</f>
        <v>40601.47265625</v>
      </c>
      <c r="AO193" s="4">
        <f>'[1]Melt Curve Raw Data'!D4798</f>
        <v>89.3468017578125</v>
      </c>
      <c r="AP193" s="4">
        <f>'[1]Melt Curve Raw Data'!E4798</f>
        <v>109275.671875</v>
      </c>
      <c r="AQ193" s="4">
        <f>'[1]Melt Curve Raw Data'!D5026</f>
        <v>89.3468017578125</v>
      </c>
      <c r="AR193" s="4">
        <f>'[1]Melt Curve Raw Data'!E5026</f>
        <v>38511.62109375</v>
      </c>
      <c r="AS193" s="4">
        <f>'[1]Melt Curve Raw Data'!D5254</f>
        <v>89.377731323242188</v>
      </c>
      <c r="AT193" s="4">
        <f>'[1]Melt Curve Raw Data'!E5254</f>
        <v>119547.7265625</v>
      </c>
      <c r="AU193" s="4">
        <f>'[1]Melt Curve Raw Data'!D5482</f>
        <v>89.377731323242188</v>
      </c>
      <c r="AV193" s="4">
        <f>'[1]Melt Curve Raw Data'!E5482</f>
        <v>41653.13671875</v>
      </c>
      <c r="AW193" s="4">
        <f>'[1]Melt Curve Raw Data'!D5710</f>
        <v>89.377731323242188</v>
      </c>
      <c r="AX193" s="4">
        <f>'[1]Melt Curve Raw Data'!E5710</f>
        <v>107355.8046875</v>
      </c>
      <c r="AY193" s="4">
        <f>'[1]Melt Curve Raw Data'!D5938</f>
        <v>89.377731323242188</v>
      </c>
      <c r="AZ193" s="4">
        <f>'[1]Melt Curve Raw Data'!E5938</f>
        <v>50242.421875</v>
      </c>
      <c r="BA193" s="4">
        <f>'[1]Melt Curve Raw Data'!D6166</f>
        <v>89.343521118164062</v>
      </c>
      <c r="BB193" s="4">
        <f>'[1]Melt Curve Raw Data'!E6166</f>
        <v>100984.5859375</v>
      </c>
      <c r="BC193" s="4">
        <f>'[1]Melt Curve Raw Data'!D6394</f>
        <v>89.343521118164062</v>
      </c>
      <c r="BD193" s="4">
        <f>'[1]Melt Curve Raw Data'!E6394</f>
        <v>49617.37890625</v>
      </c>
      <c r="BE193" s="4">
        <f>'[1]Melt Curve Raw Data'!D6622</f>
        <v>89.343521118164062</v>
      </c>
      <c r="BF193" s="4">
        <f>'[1]Melt Curve Raw Data'!E6622</f>
        <v>85004.3984375</v>
      </c>
      <c r="BG193" s="4">
        <f>'[1]Melt Curve Raw Data'!D6850</f>
        <v>89.343521118164062</v>
      </c>
      <c r="BH193" s="4">
        <f>'[1]Melt Curve Raw Data'!E6850</f>
        <v>44458.2734375</v>
      </c>
      <c r="BI193" s="4">
        <f>'[1]Melt Curve Raw Data'!D7078</f>
        <v>89.305519104003906</v>
      </c>
      <c r="BJ193" s="4">
        <f>'[1]Melt Curve Raw Data'!E7078</f>
        <v>87474.3203125</v>
      </c>
      <c r="BK193" s="4">
        <f>'[1]Melt Curve Raw Data'!D7306</f>
        <v>89.305519104003906</v>
      </c>
      <c r="BL193" s="4">
        <f>'[1]Melt Curve Raw Data'!E7306</f>
        <v>45461.6484375</v>
      </c>
      <c r="BM193" s="4">
        <f>'[1]Melt Curve Raw Data'!D7534</f>
        <v>89.305519104003906</v>
      </c>
      <c r="BN193" s="4">
        <f>'[1]Melt Curve Raw Data'!E7534</f>
        <v>84617.6015625</v>
      </c>
      <c r="BO193" s="4">
        <f>'[1]Melt Curve Raw Data'!D7762</f>
        <v>89.305519104003906</v>
      </c>
      <c r="BP193" s="4">
        <f>'[1]Melt Curve Raw Data'!E7762</f>
        <v>45509.75390625</v>
      </c>
      <c r="BQ193" s="4">
        <f>'[1]Melt Curve Raw Data'!D7990</f>
        <v>89.322212219238281</v>
      </c>
      <c r="BR193" s="4">
        <f>'[1]Melt Curve Raw Data'!E7990</f>
        <v>96831.3671875</v>
      </c>
      <c r="BS193" s="4">
        <f>'[1]Melt Curve Raw Data'!D8218</f>
        <v>89.322212219238281</v>
      </c>
      <c r="BT193" s="4">
        <f>'[1]Melt Curve Raw Data'!E8218</f>
        <v>44233.31640625</v>
      </c>
      <c r="BU193" s="4"/>
      <c r="BV193" s="4"/>
    </row>
    <row r="194" spans="1:74" x14ac:dyDescent="0.2">
      <c r="A194" s="4">
        <f>'[1]Melt Curve Raw Data'!D239</f>
        <v>89.4783935546875</v>
      </c>
      <c r="B194" s="4">
        <f>'[1]Melt Curve Raw Data'!E239</f>
        <v>136485.796875</v>
      </c>
      <c r="C194" s="4">
        <f>'[1]Melt Curve Raw Data'!D467</f>
        <v>89.4783935546875</v>
      </c>
      <c r="D194" s="4">
        <f>'[1]Melt Curve Raw Data'!E467</f>
        <v>38352.09765625</v>
      </c>
      <c r="E194" s="4">
        <f>'[1]Melt Curve Raw Data'!D695</f>
        <v>89.4783935546875</v>
      </c>
      <c r="F194" s="4">
        <f>'[1]Melt Curve Raw Data'!E695</f>
        <v>126812.34375</v>
      </c>
      <c r="G194" s="4">
        <f>'[1]Melt Curve Raw Data'!D923</f>
        <v>89.4783935546875</v>
      </c>
      <c r="H194" s="4">
        <f>'[1]Melt Curve Raw Data'!E923</f>
        <v>41412.484375</v>
      </c>
      <c r="I194" s="4">
        <f>'[1]Melt Curve Raw Data'!D1151</f>
        <v>89.509498596191406</v>
      </c>
      <c r="J194" s="4">
        <f>'[1]Melt Curve Raw Data'!E1151</f>
        <v>130247.8203125</v>
      </c>
      <c r="K194" s="4">
        <f>'[1]Melt Curve Raw Data'!D1379</f>
        <v>89.509498596191406</v>
      </c>
      <c r="L194" s="4">
        <f>'[1]Melt Curve Raw Data'!E1379</f>
        <v>46498.33203125</v>
      </c>
      <c r="M194" s="4">
        <f>'[1]Melt Curve Raw Data'!D1607</f>
        <v>89.509498596191406</v>
      </c>
      <c r="N194" s="4">
        <f>'[1]Melt Curve Raw Data'!E1607</f>
        <v>98150.5</v>
      </c>
      <c r="O194" s="4">
        <f>'[1]Melt Curve Raw Data'!D1835</f>
        <v>89.509498596191406</v>
      </c>
      <c r="P194" s="4">
        <f>'[1]Melt Curve Raw Data'!E1835</f>
        <v>48819.4921875</v>
      </c>
      <c r="Q194" s="4">
        <f>'[1]Melt Curve Raw Data'!D2063</f>
        <v>89.475105285644531</v>
      </c>
      <c r="R194" s="4">
        <f>'[1]Melt Curve Raw Data'!E2063</f>
        <v>101157.84375</v>
      </c>
      <c r="S194" s="4">
        <f>'[1]Melt Curve Raw Data'!D2291</f>
        <v>89.475105285644531</v>
      </c>
      <c r="T194" s="4">
        <f>'[1]Melt Curve Raw Data'!E2291</f>
        <v>51804.5</v>
      </c>
      <c r="U194" s="4">
        <f>'[1]Melt Curve Raw Data'!D2519</f>
        <v>89.475105285644531</v>
      </c>
      <c r="V194" s="4">
        <f>'[1]Melt Curve Raw Data'!E2519</f>
        <v>91720.6875</v>
      </c>
      <c r="W194" s="4">
        <f>'[1]Melt Curve Raw Data'!D2747</f>
        <v>89.475105285644531</v>
      </c>
      <c r="X194" s="4">
        <f>'[1]Melt Curve Raw Data'!E2747</f>
        <v>52121.48046875</v>
      </c>
      <c r="Y194" s="4">
        <f>'[1]Melt Curve Raw Data'!D2975</f>
        <v>89.436904907226562</v>
      </c>
      <c r="Z194" s="4">
        <f>'[1]Melt Curve Raw Data'!E2975</f>
        <v>97917.546875</v>
      </c>
      <c r="AA194" s="4">
        <f>'[1]Melt Curve Raw Data'!D3203</f>
        <v>89.436904907226562</v>
      </c>
      <c r="AB194" s="4">
        <f>'[1]Melt Curve Raw Data'!E3203</f>
        <v>51252.78125</v>
      </c>
      <c r="AC194" s="4">
        <f>'[1]Melt Curve Raw Data'!D3431</f>
        <v>89.436904907226562</v>
      </c>
      <c r="AD194" s="4">
        <f>'[1]Melt Curve Raw Data'!E3431</f>
        <v>102784.8046875</v>
      </c>
      <c r="AE194" s="4">
        <f>'[1]Melt Curve Raw Data'!D3659</f>
        <v>89.436904907226562</v>
      </c>
      <c r="AF194" s="4">
        <f>'[1]Melt Curve Raw Data'!E3659</f>
        <v>52126.5078125</v>
      </c>
      <c r="AG194" s="4">
        <f>'[1]Melt Curve Raw Data'!D3887</f>
        <v>89.453681945800781</v>
      </c>
      <c r="AH194" s="4">
        <f>'[1]Melt Curve Raw Data'!E3887</f>
        <v>126802.09375</v>
      </c>
      <c r="AI194" s="4">
        <f>'[1]Melt Curve Raw Data'!D4115</f>
        <v>89.453681945800781</v>
      </c>
      <c r="AJ194" s="4">
        <f>'[1]Melt Curve Raw Data'!E4115</f>
        <v>48986.14453125</v>
      </c>
      <c r="AK194" s="4">
        <f>'[1]Melt Curve Raw Data'!D4343</f>
        <v>89.4783935546875</v>
      </c>
      <c r="AL194" s="4">
        <f>'[1]Melt Curve Raw Data'!E4343</f>
        <v>138817.484375</v>
      </c>
      <c r="AM194" s="4">
        <f>'[1]Melt Curve Raw Data'!D4571</f>
        <v>89.4783935546875</v>
      </c>
      <c r="AN194" s="4">
        <f>'[1]Melt Curve Raw Data'!E4571</f>
        <v>40537.890625</v>
      </c>
      <c r="AO194" s="4">
        <f>'[1]Melt Curve Raw Data'!D4799</f>
        <v>89.4783935546875</v>
      </c>
      <c r="AP194" s="4">
        <f>'[1]Melt Curve Raw Data'!E4799</f>
        <v>110905.4375</v>
      </c>
      <c r="AQ194" s="4">
        <f>'[1]Melt Curve Raw Data'!D5027</f>
        <v>89.4783935546875</v>
      </c>
      <c r="AR194" s="4">
        <f>'[1]Melt Curve Raw Data'!E5027</f>
        <v>38418.828125</v>
      </c>
      <c r="AS194" s="4">
        <f>'[1]Melt Curve Raw Data'!D5255</f>
        <v>89.509498596191406</v>
      </c>
      <c r="AT194" s="4">
        <f>'[1]Melt Curve Raw Data'!E5255</f>
        <v>118947.5078125</v>
      </c>
      <c r="AU194" s="4">
        <f>'[1]Melt Curve Raw Data'!D5483</f>
        <v>89.509498596191406</v>
      </c>
      <c r="AV194" s="4">
        <f>'[1]Melt Curve Raw Data'!E5483</f>
        <v>42099.59765625</v>
      </c>
      <c r="AW194" s="4">
        <f>'[1]Melt Curve Raw Data'!D5711</f>
        <v>89.509498596191406</v>
      </c>
      <c r="AX194" s="4">
        <f>'[1]Melt Curve Raw Data'!E5711</f>
        <v>105162.140625</v>
      </c>
      <c r="AY194" s="4">
        <f>'[1]Melt Curve Raw Data'!D5939</f>
        <v>89.509498596191406</v>
      </c>
      <c r="AZ194" s="4">
        <f>'[1]Melt Curve Raw Data'!E5939</f>
        <v>49941.32421875</v>
      </c>
      <c r="BA194" s="4">
        <f>'[1]Melt Curve Raw Data'!D6167</f>
        <v>89.475105285644531</v>
      </c>
      <c r="BB194" s="4">
        <f>'[1]Melt Curve Raw Data'!E6167</f>
        <v>99123.4140625</v>
      </c>
      <c r="BC194" s="4">
        <f>'[1]Melt Curve Raw Data'!D6395</f>
        <v>89.475105285644531</v>
      </c>
      <c r="BD194" s="4">
        <f>'[1]Melt Curve Raw Data'!E6395</f>
        <v>49413.984375</v>
      </c>
      <c r="BE194" s="4">
        <f>'[1]Melt Curve Raw Data'!D6623</f>
        <v>89.475105285644531</v>
      </c>
      <c r="BF194" s="4">
        <f>'[1]Melt Curve Raw Data'!E6623</f>
        <v>86765.203125</v>
      </c>
      <c r="BG194" s="4">
        <f>'[1]Melt Curve Raw Data'!D6851</f>
        <v>89.475105285644531</v>
      </c>
      <c r="BH194" s="4">
        <f>'[1]Melt Curve Raw Data'!E6851</f>
        <v>44391.78515625</v>
      </c>
      <c r="BI194" s="4">
        <f>'[1]Melt Curve Raw Data'!D7079</f>
        <v>89.436904907226562</v>
      </c>
      <c r="BJ194" s="4">
        <f>'[1]Melt Curve Raw Data'!E7079</f>
        <v>86685.921875</v>
      </c>
      <c r="BK194" s="4">
        <f>'[1]Melt Curve Raw Data'!D7307</f>
        <v>89.436904907226562</v>
      </c>
      <c r="BL194" s="4">
        <f>'[1]Melt Curve Raw Data'!E7307</f>
        <v>45084.625</v>
      </c>
      <c r="BM194" s="4">
        <f>'[1]Melt Curve Raw Data'!D7535</f>
        <v>89.436904907226562</v>
      </c>
      <c r="BN194" s="4">
        <f>'[1]Melt Curve Raw Data'!E7535</f>
        <v>84525.640625</v>
      </c>
      <c r="BO194" s="4">
        <f>'[1]Melt Curve Raw Data'!D7763</f>
        <v>89.436904907226562</v>
      </c>
      <c r="BP194" s="4">
        <f>'[1]Melt Curve Raw Data'!E7763</f>
        <v>45456.40234375</v>
      </c>
      <c r="BQ194" s="4">
        <f>'[1]Melt Curve Raw Data'!D7991</f>
        <v>89.453681945800781</v>
      </c>
      <c r="BR194" s="4">
        <f>'[1]Melt Curve Raw Data'!E7991</f>
        <v>96533.8828125</v>
      </c>
      <c r="BS194" s="4">
        <f>'[1]Melt Curve Raw Data'!D8219</f>
        <v>89.453681945800781</v>
      </c>
      <c r="BT194" s="4">
        <f>'[1]Melt Curve Raw Data'!E8219</f>
        <v>43670.8203125</v>
      </c>
      <c r="BU194" s="4"/>
      <c r="BV194" s="4"/>
    </row>
    <row r="195" spans="1:74" x14ac:dyDescent="0.2">
      <c r="A195" s="4">
        <f>'[1]Melt Curve Raw Data'!D240</f>
        <v>89.610000610351562</v>
      </c>
      <c r="B195" s="4">
        <f>'[1]Melt Curve Raw Data'!E240</f>
        <v>137392.984375</v>
      </c>
      <c r="C195" s="4">
        <f>'[1]Melt Curve Raw Data'!D468</f>
        <v>89.610000610351562</v>
      </c>
      <c r="D195" s="4">
        <f>'[1]Melt Curve Raw Data'!E468</f>
        <v>38338.10546875</v>
      </c>
      <c r="E195" s="4">
        <f>'[1]Melt Curve Raw Data'!D696</f>
        <v>89.610000610351562</v>
      </c>
      <c r="F195" s="4">
        <f>'[1]Melt Curve Raw Data'!E696</f>
        <v>126919.71875</v>
      </c>
      <c r="G195" s="4">
        <f>'[1]Melt Curve Raw Data'!D924</f>
        <v>89.610000610351562</v>
      </c>
      <c r="H195" s="4">
        <f>'[1]Melt Curve Raw Data'!E924</f>
        <v>41849.82421875</v>
      </c>
      <c r="I195" s="4">
        <f>'[1]Melt Curve Raw Data'!D1152</f>
        <v>89.641273498535156</v>
      </c>
      <c r="J195" s="4">
        <f>'[1]Melt Curve Raw Data'!E1152</f>
        <v>128743.109375</v>
      </c>
      <c r="K195" s="4">
        <f>'[1]Melt Curve Raw Data'!D1380</f>
        <v>89.641273498535156</v>
      </c>
      <c r="L195" s="4">
        <f>'[1]Melt Curve Raw Data'!E1380</f>
        <v>46683.5859375</v>
      </c>
      <c r="M195" s="4">
        <f>'[1]Melt Curve Raw Data'!D1608</f>
        <v>89.641273498535156</v>
      </c>
      <c r="N195" s="4">
        <f>'[1]Melt Curve Raw Data'!E1608</f>
        <v>99476.546875</v>
      </c>
      <c r="O195" s="4">
        <f>'[1]Melt Curve Raw Data'!D1836</f>
        <v>89.641273498535156</v>
      </c>
      <c r="P195" s="4">
        <f>'[1]Melt Curve Raw Data'!E1836</f>
        <v>49142.41796875</v>
      </c>
      <c r="Q195" s="4">
        <f>'[1]Melt Curve Raw Data'!D2064</f>
        <v>89.606681823730469</v>
      </c>
      <c r="R195" s="4">
        <f>'[1]Melt Curve Raw Data'!E2064</f>
        <v>100970.21875</v>
      </c>
      <c r="S195" s="4">
        <f>'[1]Melt Curve Raw Data'!D2292</f>
        <v>89.606681823730469</v>
      </c>
      <c r="T195" s="4">
        <f>'[1]Melt Curve Raw Data'!E2292</f>
        <v>51832.42578125</v>
      </c>
      <c r="U195" s="4">
        <f>'[1]Melt Curve Raw Data'!D2520</f>
        <v>89.606681823730469</v>
      </c>
      <c r="V195" s="4">
        <f>'[1]Melt Curve Raw Data'!E2520</f>
        <v>91954.796875</v>
      </c>
      <c r="W195" s="4">
        <f>'[1]Melt Curve Raw Data'!D2748</f>
        <v>89.606681823730469</v>
      </c>
      <c r="X195" s="4">
        <f>'[1]Melt Curve Raw Data'!E2748</f>
        <v>51768.89453125</v>
      </c>
      <c r="Y195" s="4">
        <f>'[1]Melt Curve Raw Data'!D2976</f>
        <v>89.568283081054688</v>
      </c>
      <c r="Z195" s="4">
        <f>'[1]Melt Curve Raw Data'!E2976</f>
        <v>97109.078125</v>
      </c>
      <c r="AA195" s="4">
        <f>'[1]Melt Curve Raw Data'!D3204</f>
        <v>89.568283081054688</v>
      </c>
      <c r="AB195" s="4">
        <f>'[1]Melt Curve Raw Data'!E3204</f>
        <v>51848.046875</v>
      </c>
      <c r="AC195" s="4">
        <f>'[1]Melt Curve Raw Data'!D3432</f>
        <v>89.568283081054688</v>
      </c>
      <c r="AD195" s="4">
        <f>'[1]Melt Curve Raw Data'!E3432</f>
        <v>103335.078125</v>
      </c>
      <c r="AE195" s="4">
        <f>'[1]Melt Curve Raw Data'!D3660</f>
        <v>89.568283081054688</v>
      </c>
      <c r="AF195" s="4">
        <f>'[1]Melt Curve Raw Data'!E3660</f>
        <v>52836.38671875</v>
      </c>
      <c r="AG195" s="4">
        <f>'[1]Melt Curve Raw Data'!D3888</f>
        <v>89.585151672363281</v>
      </c>
      <c r="AH195" s="4">
        <f>'[1]Melt Curve Raw Data'!E3888</f>
        <v>126662.828125</v>
      </c>
      <c r="AI195" s="4">
        <f>'[1]Melt Curve Raw Data'!D4116</f>
        <v>89.585151672363281</v>
      </c>
      <c r="AJ195" s="4">
        <f>'[1]Melt Curve Raw Data'!E4116</f>
        <v>48894.45703125</v>
      </c>
      <c r="AK195" s="4">
        <f>'[1]Melt Curve Raw Data'!D4344</f>
        <v>89.610000610351562</v>
      </c>
      <c r="AL195" s="4">
        <f>'[1]Melt Curve Raw Data'!E4344</f>
        <v>137322.453125</v>
      </c>
      <c r="AM195" s="4">
        <f>'[1]Melt Curve Raw Data'!D4572</f>
        <v>89.610000610351562</v>
      </c>
      <c r="AN195" s="4">
        <f>'[1]Melt Curve Raw Data'!E4572</f>
        <v>41257.66796875</v>
      </c>
      <c r="AO195" s="4">
        <f>'[1]Melt Curve Raw Data'!D4800</f>
        <v>89.610000610351562</v>
      </c>
      <c r="AP195" s="4">
        <f>'[1]Melt Curve Raw Data'!E4800</f>
        <v>108558.4609375</v>
      </c>
      <c r="AQ195" s="4">
        <f>'[1]Melt Curve Raw Data'!D5028</f>
        <v>89.610000610351562</v>
      </c>
      <c r="AR195" s="4">
        <f>'[1]Melt Curve Raw Data'!E5028</f>
        <v>39448.79296875</v>
      </c>
      <c r="AS195" s="4">
        <f>'[1]Melt Curve Raw Data'!D5256</f>
        <v>89.641273498535156</v>
      </c>
      <c r="AT195" s="4">
        <f>'[1]Melt Curve Raw Data'!E5256</f>
        <v>118636.125</v>
      </c>
      <c r="AU195" s="4">
        <f>'[1]Melt Curve Raw Data'!D5484</f>
        <v>89.641273498535156</v>
      </c>
      <c r="AV195" s="4">
        <f>'[1]Melt Curve Raw Data'!E5484</f>
        <v>41826.25390625</v>
      </c>
      <c r="AW195" s="4">
        <f>'[1]Melt Curve Raw Data'!D5712</f>
        <v>89.641273498535156</v>
      </c>
      <c r="AX195" s="4">
        <f>'[1]Melt Curve Raw Data'!E5712</f>
        <v>105698.109375</v>
      </c>
      <c r="AY195" s="4">
        <f>'[1]Melt Curve Raw Data'!D5940</f>
        <v>89.641273498535156</v>
      </c>
      <c r="AZ195" s="4">
        <f>'[1]Melt Curve Raw Data'!E5940</f>
        <v>50357.5625</v>
      </c>
      <c r="BA195" s="4">
        <f>'[1]Melt Curve Raw Data'!D6168</f>
        <v>89.606681823730469</v>
      </c>
      <c r="BB195" s="4">
        <f>'[1]Melt Curve Raw Data'!E6168</f>
        <v>99012.6640625</v>
      </c>
      <c r="BC195" s="4">
        <f>'[1]Melt Curve Raw Data'!D6396</f>
        <v>89.606681823730469</v>
      </c>
      <c r="BD195" s="4">
        <f>'[1]Melt Curve Raw Data'!E6396</f>
        <v>49720.71484375</v>
      </c>
      <c r="BE195" s="4">
        <f>'[1]Melt Curve Raw Data'!D6624</f>
        <v>89.606681823730469</v>
      </c>
      <c r="BF195" s="4">
        <f>'[1]Melt Curve Raw Data'!E6624</f>
        <v>85320.703125</v>
      </c>
      <c r="BG195" s="4">
        <f>'[1]Melt Curve Raw Data'!D6852</f>
        <v>89.606681823730469</v>
      </c>
      <c r="BH195" s="4">
        <f>'[1]Melt Curve Raw Data'!E6852</f>
        <v>44785.88671875</v>
      </c>
      <c r="BI195" s="4">
        <f>'[1]Melt Curve Raw Data'!D7080</f>
        <v>89.568283081054688</v>
      </c>
      <c r="BJ195" s="4">
        <f>'[1]Melt Curve Raw Data'!E7080</f>
        <v>87076.0546875</v>
      </c>
      <c r="BK195" s="4">
        <f>'[1]Melt Curve Raw Data'!D7308</f>
        <v>89.568283081054688</v>
      </c>
      <c r="BL195" s="4">
        <f>'[1]Melt Curve Raw Data'!E7308</f>
        <v>45591.3984375</v>
      </c>
      <c r="BM195" s="4">
        <f>'[1]Melt Curve Raw Data'!D7536</f>
        <v>89.568283081054688</v>
      </c>
      <c r="BN195" s="4">
        <f>'[1]Melt Curve Raw Data'!E7536</f>
        <v>85596.984375</v>
      </c>
      <c r="BO195" s="4">
        <f>'[1]Melt Curve Raw Data'!D7764</f>
        <v>89.568283081054688</v>
      </c>
      <c r="BP195" s="4">
        <f>'[1]Melt Curve Raw Data'!E7764</f>
        <v>45150.23046875</v>
      </c>
      <c r="BQ195" s="4">
        <f>'[1]Melt Curve Raw Data'!D7992</f>
        <v>89.585151672363281</v>
      </c>
      <c r="BR195" s="4">
        <f>'[1]Melt Curve Raw Data'!E7992</f>
        <v>95884.40625</v>
      </c>
      <c r="BS195" s="4">
        <f>'[1]Melt Curve Raw Data'!D8220</f>
        <v>89.585151672363281</v>
      </c>
      <c r="BT195" s="4">
        <f>'[1]Melt Curve Raw Data'!E8220</f>
        <v>44002.1796875</v>
      </c>
      <c r="BU195" s="4"/>
      <c r="BV195" s="4"/>
    </row>
    <row r="196" spans="1:74" x14ac:dyDescent="0.2">
      <c r="A196" s="4">
        <f>'[1]Melt Curve Raw Data'!D241</f>
        <v>89.741600036621094</v>
      </c>
      <c r="B196" s="4">
        <f>'[1]Melt Curve Raw Data'!E241</f>
        <v>138428.078125</v>
      </c>
      <c r="C196" s="4">
        <f>'[1]Melt Curve Raw Data'!D469</f>
        <v>89.741600036621094</v>
      </c>
      <c r="D196" s="4">
        <f>'[1]Melt Curve Raw Data'!E469</f>
        <v>38566.35546875</v>
      </c>
      <c r="E196" s="4">
        <f>'[1]Melt Curve Raw Data'!D697</f>
        <v>89.741600036621094</v>
      </c>
      <c r="F196" s="4">
        <f>'[1]Melt Curve Raw Data'!E697</f>
        <v>126772.5</v>
      </c>
      <c r="G196" s="4">
        <f>'[1]Melt Curve Raw Data'!D925</f>
        <v>89.741600036621094</v>
      </c>
      <c r="H196" s="4">
        <f>'[1]Melt Curve Raw Data'!E925</f>
        <v>41527.53515625</v>
      </c>
      <c r="I196" s="4">
        <f>'[1]Melt Curve Raw Data'!D1153</f>
        <v>89.773040771484375</v>
      </c>
      <c r="J196" s="4">
        <f>'[1]Melt Curve Raw Data'!E1153</f>
        <v>130396.9375</v>
      </c>
      <c r="K196" s="4">
        <f>'[1]Melt Curve Raw Data'!D1381</f>
        <v>89.773040771484375</v>
      </c>
      <c r="L196" s="4">
        <f>'[1]Melt Curve Raw Data'!E1381</f>
        <v>46327.75390625</v>
      </c>
      <c r="M196" s="4">
        <f>'[1]Melt Curve Raw Data'!D1609</f>
        <v>89.773040771484375</v>
      </c>
      <c r="N196" s="4">
        <f>'[1]Melt Curve Raw Data'!E1609</f>
        <v>97816.0859375</v>
      </c>
      <c r="O196" s="4">
        <f>'[1]Melt Curve Raw Data'!D1837</f>
        <v>89.773040771484375</v>
      </c>
      <c r="P196" s="4">
        <f>'[1]Melt Curve Raw Data'!E1837</f>
        <v>49074.703125</v>
      </c>
      <c r="Q196" s="4">
        <f>'[1]Melt Curve Raw Data'!D2065</f>
        <v>89.738265991210938</v>
      </c>
      <c r="R196" s="4">
        <f>'[1]Melt Curve Raw Data'!E2065</f>
        <v>100746.21875</v>
      </c>
      <c r="S196" s="4">
        <f>'[1]Melt Curve Raw Data'!D2293</f>
        <v>89.738265991210938</v>
      </c>
      <c r="T196" s="4">
        <f>'[1]Melt Curve Raw Data'!E2293</f>
        <v>51986.44921875</v>
      </c>
      <c r="U196" s="4">
        <f>'[1]Melt Curve Raw Data'!D2521</f>
        <v>89.738265991210938</v>
      </c>
      <c r="V196" s="4">
        <f>'[1]Melt Curve Raw Data'!E2521</f>
        <v>91054.046875</v>
      </c>
      <c r="W196" s="4">
        <f>'[1]Melt Curve Raw Data'!D2749</f>
        <v>89.738265991210938</v>
      </c>
      <c r="X196" s="4">
        <f>'[1]Melt Curve Raw Data'!E2749</f>
        <v>51712.28125</v>
      </c>
      <c r="Y196" s="4">
        <f>'[1]Melt Curve Raw Data'!D2977</f>
        <v>89.699661254882812</v>
      </c>
      <c r="Z196" s="4">
        <f>'[1]Melt Curve Raw Data'!E2977</f>
        <v>97055.15625</v>
      </c>
      <c r="AA196" s="4">
        <f>'[1]Melt Curve Raw Data'!D3205</f>
        <v>89.699661254882812</v>
      </c>
      <c r="AB196" s="4">
        <f>'[1]Melt Curve Raw Data'!E3205</f>
        <v>51398.203125</v>
      </c>
      <c r="AC196" s="4">
        <f>'[1]Melt Curve Raw Data'!D3433</f>
        <v>89.699661254882812</v>
      </c>
      <c r="AD196" s="4">
        <f>'[1]Melt Curve Raw Data'!E3433</f>
        <v>102386.9296875</v>
      </c>
      <c r="AE196" s="4">
        <f>'[1]Melt Curve Raw Data'!D3661</f>
        <v>89.699661254882812</v>
      </c>
      <c r="AF196" s="4">
        <f>'[1]Melt Curve Raw Data'!E3661</f>
        <v>51950.75</v>
      </c>
      <c r="AG196" s="4">
        <f>'[1]Melt Curve Raw Data'!D3889</f>
        <v>89.716621398925781</v>
      </c>
      <c r="AH196" s="4">
        <f>'[1]Melt Curve Raw Data'!E3889</f>
        <v>126474.703125</v>
      </c>
      <c r="AI196" s="4">
        <f>'[1]Melt Curve Raw Data'!D4117</f>
        <v>89.716621398925781</v>
      </c>
      <c r="AJ196" s="4">
        <f>'[1]Melt Curve Raw Data'!E4117</f>
        <v>48927.51953125</v>
      </c>
      <c r="AK196" s="4">
        <f>'[1]Melt Curve Raw Data'!D4345</f>
        <v>89.741600036621094</v>
      </c>
      <c r="AL196" s="4">
        <f>'[1]Melt Curve Raw Data'!E4345</f>
        <v>134487.78125</v>
      </c>
      <c r="AM196" s="4">
        <f>'[1]Melt Curve Raw Data'!D4573</f>
        <v>89.741600036621094</v>
      </c>
      <c r="AN196" s="4">
        <f>'[1]Melt Curve Raw Data'!E4573</f>
        <v>40569.2734375</v>
      </c>
      <c r="AO196" s="4">
        <f>'[1]Melt Curve Raw Data'!D4801</f>
        <v>89.741600036621094</v>
      </c>
      <c r="AP196" s="4">
        <f>'[1]Melt Curve Raw Data'!E4801</f>
        <v>108312.875</v>
      </c>
      <c r="AQ196" s="4">
        <f>'[1]Melt Curve Raw Data'!D5029</f>
        <v>89.741600036621094</v>
      </c>
      <c r="AR196" s="4">
        <f>'[1]Melt Curve Raw Data'!E5029</f>
        <v>38217.0390625</v>
      </c>
      <c r="AS196" s="4">
        <f>'[1]Melt Curve Raw Data'!D5257</f>
        <v>89.773040771484375</v>
      </c>
      <c r="AT196" s="4">
        <f>'[1]Melt Curve Raw Data'!E5257</f>
        <v>117657.0390625</v>
      </c>
      <c r="AU196" s="4">
        <f>'[1]Melt Curve Raw Data'!D5485</f>
        <v>89.773040771484375</v>
      </c>
      <c r="AV196" s="4">
        <f>'[1]Melt Curve Raw Data'!E5485</f>
        <v>41514.26171875</v>
      </c>
      <c r="AW196" s="4">
        <f>'[1]Melt Curve Raw Data'!D5713</f>
        <v>89.773040771484375</v>
      </c>
      <c r="AX196" s="4">
        <f>'[1]Melt Curve Raw Data'!E5713</f>
        <v>104812.2890625</v>
      </c>
      <c r="AY196" s="4">
        <f>'[1]Melt Curve Raw Data'!D5941</f>
        <v>89.773040771484375</v>
      </c>
      <c r="AZ196" s="4">
        <f>'[1]Melt Curve Raw Data'!E5941</f>
        <v>50058.015625</v>
      </c>
      <c r="BA196" s="4">
        <f>'[1]Melt Curve Raw Data'!D6169</f>
        <v>89.738265991210938</v>
      </c>
      <c r="BB196" s="4">
        <f>'[1]Melt Curve Raw Data'!E6169</f>
        <v>97427.5546875</v>
      </c>
      <c r="BC196" s="4">
        <f>'[1]Melt Curve Raw Data'!D6397</f>
        <v>89.738265991210938</v>
      </c>
      <c r="BD196" s="4">
        <f>'[1]Melt Curve Raw Data'!E6397</f>
        <v>49332.36328125</v>
      </c>
      <c r="BE196" s="4">
        <f>'[1]Melt Curve Raw Data'!D6625</f>
        <v>89.738265991210938</v>
      </c>
      <c r="BF196" s="4">
        <f>'[1]Melt Curve Raw Data'!E6625</f>
        <v>85276.6015625</v>
      </c>
      <c r="BG196" s="4">
        <f>'[1]Melt Curve Raw Data'!D6853</f>
        <v>89.738265991210938</v>
      </c>
      <c r="BH196" s="4">
        <f>'[1]Melt Curve Raw Data'!E6853</f>
        <v>43920.2109375</v>
      </c>
      <c r="BI196" s="4">
        <f>'[1]Melt Curve Raw Data'!D7081</f>
        <v>89.699661254882812</v>
      </c>
      <c r="BJ196" s="4">
        <f>'[1]Melt Curve Raw Data'!E7081</f>
        <v>85618.4765625</v>
      </c>
      <c r="BK196" s="4">
        <f>'[1]Melt Curve Raw Data'!D7309</f>
        <v>89.699661254882812</v>
      </c>
      <c r="BL196" s="4">
        <f>'[1]Melt Curve Raw Data'!E7309</f>
        <v>45489.265625</v>
      </c>
      <c r="BM196" s="4">
        <f>'[1]Melt Curve Raw Data'!D7537</f>
        <v>89.699661254882812</v>
      </c>
      <c r="BN196" s="4">
        <f>'[1]Melt Curve Raw Data'!E7537</f>
        <v>84756.71875</v>
      </c>
      <c r="BO196" s="4">
        <f>'[1]Melt Curve Raw Data'!D7765</f>
        <v>89.699661254882812</v>
      </c>
      <c r="BP196" s="4">
        <f>'[1]Melt Curve Raw Data'!E7765</f>
        <v>45533.171875</v>
      </c>
      <c r="BQ196" s="4">
        <f>'[1]Melt Curve Raw Data'!D7993</f>
        <v>89.716621398925781</v>
      </c>
      <c r="BR196" s="4">
        <f>'[1]Melt Curve Raw Data'!E7993</f>
        <v>95354.8671875</v>
      </c>
      <c r="BS196" s="4">
        <f>'[1]Melt Curve Raw Data'!D8221</f>
        <v>89.716621398925781</v>
      </c>
      <c r="BT196" s="4">
        <f>'[1]Melt Curve Raw Data'!E8221</f>
        <v>43590.7578125</v>
      </c>
      <c r="BU196" s="4"/>
      <c r="BV196" s="4"/>
    </row>
    <row r="197" spans="1:74" x14ac:dyDescent="0.2">
      <c r="A197" s="4">
        <f>'[1]Melt Curve Raw Data'!D242</f>
        <v>89.873199462890625</v>
      </c>
      <c r="B197" s="4">
        <f>'[1]Melt Curve Raw Data'!E242</f>
        <v>137877.375</v>
      </c>
      <c r="C197" s="4">
        <f>'[1]Melt Curve Raw Data'!D470</f>
        <v>89.873199462890625</v>
      </c>
      <c r="D197" s="4">
        <f>'[1]Melt Curve Raw Data'!E470</f>
        <v>38349.1328125</v>
      </c>
      <c r="E197" s="4">
        <f>'[1]Melt Curve Raw Data'!D698</f>
        <v>89.873199462890625</v>
      </c>
      <c r="F197" s="4">
        <f>'[1]Melt Curve Raw Data'!E698</f>
        <v>126391.2578125</v>
      </c>
      <c r="G197" s="4">
        <f>'[1]Melt Curve Raw Data'!D926</f>
        <v>89.873199462890625</v>
      </c>
      <c r="H197" s="4">
        <f>'[1]Melt Curve Raw Data'!E926</f>
        <v>42069.62109375</v>
      </c>
      <c r="I197" s="4">
        <f>'[1]Melt Curve Raw Data'!D1154</f>
        <v>89.904815673828125</v>
      </c>
      <c r="J197" s="4">
        <f>'[1]Melt Curve Raw Data'!E1154</f>
        <v>128837.0234375</v>
      </c>
      <c r="K197" s="4">
        <f>'[1]Melt Curve Raw Data'!D1382</f>
        <v>89.904815673828125</v>
      </c>
      <c r="L197" s="4">
        <f>'[1]Melt Curve Raw Data'!E1382</f>
        <v>46298.32421875</v>
      </c>
      <c r="M197" s="4">
        <f>'[1]Melt Curve Raw Data'!D1610</f>
        <v>89.904815673828125</v>
      </c>
      <c r="N197" s="4">
        <f>'[1]Melt Curve Raw Data'!E1610</f>
        <v>99080.3984375</v>
      </c>
      <c r="O197" s="4">
        <f>'[1]Melt Curve Raw Data'!D1838</f>
        <v>89.904815673828125</v>
      </c>
      <c r="P197" s="4">
        <f>'[1]Melt Curve Raw Data'!E1838</f>
        <v>48816.765625</v>
      </c>
      <c r="Q197" s="4">
        <f>'[1]Melt Curve Raw Data'!D2066</f>
        <v>89.869842529296875</v>
      </c>
      <c r="R197" s="4">
        <f>'[1]Melt Curve Raw Data'!E2066</f>
        <v>101592.9921875</v>
      </c>
      <c r="S197" s="4">
        <f>'[1]Melt Curve Raw Data'!D2294</f>
        <v>89.869842529296875</v>
      </c>
      <c r="T197" s="4">
        <f>'[1]Melt Curve Raw Data'!E2294</f>
        <v>51632.203125</v>
      </c>
      <c r="U197" s="4">
        <f>'[1]Melt Curve Raw Data'!D2522</f>
        <v>89.869842529296875</v>
      </c>
      <c r="V197" s="4">
        <f>'[1]Melt Curve Raw Data'!E2522</f>
        <v>90422.875</v>
      </c>
      <c r="W197" s="4">
        <f>'[1]Melt Curve Raw Data'!D2750</f>
        <v>89.869842529296875</v>
      </c>
      <c r="X197" s="4">
        <f>'[1]Melt Curve Raw Data'!E2750</f>
        <v>51874.15234375</v>
      </c>
      <c r="Y197" s="4">
        <f>'[1]Melt Curve Raw Data'!D2978</f>
        <v>89.831039428710938</v>
      </c>
      <c r="Z197" s="4">
        <f>'[1]Melt Curve Raw Data'!E2978</f>
        <v>98039.3203125</v>
      </c>
      <c r="AA197" s="4">
        <f>'[1]Melt Curve Raw Data'!D3206</f>
        <v>89.831039428710938</v>
      </c>
      <c r="AB197" s="4">
        <f>'[1]Melt Curve Raw Data'!E3206</f>
        <v>51498.45703125</v>
      </c>
      <c r="AC197" s="4">
        <f>'[1]Melt Curve Raw Data'!D3434</f>
        <v>89.831039428710938</v>
      </c>
      <c r="AD197" s="4">
        <f>'[1]Melt Curve Raw Data'!E3434</f>
        <v>103711.84375</v>
      </c>
      <c r="AE197" s="4">
        <f>'[1]Melt Curve Raw Data'!D3662</f>
        <v>89.831039428710938</v>
      </c>
      <c r="AF197" s="4">
        <f>'[1]Melt Curve Raw Data'!E3662</f>
        <v>52424.12890625</v>
      </c>
      <c r="AG197" s="4">
        <f>'[1]Melt Curve Raw Data'!D3890</f>
        <v>89.848091125488281</v>
      </c>
      <c r="AH197" s="4">
        <f>'[1]Melt Curve Raw Data'!E3890</f>
        <v>124758.1015625</v>
      </c>
      <c r="AI197" s="4">
        <f>'[1]Melt Curve Raw Data'!D4118</f>
        <v>89.848091125488281</v>
      </c>
      <c r="AJ197" s="4">
        <f>'[1]Melt Curve Raw Data'!E4118</f>
        <v>48475.69140625</v>
      </c>
      <c r="AK197" s="4">
        <f>'[1]Melt Curve Raw Data'!D4346</f>
        <v>89.873199462890625</v>
      </c>
      <c r="AL197" s="4">
        <f>'[1]Melt Curve Raw Data'!E4346</f>
        <v>134425.25</v>
      </c>
      <c r="AM197" s="4">
        <f>'[1]Melt Curve Raw Data'!D4574</f>
        <v>89.873199462890625</v>
      </c>
      <c r="AN197" s="4">
        <f>'[1]Melt Curve Raw Data'!E4574</f>
        <v>40403.53515625</v>
      </c>
      <c r="AO197" s="4">
        <f>'[1]Melt Curve Raw Data'!D4802</f>
        <v>89.873199462890625</v>
      </c>
      <c r="AP197" s="4">
        <f>'[1]Melt Curve Raw Data'!E4802</f>
        <v>108021.75</v>
      </c>
      <c r="AQ197" s="4">
        <f>'[1]Melt Curve Raw Data'!D5030</f>
        <v>89.873199462890625</v>
      </c>
      <c r="AR197" s="4">
        <f>'[1]Melt Curve Raw Data'!E5030</f>
        <v>38565.01953125</v>
      </c>
      <c r="AS197" s="4">
        <f>'[1]Melt Curve Raw Data'!D5258</f>
        <v>89.904815673828125</v>
      </c>
      <c r="AT197" s="4">
        <f>'[1]Melt Curve Raw Data'!E5258</f>
        <v>118018.5859375</v>
      </c>
      <c r="AU197" s="4">
        <f>'[1]Melt Curve Raw Data'!D5486</f>
        <v>89.904815673828125</v>
      </c>
      <c r="AV197" s="4">
        <f>'[1]Melt Curve Raw Data'!E5486</f>
        <v>41676.08984375</v>
      </c>
      <c r="AW197" s="4">
        <f>'[1]Melt Curve Raw Data'!D5714</f>
        <v>89.904815673828125</v>
      </c>
      <c r="AX197" s="4">
        <f>'[1]Melt Curve Raw Data'!E5714</f>
        <v>105513.0078125</v>
      </c>
      <c r="AY197" s="4">
        <f>'[1]Melt Curve Raw Data'!D5942</f>
        <v>89.904815673828125</v>
      </c>
      <c r="AZ197" s="4">
        <f>'[1]Melt Curve Raw Data'!E5942</f>
        <v>49776.14453125</v>
      </c>
      <c r="BA197" s="4">
        <f>'[1]Melt Curve Raw Data'!D6170</f>
        <v>89.869842529296875</v>
      </c>
      <c r="BB197" s="4">
        <f>'[1]Melt Curve Raw Data'!E6170</f>
        <v>97707.6953125</v>
      </c>
      <c r="BC197" s="4">
        <f>'[1]Melt Curve Raw Data'!D6398</f>
        <v>89.869842529296875</v>
      </c>
      <c r="BD197" s="4">
        <f>'[1]Melt Curve Raw Data'!E6398</f>
        <v>49200.9296875</v>
      </c>
      <c r="BE197" s="4">
        <f>'[1]Melt Curve Raw Data'!D6626</f>
        <v>89.869842529296875</v>
      </c>
      <c r="BF197" s="4">
        <f>'[1]Melt Curve Raw Data'!E6626</f>
        <v>84503.265625</v>
      </c>
      <c r="BG197" s="4">
        <f>'[1]Melt Curve Raw Data'!D6854</f>
        <v>89.869842529296875</v>
      </c>
      <c r="BH197" s="4">
        <f>'[1]Melt Curve Raw Data'!E6854</f>
        <v>44396.0859375</v>
      </c>
      <c r="BI197" s="4">
        <f>'[1]Melt Curve Raw Data'!D7082</f>
        <v>89.831039428710938</v>
      </c>
      <c r="BJ197" s="4">
        <f>'[1]Melt Curve Raw Data'!E7082</f>
        <v>86944.796875</v>
      </c>
      <c r="BK197" s="4">
        <f>'[1]Melt Curve Raw Data'!D7310</f>
        <v>89.831039428710938</v>
      </c>
      <c r="BL197" s="4">
        <f>'[1]Melt Curve Raw Data'!E7310</f>
        <v>45098.0859375</v>
      </c>
      <c r="BM197" s="4">
        <f>'[1]Melt Curve Raw Data'!D7538</f>
        <v>89.831039428710938</v>
      </c>
      <c r="BN197" s="4">
        <f>'[1]Melt Curve Raw Data'!E7538</f>
        <v>84203.296875</v>
      </c>
      <c r="BO197" s="4">
        <f>'[1]Melt Curve Raw Data'!D7766</f>
        <v>89.831039428710938</v>
      </c>
      <c r="BP197" s="4">
        <f>'[1]Melt Curve Raw Data'!E7766</f>
        <v>45158.828125</v>
      </c>
      <c r="BQ197" s="4">
        <f>'[1]Melt Curve Raw Data'!D7994</f>
        <v>89.848091125488281</v>
      </c>
      <c r="BR197" s="4">
        <f>'[1]Melt Curve Raw Data'!E7994</f>
        <v>94594.6640625</v>
      </c>
      <c r="BS197" s="4">
        <f>'[1]Melt Curve Raw Data'!D8222</f>
        <v>89.848091125488281</v>
      </c>
      <c r="BT197" s="4">
        <f>'[1]Melt Curve Raw Data'!E8222</f>
        <v>43591.703125</v>
      </c>
      <c r="BU197" s="4"/>
      <c r="BV197" s="4"/>
    </row>
    <row r="198" spans="1:74" x14ac:dyDescent="0.2">
      <c r="A198" s="4">
        <f>'[1]Melt Curve Raw Data'!D243</f>
        <v>90.004798889160156</v>
      </c>
      <c r="B198" s="4">
        <f>'[1]Melt Curve Raw Data'!E243</f>
        <v>136604.953125</v>
      </c>
      <c r="C198" s="4">
        <f>'[1]Melt Curve Raw Data'!D471</f>
        <v>90.004798889160156</v>
      </c>
      <c r="D198" s="4">
        <f>'[1]Melt Curve Raw Data'!E471</f>
        <v>38327.5078125</v>
      </c>
      <c r="E198" s="4">
        <f>'[1]Melt Curve Raw Data'!D699</f>
        <v>90.004798889160156</v>
      </c>
      <c r="F198" s="4">
        <f>'[1]Melt Curve Raw Data'!E699</f>
        <v>125732.7421875</v>
      </c>
      <c r="G198" s="4">
        <f>'[1]Melt Curve Raw Data'!D927</f>
        <v>90.004798889160156</v>
      </c>
      <c r="H198" s="4">
        <f>'[1]Melt Curve Raw Data'!E927</f>
        <v>41941.5859375</v>
      </c>
      <c r="I198" s="4">
        <f>'[1]Melt Curve Raw Data'!D1155</f>
        <v>90.036582946777344</v>
      </c>
      <c r="J198" s="4">
        <f>'[1]Melt Curve Raw Data'!E1155</f>
        <v>127603.0625</v>
      </c>
      <c r="K198" s="4">
        <f>'[1]Melt Curve Raw Data'!D1383</f>
        <v>90.036582946777344</v>
      </c>
      <c r="L198" s="4">
        <f>'[1]Melt Curve Raw Data'!E1383</f>
        <v>46165.75390625</v>
      </c>
      <c r="M198" s="4">
        <f>'[1]Melt Curve Raw Data'!D1611</f>
        <v>90.036582946777344</v>
      </c>
      <c r="N198" s="4">
        <f>'[1]Melt Curve Raw Data'!E1611</f>
        <v>99324.8828125</v>
      </c>
      <c r="O198" s="4">
        <f>'[1]Melt Curve Raw Data'!D1839</f>
        <v>90.036582946777344</v>
      </c>
      <c r="P198" s="4">
        <f>'[1]Melt Curve Raw Data'!E1839</f>
        <v>49263.6640625</v>
      </c>
      <c r="Q198" s="4">
        <f>'[1]Melt Curve Raw Data'!D2067</f>
        <v>90.001426696777344</v>
      </c>
      <c r="R198" s="4">
        <f>'[1]Melt Curve Raw Data'!E2067</f>
        <v>99247.0703125</v>
      </c>
      <c r="S198" s="4">
        <f>'[1]Melt Curve Raw Data'!D2295</f>
        <v>90.001426696777344</v>
      </c>
      <c r="T198" s="4">
        <f>'[1]Melt Curve Raw Data'!E2295</f>
        <v>51729.0625</v>
      </c>
      <c r="U198" s="4">
        <f>'[1]Melt Curve Raw Data'!D2523</f>
        <v>90.001426696777344</v>
      </c>
      <c r="V198" s="4">
        <f>'[1]Melt Curve Raw Data'!E2523</f>
        <v>89139.75</v>
      </c>
      <c r="W198" s="4">
        <f>'[1]Melt Curve Raw Data'!D2751</f>
        <v>90.001426696777344</v>
      </c>
      <c r="X198" s="4">
        <f>'[1]Melt Curve Raw Data'!E2751</f>
        <v>51819.36328125</v>
      </c>
      <c r="Y198" s="4">
        <f>'[1]Melt Curve Raw Data'!D2979</f>
        <v>89.962425231933594</v>
      </c>
      <c r="Z198" s="4">
        <f>'[1]Melt Curve Raw Data'!E2979</f>
        <v>97338.6796875</v>
      </c>
      <c r="AA198" s="4">
        <f>'[1]Melt Curve Raw Data'!D3207</f>
        <v>89.962425231933594</v>
      </c>
      <c r="AB198" s="4">
        <f>'[1]Melt Curve Raw Data'!E3207</f>
        <v>51450.953125</v>
      </c>
      <c r="AC198" s="4">
        <f>'[1]Melt Curve Raw Data'!D3435</f>
        <v>89.962425231933594</v>
      </c>
      <c r="AD198" s="4">
        <f>'[1]Melt Curve Raw Data'!E3435</f>
        <v>102440.6171875</v>
      </c>
      <c r="AE198" s="4">
        <f>'[1]Melt Curve Raw Data'!D3663</f>
        <v>89.962425231933594</v>
      </c>
      <c r="AF198" s="4">
        <f>'[1]Melt Curve Raw Data'!E3663</f>
        <v>52957.65234375</v>
      </c>
      <c r="AG198" s="4">
        <f>'[1]Melt Curve Raw Data'!D3891</f>
        <v>89.979568481445312</v>
      </c>
      <c r="AH198" s="4">
        <f>'[1]Melt Curve Raw Data'!E3891</f>
        <v>123106.5546875</v>
      </c>
      <c r="AI198" s="4">
        <f>'[1]Melt Curve Raw Data'!D4119</f>
        <v>89.979568481445312</v>
      </c>
      <c r="AJ198" s="4">
        <f>'[1]Melt Curve Raw Data'!E4119</f>
        <v>49273.97265625</v>
      </c>
      <c r="AK198" s="4">
        <f>'[1]Melt Curve Raw Data'!D4347</f>
        <v>90.004798889160156</v>
      </c>
      <c r="AL198" s="4">
        <f>'[1]Melt Curve Raw Data'!E4347</f>
        <v>135458.25</v>
      </c>
      <c r="AM198" s="4">
        <f>'[1]Melt Curve Raw Data'!D4575</f>
        <v>90.004798889160156</v>
      </c>
      <c r="AN198" s="4">
        <f>'[1]Melt Curve Raw Data'!E4575</f>
        <v>40654.03515625</v>
      </c>
      <c r="AO198" s="4">
        <f>'[1]Melt Curve Raw Data'!D4803</f>
        <v>90.004798889160156</v>
      </c>
      <c r="AP198" s="4">
        <f>'[1]Melt Curve Raw Data'!E4803</f>
        <v>107258.171875</v>
      </c>
      <c r="AQ198" s="4">
        <f>'[1]Melt Curve Raw Data'!D5031</f>
        <v>90.004798889160156</v>
      </c>
      <c r="AR198" s="4">
        <f>'[1]Melt Curve Raw Data'!E5031</f>
        <v>38849.1953125</v>
      </c>
      <c r="AS198" s="4">
        <f>'[1]Melt Curve Raw Data'!D5259</f>
        <v>90.036582946777344</v>
      </c>
      <c r="AT198" s="4">
        <f>'[1]Melt Curve Raw Data'!E5259</f>
        <v>117893.2265625</v>
      </c>
      <c r="AU198" s="4">
        <f>'[1]Melt Curve Raw Data'!D5487</f>
        <v>90.036582946777344</v>
      </c>
      <c r="AV198" s="4">
        <f>'[1]Melt Curve Raw Data'!E5487</f>
        <v>41909.47265625</v>
      </c>
      <c r="AW198" s="4">
        <f>'[1]Melt Curve Raw Data'!D5715</f>
        <v>90.036582946777344</v>
      </c>
      <c r="AX198" s="4">
        <f>'[1]Melt Curve Raw Data'!E5715</f>
        <v>103111.8203125</v>
      </c>
      <c r="AY198" s="4">
        <f>'[1]Melt Curve Raw Data'!D5943</f>
        <v>90.036582946777344</v>
      </c>
      <c r="AZ198" s="4">
        <f>'[1]Melt Curve Raw Data'!E5943</f>
        <v>49889.578125</v>
      </c>
      <c r="BA198" s="4">
        <f>'[1]Melt Curve Raw Data'!D6171</f>
        <v>90.001426696777344</v>
      </c>
      <c r="BB198" s="4">
        <f>'[1]Melt Curve Raw Data'!E6171</f>
        <v>97296.9296875</v>
      </c>
      <c r="BC198" s="4">
        <f>'[1]Melt Curve Raw Data'!D6399</f>
        <v>90.001426696777344</v>
      </c>
      <c r="BD198" s="4">
        <f>'[1]Melt Curve Raw Data'!E6399</f>
        <v>49306.55078125</v>
      </c>
      <c r="BE198" s="4">
        <f>'[1]Melt Curve Raw Data'!D6627</f>
        <v>90.001426696777344</v>
      </c>
      <c r="BF198" s="4">
        <f>'[1]Melt Curve Raw Data'!E6627</f>
        <v>83789.09375</v>
      </c>
      <c r="BG198" s="4">
        <f>'[1]Melt Curve Raw Data'!D6855</f>
        <v>90.001426696777344</v>
      </c>
      <c r="BH198" s="4">
        <f>'[1]Melt Curve Raw Data'!E6855</f>
        <v>44551.56640625</v>
      </c>
      <c r="BI198" s="4">
        <f>'[1]Melt Curve Raw Data'!D7083</f>
        <v>89.962425231933594</v>
      </c>
      <c r="BJ198" s="4">
        <f>'[1]Melt Curve Raw Data'!E7083</f>
        <v>85165.109375</v>
      </c>
      <c r="BK198" s="4">
        <f>'[1]Melt Curve Raw Data'!D7311</f>
        <v>89.962425231933594</v>
      </c>
      <c r="BL198" s="4">
        <f>'[1]Melt Curve Raw Data'!E7311</f>
        <v>45181.79296875</v>
      </c>
      <c r="BM198" s="4">
        <f>'[1]Melt Curve Raw Data'!D7539</f>
        <v>89.962425231933594</v>
      </c>
      <c r="BN198" s="4">
        <f>'[1]Melt Curve Raw Data'!E7539</f>
        <v>84400.1875</v>
      </c>
      <c r="BO198" s="4">
        <f>'[1]Melt Curve Raw Data'!D7767</f>
        <v>89.962425231933594</v>
      </c>
      <c r="BP198" s="4">
        <f>'[1]Melt Curve Raw Data'!E7767</f>
        <v>45200.56640625</v>
      </c>
      <c r="BQ198" s="4">
        <f>'[1]Melt Curve Raw Data'!D7995</f>
        <v>89.979568481445312</v>
      </c>
      <c r="BR198" s="4">
        <f>'[1]Melt Curve Raw Data'!E7995</f>
        <v>95285.3046875</v>
      </c>
      <c r="BS198" s="4">
        <f>'[1]Melt Curve Raw Data'!D8223</f>
        <v>89.979568481445312</v>
      </c>
      <c r="BT198" s="4">
        <f>'[1]Melt Curve Raw Data'!E8223</f>
        <v>43808.91796875</v>
      </c>
      <c r="BU198" s="4"/>
      <c r="BV198" s="4"/>
    </row>
    <row r="199" spans="1:74" x14ac:dyDescent="0.2">
      <c r="A199" s="4">
        <f>'[1]Melt Curve Raw Data'!D244</f>
        <v>90.136398315429688</v>
      </c>
      <c r="B199" s="4">
        <f>'[1]Melt Curve Raw Data'!E244</f>
        <v>136737.984375</v>
      </c>
      <c r="C199" s="4">
        <f>'[1]Melt Curve Raw Data'!D472</f>
        <v>90.136398315429688</v>
      </c>
      <c r="D199" s="4">
        <f>'[1]Melt Curve Raw Data'!E472</f>
        <v>38666.56640625</v>
      </c>
      <c r="E199" s="4">
        <f>'[1]Melt Curve Raw Data'!D700</f>
        <v>90.136398315429688</v>
      </c>
      <c r="F199" s="4">
        <f>'[1]Melt Curve Raw Data'!E700</f>
        <v>125841.3515625</v>
      </c>
      <c r="G199" s="4">
        <f>'[1]Melt Curve Raw Data'!D928</f>
        <v>90.136398315429688</v>
      </c>
      <c r="H199" s="4">
        <f>'[1]Melt Curve Raw Data'!E928</f>
        <v>41779.96875</v>
      </c>
      <c r="I199" s="4">
        <f>'[1]Melt Curve Raw Data'!D1156</f>
        <v>90.168357849121094</v>
      </c>
      <c r="J199" s="4">
        <f>'[1]Melt Curve Raw Data'!E1156</f>
        <v>127499.3828125</v>
      </c>
      <c r="K199" s="4">
        <f>'[1]Melt Curve Raw Data'!D1384</f>
        <v>90.168357849121094</v>
      </c>
      <c r="L199" s="4">
        <f>'[1]Melt Curve Raw Data'!E1384</f>
        <v>46461.8828125</v>
      </c>
      <c r="M199" s="4">
        <f>'[1]Melt Curve Raw Data'!D1612</f>
        <v>90.168357849121094</v>
      </c>
      <c r="N199" s="4">
        <f>'[1]Melt Curve Raw Data'!E1612</f>
        <v>97990.03125</v>
      </c>
      <c r="O199" s="4">
        <f>'[1]Melt Curve Raw Data'!D1840</f>
        <v>90.168357849121094</v>
      </c>
      <c r="P199" s="4">
        <f>'[1]Melt Curve Raw Data'!E1840</f>
        <v>49090.3984375</v>
      </c>
      <c r="Q199" s="4">
        <f>'[1]Melt Curve Raw Data'!D2068</f>
        <v>90.133010864257812</v>
      </c>
      <c r="R199" s="4">
        <f>'[1]Melt Curve Raw Data'!E2068</f>
        <v>100930.2734375</v>
      </c>
      <c r="S199" s="4">
        <f>'[1]Melt Curve Raw Data'!D2296</f>
        <v>90.133010864257812</v>
      </c>
      <c r="T199" s="4">
        <f>'[1]Melt Curve Raw Data'!E2296</f>
        <v>51710.13671875</v>
      </c>
      <c r="U199" s="4">
        <f>'[1]Melt Curve Raw Data'!D2524</f>
        <v>90.133010864257812</v>
      </c>
      <c r="V199" s="4">
        <f>'[1]Melt Curve Raw Data'!E2524</f>
        <v>91518.3984375</v>
      </c>
      <c r="W199" s="4">
        <f>'[1]Melt Curve Raw Data'!D2752</f>
        <v>90.133010864257812</v>
      </c>
      <c r="X199" s="4">
        <f>'[1]Melt Curve Raw Data'!E2752</f>
        <v>52048.12890625</v>
      </c>
      <c r="Y199" s="4">
        <f>'[1]Melt Curve Raw Data'!D2980</f>
        <v>90.093803405761719</v>
      </c>
      <c r="Z199" s="4">
        <f>'[1]Melt Curve Raw Data'!E2980</f>
        <v>95580.9765625</v>
      </c>
      <c r="AA199" s="4">
        <f>'[1]Melt Curve Raw Data'!D3208</f>
        <v>90.093803405761719</v>
      </c>
      <c r="AB199" s="4">
        <f>'[1]Melt Curve Raw Data'!E3208</f>
        <v>51876.1328125</v>
      </c>
      <c r="AC199" s="4">
        <f>'[1]Melt Curve Raw Data'!D3436</f>
        <v>90.093803405761719</v>
      </c>
      <c r="AD199" s="4">
        <f>'[1]Melt Curve Raw Data'!E3436</f>
        <v>103385.8359375</v>
      </c>
      <c r="AE199" s="4">
        <f>'[1]Melt Curve Raw Data'!D3664</f>
        <v>90.093803405761719</v>
      </c>
      <c r="AF199" s="4">
        <f>'[1]Melt Curve Raw Data'!E3664</f>
        <v>52868.890625</v>
      </c>
      <c r="AG199" s="4">
        <f>'[1]Melt Curve Raw Data'!D3892</f>
        <v>90.111038208007812</v>
      </c>
      <c r="AH199" s="4">
        <f>'[1]Melt Curve Raw Data'!E3892</f>
        <v>124686.8984375</v>
      </c>
      <c r="AI199" s="4">
        <f>'[1]Melt Curve Raw Data'!D4120</f>
        <v>90.111038208007812</v>
      </c>
      <c r="AJ199" s="4">
        <f>'[1]Melt Curve Raw Data'!E4120</f>
        <v>49303.62890625</v>
      </c>
      <c r="AK199" s="4">
        <f>'[1]Melt Curve Raw Data'!D4348</f>
        <v>90.136398315429688</v>
      </c>
      <c r="AL199" s="4">
        <f>'[1]Melt Curve Raw Data'!E4348</f>
        <v>133673.84375</v>
      </c>
      <c r="AM199" s="4">
        <f>'[1]Melt Curve Raw Data'!D4576</f>
        <v>90.136398315429688</v>
      </c>
      <c r="AN199" s="4">
        <f>'[1]Melt Curve Raw Data'!E4576</f>
        <v>40707.8984375</v>
      </c>
      <c r="AO199" s="4">
        <f>'[1]Melt Curve Raw Data'!D4804</f>
        <v>90.136398315429688</v>
      </c>
      <c r="AP199" s="4">
        <f>'[1]Melt Curve Raw Data'!E4804</f>
        <v>107968.2734375</v>
      </c>
      <c r="AQ199" s="4">
        <f>'[1]Melt Curve Raw Data'!D5032</f>
        <v>90.136398315429688</v>
      </c>
      <c r="AR199" s="4">
        <f>'[1]Melt Curve Raw Data'!E5032</f>
        <v>38846.6875</v>
      </c>
      <c r="AS199" s="4">
        <f>'[1]Melt Curve Raw Data'!D5260</f>
        <v>90.168357849121094</v>
      </c>
      <c r="AT199" s="4">
        <f>'[1]Melt Curve Raw Data'!E5260</f>
        <v>118067.8671875</v>
      </c>
      <c r="AU199" s="4">
        <f>'[1]Melt Curve Raw Data'!D5488</f>
        <v>90.168357849121094</v>
      </c>
      <c r="AV199" s="4">
        <f>'[1]Melt Curve Raw Data'!E5488</f>
        <v>41623.5546875</v>
      </c>
      <c r="AW199" s="4">
        <f>'[1]Melt Curve Raw Data'!D5716</f>
        <v>90.168357849121094</v>
      </c>
      <c r="AX199" s="4">
        <f>'[1]Melt Curve Raw Data'!E5716</f>
        <v>104055.765625</v>
      </c>
      <c r="AY199" s="4">
        <f>'[1]Melt Curve Raw Data'!D5944</f>
        <v>90.168357849121094</v>
      </c>
      <c r="AZ199" s="4">
        <f>'[1]Melt Curve Raw Data'!E5944</f>
        <v>49741.34375</v>
      </c>
      <c r="BA199" s="4">
        <f>'[1]Melt Curve Raw Data'!D6172</f>
        <v>90.133010864257812</v>
      </c>
      <c r="BB199" s="4">
        <f>'[1]Melt Curve Raw Data'!E6172</f>
        <v>96781.0703125</v>
      </c>
      <c r="BC199" s="4">
        <f>'[1]Melt Curve Raw Data'!D6400</f>
        <v>90.133010864257812</v>
      </c>
      <c r="BD199" s="4">
        <f>'[1]Melt Curve Raw Data'!E6400</f>
        <v>48907.875</v>
      </c>
      <c r="BE199" s="4">
        <f>'[1]Melt Curve Raw Data'!D6628</f>
        <v>90.133010864257812</v>
      </c>
      <c r="BF199" s="4">
        <f>'[1]Melt Curve Raw Data'!E6628</f>
        <v>83417.2109375</v>
      </c>
      <c r="BG199" s="4">
        <f>'[1]Melt Curve Raw Data'!D6856</f>
        <v>90.133010864257812</v>
      </c>
      <c r="BH199" s="4">
        <f>'[1]Melt Curve Raw Data'!E6856</f>
        <v>44213.3359375</v>
      </c>
      <c r="BI199" s="4">
        <f>'[1]Melt Curve Raw Data'!D7084</f>
        <v>90.093803405761719</v>
      </c>
      <c r="BJ199" s="4">
        <f>'[1]Melt Curve Raw Data'!E7084</f>
        <v>84758.2265625</v>
      </c>
      <c r="BK199" s="4">
        <f>'[1]Melt Curve Raw Data'!D7312</f>
        <v>90.093803405761719</v>
      </c>
      <c r="BL199" s="4">
        <f>'[1]Melt Curve Raw Data'!E7312</f>
        <v>45625.59375</v>
      </c>
      <c r="BM199" s="4">
        <f>'[1]Melt Curve Raw Data'!D7540</f>
        <v>90.093803405761719</v>
      </c>
      <c r="BN199" s="4">
        <f>'[1]Melt Curve Raw Data'!E7540</f>
        <v>84417.7109375</v>
      </c>
      <c r="BO199" s="4">
        <f>'[1]Melt Curve Raw Data'!D7768</f>
        <v>90.093803405761719</v>
      </c>
      <c r="BP199" s="4">
        <f>'[1]Melt Curve Raw Data'!E7768</f>
        <v>44999.26171875</v>
      </c>
      <c r="BQ199" s="4">
        <f>'[1]Melt Curve Raw Data'!D7996</f>
        <v>90.111038208007812</v>
      </c>
      <c r="BR199" s="4">
        <f>'[1]Melt Curve Raw Data'!E7996</f>
        <v>94054.046875</v>
      </c>
      <c r="BS199" s="4">
        <f>'[1]Melt Curve Raw Data'!D8224</f>
        <v>90.111038208007812</v>
      </c>
      <c r="BT199" s="4">
        <f>'[1]Melt Curve Raw Data'!E8224</f>
        <v>43500.30078125</v>
      </c>
      <c r="BU199" s="4"/>
      <c r="BV199" s="4"/>
    </row>
    <row r="200" spans="1:74" x14ac:dyDescent="0.2">
      <c r="A200" s="4">
        <f>'[1]Melt Curve Raw Data'!D245</f>
        <v>90.267997741699219</v>
      </c>
      <c r="B200" s="4">
        <f>'[1]Melt Curve Raw Data'!E245</f>
        <v>137440.953125</v>
      </c>
      <c r="C200" s="4">
        <f>'[1]Melt Curve Raw Data'!D473</f>
        <v>90.267997741699219</v>
      </c>
      <c r="D200" s="4">
        <f>'[1]Melt Curve Raw Data'!E473</f>
        <v>38614.8046875</v>
      </c>
      <c r="E200" s="4">
        <f>'[1]Melt Curve Raw Data'!D701</f>
        <v>90.267997741699219</v>
      </c>
      <c r="F200" s="4">
        <f>'[1]Melt Curve Raw Data'!E701</f>
        <v>123937.484375</v>
      </c>
      <c r="G200" s="4">
        <f>'[1]Melt Curve Raw Data'!D929</f>
        <v>90.267997741699219</v>
      </c>
      <c r="H200" s="4">
        <f>'[1]Melt Curve Raw Data'!E929</f>
        <v>41685.73828125</v>
      </c>
      <c r="I200" s="4">
        <f>'[1]Melt Curve Raw Data'!D1157</f>
        <v>90.300125122070312</v>
      </c>
      <c r="J200" s="4">
        <f>'[1]Melt Curve Raw Data'!E1157</f>
        <v>127255.78125</v>
      </c>
      <c r="K200" s="4">
        <f>'[1]Melt Curve Raw Data'!D1385</f>
        <v>90.300125122070312</v>
      </c>
      <c r="L200" s="4">
        <f>'[1]Melt Curve Raw Data'!E1385</f>
        <v>46325.28125</v>
      </c>
      <c r="M200" s="4">
        <f>'[1]Melt Curve Raw Data'!D1613</f>
        <v>90.300125122070312</v>
      </c>
      <c r="N200" s="4">
        <f>'[1]Melt Curve Raw Data'!E1613</f>
        <v>97986.9921875</v>
      </c>
      <c r="O200" s="4">
        <f>'[1]Melt Curve Raw Data'!D1841</f>
        <v>90.300125122070312</v>
      </c>
      <c r="P200" s="4">
        <f>'[1]Melt Curve Raw Data'!E1841</f>
        <v>49444.0546875</v>
      </c>
      <c r="Q200" s="4">
        <f>'[1]Melt Curve Raw Data'!D2069</f>
        <v>90.26458740234375</v>
      </c>
      <c r="R200" s="4">
        <f>'[1]Melt Curve Raw Data'!E2069</f>
        <v>101285.4921875</v>
      </c>
      <c r="S200" s="4">
        <f>'[1]Melt Curve Raw Data'!D2297</f>
        <v>90.26458740234375</v>
      </c>
      <c r="T200" s="4">
        <f>'[1]Melt Curve Raw Data'!E2297</f>
        <v>52297.53515625</v>
      </c>
      <c r="U200" s="4">
        <f>'[1]Melt Curve Raw Data'!D2525</f>
        <v>90.26458740234375</v>
      </c>
      <c r="V200" s="4">
        <f>'[1]Melt Curve Raw Data'!E2525</f>
        <v>91005.1328125</v>
      </c>
      <c r="W200" s="4">
        <f>'[1]Melt Curve Raw Data'!D2753</f>
        <v>90.26458740234375</v>
      </c>
      <c r="X200" s="4">
        <f>'[1]Melt Curve Raw Data'!E2753</f>
        <v>51992.90625</v>
      </c>
      <c r="Y200" s="4">
        <f>'[1]Melt Curve Raw Data'!D2981</f>
        <v>90.225189208984375</v>
      </c>
      <c r="Z200" s="4">
        <f>'[1]Melt Curve Raw Data'!E2981</f>
        <v>96168.765625</v>
      </c>
      <c r="AA200" s="4">
        <f>'[1]Melt Curve Raw Data'!D3209</f>
        <v>90.225189208984375</v>
      </c>
      <c r="AB200" s="4">
        <f>'[1]Melt Curve Raw Data'!E3209</f>
        <v>51410.3203125</v>
      </c>
      <c r="AC200" s="4">
        <f>'[1]Melt Curve Raw Data'!D3437</f>
        <v>90.225189208984375</v>
      </c>
      <c r="AD200" s="4">
        <f>'[1]Melt Curve Raw Data'!E3437</f>
        <v>101774.515625</v>
      </c>
      <c r="AE200" s="4">
        <f>'[1]Melt Curve Raw Data'!D3665</f>
        <v>90.225189208984375</v>
      </c>
      <c r="AF200" s="4">
        <f>'[1]Melt Curve Raw Data'!E3665</f>
        <v>52390.62890625</v>
      </c>
      <c r="AG200" s="4">
        <f>'[1]Melt Curve Raw Data'!D3893</f>
        <v>90.242507934570312</v>
      </c>
      <c r="AH200" s="4">
        <f>'[1]Melt Curve Raw Data'!E3893</f>
        <v>125763.5390625</v>
      </c>
      <c r="AI200" s="4">
        <f>'[1]Melt Curve Raw Data'!D4121</f>
        <v>90.242507934570312</v>
      </c>
      <c r="AJ200" s="4">
        <f>'[1]Melt Curve Raw Data'!E4121</f>
        <v>48862.8359375</v>
      </c>
      <c r="AK200" s="4">
        <f>'[1]Melt Curve Raw Data'!D4349</f>
        <v>90.267997741699219</v>
      </c>
      <c r="AL200" s="4">
        <f>'[1]Melt Curve Raw Data'!E4349</f>
        <v>133020.546875</v>
      </c>
      <c r="AM200" s="4">
        <f>'[1]Melt Curve Raw Data'!D4577</f>
        <v>90.267997741699219</v>
      </c>
      <c r="AN200" s="4">
        <f>'[1]Melt Curve Raw Data'!E4577</f>
        <v>40746.9140625</v>
      </c>
      <c r="AO200" s="4">
        <f>'[1]Melt Curve Raw Data'!D4805</f>
        <v>90.267997741699219</v>
      </c>
      <c r="AP200" s="4">
        <f>'[1]Melt Curve Raw Data'!E4805</f>
        <v>107755.28125</v>
      </c>
      <c r="AQ200" s="4">
        <f>'[1]Melt Curve Raw Data'!D5033</f>
        <v>90.267997741699219</v>
      </c>
      <c r="AR200" s="4">
        <f>'[1]Melt Curve Raw Data'!E5033</f>
        <v>38342.0078125</v>
      </c>
      <c r="AS200" s="4">
        <f>'[1]Melt Curve Raw Data'!D5261</f>
        <v>90.300125122070312</v>
      </c>
      <c r="AT200" s="4">
        <f>'[1]Melt Curve Raw Data'!E5261</f>
        <v>118100.1875</v>
      </c>
      <c r="AU200" s="4">
        <f>'[1]Melt Curve Raw Data'!D5489</f>
        <v>90.300125122070312</v>
      </c>
      <c r="AV200" s="4">
        <f>'[1]Melt Curve Raw Data'!E5489</f>
        <v>41676.81640625</v>
      </c>
      <c r="AW200" s="4">
        <f>'[1]Melt Curve Raw Data'!D5717</f>
        <v>90.300125122070312</v>
      </c>
      <c r="AX200" s="4">
        <f>'[1]Melt Curve Raw Data'!E5717</f>
        <v>102643.6640625</v>
      </c>
      <c r="AY200" s="4">
        <f>'[1]Melt Curve Raw Data'!D5945</f>
        <v>90.300125122070312</v>
      </c>
      <c r="AZ200" s="4">
        <f>'[1]Melt Curve Raw Data'!E5945</f>
        <v>49076.36328125</v>
      </c>
      <c r="BA200" s="4">
        <f>'[1]Melt Curve Raw Data'!D6173</f>
        <v>90.26458740234375</v>
      </c>
      <c r="BB200" s="4">
        <f>'[1]Melt Curve Raw Data'!E6173</f>
        <v>97101.3671875</v>
      </c>
      <c r="BC200" s="4">
        <f>'[1]Melt Curve Raw Data'!D6401</f>
        <v>90.26458740234375</v>
      </c>
      <c r="BD200" s="4">
        <f>'[1]Melt Curve Raw Data'!E6401</f>
        <v>48886.19921875</v>
      </c>
      <c r="BE200" s="4">
        <f>'[1]Melt Curve Raw Data'!D6629</f>
        <v>90.26458740234375</v>
      </c>
      <c r="BF200" s="4">
        <f>'[1]Melt Curve Raw Data'!E6629</f>
        <v>84103.75</v>
      </c>
      <c r="BG200" s="4">
        <f>'[1]Melt Curve Raw Data'!D6857</f>
        <v>90.26458740234375</v>
      </c>
      <c r="BH200" s="4">
        <f>'[1]Melt Curve Raw Data'!E6857</f>
        <v>43875.90234375</v>
      </c>
      <c r="BI200" s="4">
        <f>'[1]Melt Curve Raw Data'!D7085</f>
        <v>90.225189208984375</v>
      </c>
      <c r="BJ200" s="4">
        <f>'[1]Melt Curve Raw Data'!E7085</f>
        <v>84157.59375</v>
      </c>
      <c r="BK200" s="4">
        <f>'[1]Melt Curve Raw Data'!D7313</f>
        <v>90.225189208984375</v>
      </c>
      <c r="BL200" s="4">
        <f>'[1]Melt Curve Raw Data'!E7313</f>
        <v>45281.13671875</v>
      </c>
      <c r="BM200" s="4">
        <f>'[1]Melt Curve Raw Data'!D7541</f>
        <v>90.225189208984375</v>
      </c>
      <c r="BN200" s="4">
        <f>'[1]Melt Curve Raw Data'!E7541</f>
        <v>82771.3359375</v>
      </c>
      <c r="BO200" s="4">
        <f>'[1]Melt Curve Raw Data'!D7769</f>
        <v>90.225189208984375</v>
      </c>
      <c r="BP200" s="4">
        <f>'[1]Melt Curve Raw Data'!E7769</f>
        <v>44504.85546875</v>
      </c>
      <c r="BQ200" s="4">
        <f>'[1]Melt Curve Raw Data'!D7997</f>
        <v>90.242507934570312</v>
      </c>
      <c r="BR200" s="4">
        <f>'[1]Melt Curve Raw Data'!E7997</f>
        <v>94566.515625</v>
      </c>
      <c r="BS200" s="4">
        <f>'[1]Melt Curve Raw Data'!D8225</f>
        <v>90.242507934570312</v>
      </c>
      <c r="BT200" s="4">
        <f>'[1]Melt Curve Raw Data'!E8225</f>
        <v>43486.0859375</v>
      </c>
      <c r="BU200" s="4"/>
      <c r="BV200" s="4"/>
    </row>
    <row r="201" spans="1:74" x14ac:dyDescent="0.2">
      <c r="A201" s="4">
        <f>'[1]Melt Curve Raw Data'!D246</f>
        <v>90.39959716796875</v>
      </c>
      <c r="B201" s="4">
        <f>'[1]Melt Curve Raw Data'!E246</f>
        <v>134329.515625</v>
      </c>
      <c r="C201" s="4">
        <f>'[1]Melt Curve Raw Data'!D474</f>
        <v>90.39959716796875</v>
      </c>
      <c r="D201" s="4">
        <f>'[1]Melt Curve Raw Data'!E474</f>
        <v>38624.21875</v>
      </c>
      <c r="E201" s="4">
        <f>'[1]Melt Curve Raw Data'!D702</f>
        <v>90.39959716796875</v>
      </c>
      <c r="F201" s="4">
        <f>'[1]Melt Curve Raw Data'!E702</f>
        <v>127087.7109375</v>
      </c>
      <c r="G201" s="4">
        <f>'[1]Melt Curve Raw Data'!D930</f>
        <v>90.39959716796875</v>
      </c>
      <c r="H201" s="4">
        <f>'[1]Melt Curve Raw Data'!E930</f>
        <v>42323.40234375</v>
      </c>
      <c r="I201" s="4">
        <f>'[1]Melt Curve Raw Data'!D1158</f>
        <v>90.431900024414062</v>
      </c>
      <c r="J201" s="4">
        <f>'[1]Melt Curve Raw Data'!E1158</f>
        <v>128122.8203125</v>
      </c>
      <c r="K201" s="4">
        <f>'[1]Melt Curve Raw Data'!D1386</f>
        <v>90.431900024414062</v>
      </c>
      <c r="L201" s="4">
        <f>'[1]Melt Curve Raw Data'!E1386</f>
        <v>46258.16015625</v>
      </c>
      <c r="M201" s="4">
        <f>'[1]Melt Curve Raw Data'!D1614</f>
        <v>90.431900024414062</v>
      </c>
      <c r="N201" s="4">
        <f>'[1]Melt Curve Raw Data'!E1614</f>
        <v>97305.0234375</v>
      </c>
      <c r="O201" s="4">
        <f>'[1]Melt Curve Raw Data'!D1842</f>
        <v>90.431900024414062</v>
      </c>
      <c r="P201" s="4">
        <f>'[1]Melt Curve Raw Data'!E1842</f>
        <v>49043.13671875</v>
      </c>
      <c r="Q201" s="4">
        <f>'[1]Melt Curve Raw Data'!D2070</f>
        <v>90.396163940429688</v>
      </c>
      <c r="R201" s="4">
        <f>'[1]Melt Curve Raw Data'!E2070</f>
        <v>98473.859375</v>
      </c>
      <c r="S201" s="4">
        <f>'[1]Melt Curve Raw Data'!D2298</f>
        <v>90.396163940429688</v>
      </c>
      <c r="T201" s="4">
        <f>'[1]Melt Curve Raw Data'!E2298</f>
        <v>52428.93359375</v>
      </c>
      <c r="U201" s="4">
        <f>'[1]Melt Curve Raw Data'!D2526</f>
        <v>90.396163940429688</v>
      </c>
      <c r="V201" s="4">
        <f>'[1]Melt Curve Raw Data'!E2526</f>
        <v>89967.0390625</v>
      </c>
      <c r="W201" s="4">
        <f>'[1]Melt Curve Raw Data'!D2754</f>
        <v>90.396163940429688</v>
      </c>
      <c r="X201" s="4">
        <f>'[1]Melt Curve Raw Data'!E2754</f>
        <v>51448.73828125</v>
      </c>
      <c r="Y201" s="4">
        <f>'[1]Melt Curve Raw Data'!D2982</f>
        <v>90.3565673828125</v>
      </c>
      <c r="Z201" s="4">
        <f>'[1]Melt Curve Raw Data'!E2982</f>
        <v>96055.546875</v>
      </c>
      <c r="AA201" s="4">
        <f>'[1]Melt Curve Raw Data'!D3210</f>
        <v>90.3565673828125</v>
      </c>
      <c r="AB201" s="4">
        <f>'[1]Melt Curve Raw Data'!E3210</f>
        <v>51209.0078125</v>
      </c>
      <c r="AC201" s="4">
        <f>'[1]Melt Curve Raw Data'!D3438</f>
        <v>90.3565673828125</v>
      </c>
      <c r="AD201" s="4">
        <f>'[1]Melt Curve Raw Data'!E3438</f>
        <v>101334.953125</v>
      </c>
      <c r="AE201" s="4">
        <f>'[1]Melt Curve Raw Data'!D3666</f>
        <v>90.3565673828125</v>
      </c>
      <c r="AF201" s="4">
        <f>'[1]Melt Curve Raw Data'!E3666</f>
        <v>52512.3125</v>
      </c>
      <c r="AG201" s="4">
        <f>'[1]Melt Curve Raw Data'!D3894</f>
        <v>90.373977661132812</v>
      </c>
      <c r="AH201" s="4">
        <f>'[1]Melt Curve Raw Data'!E3894</f>
        <v>123066.921875</v>
      </c>
      <c r="AI201" s="4">
        <f>'[1]Melt Curve Raw Data'!D4122</f>
        <v>90.373977661132812</v>
      </c>
      <c r="AJ201" s="4">
        <f>'[1]Melt Curve Raw Data'!E4122</f>
        <v>49128.26171875</v>
      </c>
      <c r="AK201" s="4">
        <f>'[1]Melt Curve Raw Data'!D4350</f>
        <v>90.39959716796875</v>
      </c>
      <c r="AL201" s="4">
        <f>'[1]Melt Curve Raw Data'!E4350</f>
        <v>132697.296875</v>
      </c>
      <c r="AM201" s="4">
        <f>'[1]Melt Curve Raw Data'!D4578</f>
        <v>90.39959716796875</v>
      </c>
      <c r="AN201" s="4">
        <f>'[1]Melt Curve Raw Data'!E4578</f>
        <v>39864.8515625</v>
      </c>
      <c r="AO201" s="4">
        <f>'[1]Melt Curve Raw Data'!D4806</f>
        <v>90.39959716796875</v>
      </c>
      <c r="AP201" s="4">
        <f>'[1]Melt Curve Raw Data'!E4806</f>
        <v>106143.2421875</v>
      </c>
      <c r="AQ201" s="4">
        <f>'[1]Melt Curve Raw Data'!D5034</f>
        <v>90.39959716796875</v>
      </c>
      <c r="AR201" s="4">
        <f>'[1]Melt Curve Raw Data'!E5034</f>
        <v>38734.625</v>
      </c>
      <c r="AS201" s="4">
        <f>'[1]Melt Curve Raw Data'!D5262</f>
        <v>90.431900024414062</v>
      </c>
      <c r="AT201" s="4">
        <f>'[1]Melt Curve Raw Data'!E5262</f>
        <v>116639.4765625</v>
      </c>
      <c r="AU201" s="4">
        <f>'[1]Melt Curve Raw Data'!D5490</f>
        <v>90.431900024414062</v>
      </c>
      <c r="AV201" s="4">
        <f>'[1]Melt Curve Raw Data'!E5490</f>
        <v>41639.296875</v>
      </c>
      <c r="AW201" s="4">
        <f>'[1]Melt Curve Raw Data'!D5718</f>
        <v>90.431900024414062</v>
      </c>
      <c r="AX201" s="4">
        <f>'[1]Melt Curve Raw Data'!E5718</f>
        <v>102306.171875</v>
      </c>
      <c r="AY201" s="4">
        <f>'[1]Melt Curve Raw Data'!D5946</f>
        <v>90.431900024414062</v>
      </c>
      <c r="AZ201" s="4">
        <f>'[1]Melt Curve Raw Data'!E5946</f>
        <v>49674.58203125</v>
      </c>
      <c r="BA201" s="4">
        <f>'[1]Melt Curve Raw Data'!D6174</f>
        <v>90.396163940429688</v>
      </c>
      <c r="BB201" s="4">
        <f>'[1]Melt Curve Raw Data'!E6174</f>
        <v>95734.3359375</v>
      </c>
      <c r="BC201" s="4">
        <f>'[1]Melt Curve Raw Data'!D6402</f>
        <v>90.396163940429688</v>
      </c>
      <c r="BD201" s="4">
        <f>'[1]Melt Curve Raw Data'!E6402</f>
        <v>48583.1171875</v>
      </c>
      <c r="BE201" s="4">
        <f>'[1]Melt Curve Raw Data'!D6630</f>
        <v>90.396163940429688</v>
      </c>
      <c r="BF201" s="4">
        <f>'[1]Melt Curve Raw Data'!E6630</f>
        <v>83052.1640625</v>
      </c>
      <c r="BG201" s="4">
        <f>'[1]Melt Curve Raw Data'!D6858</f>
        <v>90.396163940429688</v>
      </c>
      <c r="BH201" s="4">
        <f>'[1]Melt Curve Raw Data'!E6858</f>
        <v>44054.97265625</v>
      </c>
      <c r="BI201" s="4">
        <f>'[1]Melt Curve Raw Data'!D7086</f>
        <v>90.3565673828125</v>
      </c>
      <c r="BJ201" s="4">
        <f>'[1]Melt Curve Raw Data'!E7086</f>
        <v>83898.953125</v>
      </c>
      <c r="BK201" s="4">
        <f>'[1]Melt Curve Raw Data'!D7314</f>
        <v>90.3565673828125</v>
      </c>
      <c r="BL201" s="4">
        <f>'[1]Melt Curve Raw Data'!E7314</f>
        <v>45618.99609375</v>
      </c>
      <c r="BM201" s="4">
        <f>'[1]Melt Curve Raw Data'!D7542</f>
        <v>90.3565673828125</v>
      </c>
      <c r="BN201" s="4">
        <f>'[1]Melt Curve Raw Data'!E7542</f>
        <v>83527.7734375</v>
      </c>
      <c r="BO201" s="4">
        <f>'[1]Melt Curve Raw Data'!D7770</f>
        <v>90.3565673828125</v>
      </c>
      <c r="BP201" s="4">
        <f>'[1]Melt Curve Raw Data'!E7770</f>
        <v>44853.44921875</v>
      </c>
      <c r="BQ201" s="4">
        <f>'[1]Melt Curve Raw Data'!D7998</f>
        <v>90.373977661132812</v>
      </c>
      <c r="BR201" s="4">
        <f>'[1]Melt Curve Raw Data'!E7998</f>
        <v>93240.2109375</v>
      </c>
      <c r="BS201" s="4">
        <f>'[1]Melt Curve Raw Data'!D8226</f>
        <v>90.373977661132812</v>
      </c>
      <c r="BT201" s="4">
        <f>'[1]Melt Curve Raw Data'!E8226</f>
        <v>43668.48828125</v>
      </c>
      <c r="BU201" s="4"/>
      <c r="BV201" s="4"/>
    </row>
    <row r="202" spans="1:74" x14ac:dyDescent="0.2">
      <c r="A202" s="4">
        <f>'[1]Melt Curve Raw Data'!D247</f>
        <v>90.531196594238281</v>
      </c>
      <c r="B202" s="4">
        <f>'[1]Melt Curve Raw Data'!E247</f>
        <v>134964.0625</v>
      </c>
      <c r="C202" s="4">
        <f>'[1]Melt Curve Raw Data'!D475</f>
        <v>90.531196594238281</v>
      </c>
      <c r="D202" s="4">
        <f>'[1]Melt Curve Raw Data'!E475</f>
        <v>37917.6875</v>
      </c>
      <c r="E202" s="4">
        <f>'[1]Melt Curve Raw Data'!D703</f>
        <v>90.531196594238281</v>
      </c>
      <c r="F202" s="4">
        <f>'[1]Melt Curve Raw Data'!E703</f>
        <v>122996.3359375</v>
      </c>
      <c r="G202" s="4">
        <f>'[1]Melt Curve Raw Data'!D931</f>
        <v>90.531196594238281</v>
      </c>
      <c r="H202" s="4">
        <f>'[1]Melt Curve Raw Data'!E931</f>
        <v>41696.90234375</v>
      </c>
      <c r="I202" s="4">
        <f>'[1]Melt Curve Raw Data'!D1159</f>
        <v>90.563667297363281</v>
      </c>
      <c r="J202" s="4">
        <f>'[1]Melt Curve Raw Data'!E1159</f>
        <v>126947.4296875</v>
      </c>
      <c r="K202" s="4">
        <f>'[1]Melt Curve Raw Data'!D1387</f>
        <v>90.563667297363281</v>
      </c>
      <c r="L202" s="4">
        <f>'[1]Melt Curve Raw Data'!E1387</f>
        <v>46019.7734375</v>
      </c>
      <c r="M202" s="4">
        <f>'[1]Melt Curve Raw Data'!D1615</f>
        <v>90.563667297363281</v>
      </c>
      <c r="N202" s="4">
        <f>'[1]Melt Curve Raw Data'!E1615</f>
        <v>96796.15625</v>
      </c>
      <c r="O202" s="4">
        <f>'[1]Melt Curve Raw Data'!D1843</f>
        <v>90.563667297363281</v>
      </c>
      <c r="P202" s="4">
        <f>'[1]Melt Curve Raw Data'!E1843</f>
        <v>49062.5859375</v>
      </c>
      <c r="Q202" s="4">
        <f>'[1]Melt Curve Raw Data'!D2071</f>
        <v>90.527748107910156</v>
      </c>
      <c r="R202" s="4">
        <f>'[1]Melt Curve Raw Data'!E2071</f>
        <v>98115.125</v>
      </c>
      <c r="S202" s="4">
        <f>'[1]Melt Curve Raw Data'!D2299</f>
        <v>90.527748107910156</v>
      </c>
      <c r="T202" s="4">
        <f>'[1]Melt Curve Raw Data'!E2299</f>
        <v>51422.921875</v>
      </c>
      <c r="U202" s="4">
        <f>'[1]Melt Curve Raw Data'!D2527</f>
        <v>90.527748107910156</v>
      </c>
      <c r="V202" s="4">
        <f>'[1]Melt Curve Raw Data'!E2527</f>
        <v>90398.6328125</v>
      </c>
      <c r="W202" s="4">
        <f>'[1]Melt Curve Raw Data'!D2755</f>
        <v>90.527748107910156</v>
      </c>
      <c r="X202" s="4">
        <f>'[1]Melt Curve Raw Data'!E2755</f>
        <v>51617.7421875</v>
      </c>
      <c r="Y202" s="4">
        <f>'[1]Melt Curve Raw Data'!D2983</f>
        <v>90.487945556640625</v>
      </c>
      <c r="Z202" s="4">
        <f>'[1]Melt Curve Raw Data'!E2983</f>
        <v>95314.625</v>
      </c>
      <c r="AA202" s="4">
        <f>'[1]Melt Curve Raw Data'!D3211</f>
        <v>90.487945556640625</v>
      </c>
      <c r="AB202" s="4">
        <f>'[1]Melt Curve Raw Data'!E3211</f>
        <v>51305.7578125</v>
      </c>
      <c r="AC202" s="4">
        <f>'[1]Melt Curve Raw Data'!D3439</f>
        <v>90.487945556640625</v>
      </c>
      <c r="AD202" s="4">
        <f>'[1]Melt Curve Raw Data'!E3439</f>
        <v>101201.6171875</v>
      </c>
      <c r="AE202" s="4">
        <f>'[1]Melt Curve Raw Data'!D3667</f>
        <v>90.487945556640625</v>
      </c>
      <c r="AF202" s="4">
        <f>'[1]Melt Curve Raw Data'!E3667</f>
        <v>52803.34765625</v>
      </c>
      <c r="AG202" s="4">
        <f>'[1]Melt Curve Raw Data'!D3895</f>
        <v>90.505447387695312</v>
      </c>
      <c r="AH202" s="4">
        <f>'[1]Melt Curve Raw Data'!E3895</f>
        <v>124008.3671875</v>
      </c>
      <c r="AI202" s="4">
        <f>'[1]Melt Curve Raw Data'!D4123</f>
        <v>90.505447387695312</v>
      </c>
      <c r="AJ202" s="4">
        <f>'[1]Melt Curve Raw Data'!E4123</f>
        <v>48846.7109375</v>
      </c>
      <c r="AK202" s="4">
        <f>'[1]Melt Curve Raw Data'!D4351</f>
        <v>90.531196594238281</v>
      </c>
      <c r="AL202" s="4">
        <f>'[1]Melt Curve Raw Data'!E4351</f>
        <v>130788.4140625</v>
      </c>
      <c r="AM202" s="4">
        <f>'[1]Melt Curve Raw Data'!D4579</f>
        <v>90.531196594238281</v>
      </c>
      <c r="AN202" s="4">
        <f>'[1]Melt Curve Raw Data'!E4579</f>
        <v>40707.96875</v>
      </c>
      <c r="AO202" s="4">
        <f>'[1]Melt Curve Raw Data'!D4807</f>
        <v>90.531196594238281</v>
      </c>
      <c r="AP202" s="4">
        <f>'[1]Melt Curve Raw Data'!E4807</f>
        <v>105309.5234375</v>
      </c>
      <c r="AQ202" s="4">
        <f>'[1]Melt Curve Raw Data'!D5035</f>
        <v>90.531196594238281</v>
      </c>
      <c r="AR202" s="4">
        <f>'[1]Melt Curve Raw Data'!E5035</f>
        <v>38922.62890625</v>
      </c>
      <c r="AS202" s="4">
        <f>'[1]Melt Curve Raw Data'!D5263</f>
        <v>90.563667297363281</v>
      </c>
      <c r="AT202" s="4">
        <f>'[1]Melt Curve Raw Data'!E5263</f>
        <v>115977.0859375</v>
      </c>
      <c r="AU202" s="4">
        <f>'[1]Melt Curve Raw Data'!D5491</f>
        <v>90.563667297363281</v>
      </c>
      <c r="AV202" s="4">
        <f>'[1]Melt Curve Raw Data'!E5491</f>
        <v>41456.51953125</v>
      </c>
      <c r="AW202" s="4">
        <f>'[1]Melt Curve Raw Data'!D5719</f>
        <v>90.563667297363281</v>
      </c>
      <c r="AX202" s="4">
        <f>'[1]Melt Curve Raw Data'!E5719</f>
        <v>102147.4609375</v>
      </c>
      <c r="AY202" s="4">
        <f>'[1]Melt Curve Raw Data'!D5947</f>
        <v>90.563667297363281</v>
      </c>
      <c r="AZ202" s="4">
        <f>'[1]Melt Curve Raw Data'!E5947</f>
        <v>49968.73046875</v>
      </c>
      <c r="BA202" s="4">
        <f>'[1]Melt Curve Raw Data'!D6175</f>
        <v>90.527748107910156</v>
      </c>
      <c r="BB202" s="4">
        <f>'[1]Melt Curve Raw Data'!E6175</f>
        <v>94210.6484375</v>
      </c>
      <c r="BC202" s="4">
        <f>'[1]Melt Curve Raw Data'!D6403</f>
        <v>90.527748107910156</v>
      </c>
      <c r="BD202" s="4">
        <f>'[1]Melt Curve Raw Data'!E6403</f>
        <v>49362.57421875</v>
      </c>
      <c r="BE202" s="4">
        <f>'[1]Melt Curve Raw Data'!D6631</f>
        <v>90.527748107910156</v>
      </c>
      <c r="BF202" s="4">
        <f>'[1]Melt Curve Raw Data'!E6631</f>
        <v>82123.3515625</v>
      </c>
      <c r="BG202" s="4">
        <f>'[1]Melt Curve Raw Data'!D6859</f>
        <v>90.527748107910156</v>
      </c>
      <c r="BH202" s="4">
        <f>'[1]Melt Curve Raw Data'!E6859</f>
        <v>44395.734375</v>
      </c>
      <c r="BI202" s="4">
        <f>'[1]Melt Curve Raw Data'!D7087</f>
        <v>90.487945556640625</v>
      </c>
      <c r="BJ202" s="4">
        <f>'[1]Melt Curve Raw Data'!E7087</f>
        <v>83902.4765625</v>
      </c>
      <c r="BK202" s="4">
        <f>'[1]Melt Curve Raw Data'!D7315</f>
        <v>90.487945556640625</v>
      </c>
      <c r="BL202" s="4">
        <f>'[1]Melt Curve Raw Data'!E7315</f>
        <v>45173.90625</v>
      </c>
      <c r="BM202" s="4">
        <f>'[1]Melt Curve Raw Data'!D7543</f>
        <v>90.487945556640625</v>
      </c>
      <c r="BN202" s="4">
        <f>'[1]Melt Curve Raw Data'!E7543</f>
        <v>81516.5</v>
      </c>
      <c r="BO202" s="4">
        <f>'[1]Melt Curve Raw Data'!D7771</f>
        <v>90.487945556640625</v>
      </c>
      <c r="BP202" s="4">
        <f>'[1]Melt Curve Raw Data'!E7771</f>
        <v>45152.3125</v>
      </c>
      <c r="BQ202" s="4">
        <f>'[1]Melt Curve Raw Data'!D7999</f>
        <v>90.505447387695312</v>
      </c>
      <c r="BR202" s="4">
        <f>'[1]Melt Curve Raw Data'!E7999</f>
        <v>93015.5</v>
      </c>
      <c r="BS202" s="4">
        <f>'[1]Melt Curve Raw Data'!D8227</f>
        <v>90.505447387695312</v>
      </c>
      <c r="BT202" s="4">
        <f>'[1]Melt Curve Raw Data'!E8227</f>
        <v>43747.5546875</v>
      </c>
      <c r="BU202" s="4"/>
      <c r="BV202" s="4"/>
    </row>
    <row r="203" spans="1:74" x14ac:dyDescent="0.2">
      <c r="A203" s="4">
        <f>'[1]Melt Curve Raw Data'!D248</f>
        <v>90.662796020507812</v>
      </c>
      <c r="B203" s="4">
        <f>'[1]Melt Curve Raw Data'!E248</f>
        <v>134452.71875</v>
      </c>
      <c r="C203" s="4">
        <f>'[1]Melt Curve Raw Data'!D476</f>
        <v>90.662796020507812</v>
      </c>
      <c r="D203" s="4">
        <f>'[1]Melt Curve Raw Data'!E476</f>
        <v>38459.09375</v>
      </c>
      <c r="E203" s="4">
        <f>'[1]Melt Curve Raw Data'!D704</f>
        <v>90.662796020507812</v>
      </c>
      <c r="F203" s="4">
        <f>'[1]Melt Curve Raw Data'!E704</f>
        <v>124421.5234375</v>
      </c>
      <c r="G203" s="4">
        <f>'[1]Melt Curve Raw Data'!D932</f>
        <v>90.662796020507812</v>
      </c>
      <c r="H203" s="4">
        <f>'[1]Melt Curve Raw Data'!E932</f>
        <v>41269.61328125</v>
      </c>
      <c r="I203" s="4">
        <f>'[1]Melt Curve Raw Data'!D1160</f>
        <v>90.695442199707031</v>
      </c>
      <c r="J203" s="4">
        <f>'[1]Melt Curve Raw Data'!E1160</f>
        <v>125814.6640625</v>
      </c>
      <c r="K203" s="4">
        <f>'[1]Melt Curve Raw Data'!D1388</f>
        <v>90.695442199707031</v>
      </c>
      <c r="L203" s="4">
        <f>'[1]Melt Curve Raw Data'!E1388</f>
        <v>46651.375</v>
      </c>
      <c r="M203" s="4">
        <f>'[1]Melt Curve Raw Data'!D1616</f>
        <v>90.695442199707031</v>
      </c>
      <c r="N203" s="4">
        <f>'[1]Melt Curve Raw Data'!E1616</f>
        <v>98062.5078125</v>
      </c>
      <c r="O203" s="4">
        <f>'[1]Melt Curve Raw Data'!D1844</f>
        <v>90.695442199707031</v>
      </c>
      <c r="P203" s="4">
        <f>'[1]Melt Curve Raw Data'!E1844</f>
        <v>48890.82421875</v>
      </c>
      <c r="Q203" s="4">
        <f>'[1]Melt Curve Raw Data'!D2072</f>
        <v>90.659332275390625</v>
      </c>
      <c r="R203" s="4">
        <f>'[1]Melt Curve Raw Data'!E2072</f>
        <v>98632.734375</v>
      </c>
      <c r="S203" s="4">
        <f>'[1]Melt Curve Raw Data'!D2300</f>
        <v>90.659332275390625</v>
      </c>
      <c r="T203" s="4">
        <f>'[1]Melt Curve Raw Data'!E2300</f>
        <v>51846.8125</v>
      </c>
      <c r="U203" s="4">
        <f>'[1]Melt Curve Raw Data'!D2528</f>
        <v>90.659332275390625</v>
      </c>
      <c r="V203" s="4">
        <f>'[1]Melt Curve Raw Data'!E2528</f>
        <v>90535.1171875</v>
      </c>
      <c r="W203" s="4">
        <f>'[1]Melt Curve Raw Data'!D2756</f>
        <v>90.659332275390625</v>
      </c>
      <c r="X203" s="4">
        <f>'[1]Melt Curve Raw Data'!E2756</f>
        <v>51801.125</v>
      </c>
      <c r="Y203" s="4">
        <f>'[1]Melt Curve Raw Data'!D2984</f>
        <v>90.61932373046875</v>
      </c>
      <c r="Z203" s="4">
        <f>'[1]Melt Curve Raw Data'!E2984</f>
        <v>96570.734375</v>
      </c>
      <c r="AA203" s="4">
        <f>'[1]Melt Curve Raw Data'!D3212</f>
        <v>90.61932373046875</v>
      </c>
      <c r="AB203" s="4">
        <f>'[1]Melt Curve Raw Data'!E3212</f>
        <v>51215.97265625</v>
      </c>
      <c r="AC203" s="4">
        <f>'[1]Melt Curve Raw Data'!D3440</f>
        <v>90.61932373046875</v>
      </c>
      <c r="AD203" s="4">
        <f>'[1]Melt Curve Raw Data'!E3440</f>
        <v>100992.515625</v>
      </c>
      <c r="AE203" s="4">
        <f>'[1]Melt Curve Raw Data'!D3668</f>
        <v>90.61932373046875</v>
      </c>
      <c r="AF203" s="4">
        <f>'[1]Melt Curve Raw Data'!E3668</f>
        <v>52440.73828125</v>
      </c>
      <c r="AG203" s="4">
        <f>'[1]Melt Curve Raw Data'!D3896</f>
        <v>90.636917114257812</v>
      </c>
      <c r="AH203" s="4">
        <f>'[1]Melt Curve Raw Data'!E3896</f>
        <v>124280.9296875</v>
      </c>
      <c r="AI203" s="4">
        <f>'[1]Melt Curve Raw Data'!D4124</f>
        <v>90.636917114257812</v>
      </c>
      <c r="AJ203" s="4">
        <f>'[1]Melt Curve Raw Data'!E4124</f>
        <v>49190.12109375</v>
      </c>
      <c r="AK203" s="4">
        <f>'[1]Melt Curve Raw Data'!D4352</f>
        <v>90.662796020507812</v>
      </c>
      <c r="AL203" s="4">
        <f>'[1]Melt Curve Raw Data'!E4352</f>
        <v>130883.7578125</v>
      </c>
      <c r="AM203" s="4">
        <f>'[1]Melt Curve Raw Data'!D4580</f>
        <v>90.662796020507812</v>
      </c>
      <c r="AN203" s="4">
        <f>'[1]Melt Curve Raw Data'!E4580</f>
        <v>40812</v>
      </c>
      <c r="AO203" s="4">
        <f>'[1]Melt Curve Raw Data'!D4808</f>
        <v>90.662796020507812</v>
      </c>
      <c r="AP203" s="4">
        <f>'[1]Melt Curve Raw Data'!E4808</f>
        <v>104867.9609375</v>
      </c>
      <c r="AQ203" s="4">
        <f>'[1]Melt Curve Raw Data'!D5036</f>
        <v>90.662796020507812</v>
      </c>
      <c r="AR203" s="4">
        <f>'[1]Melt Curve Raw Data'!E5036</f>
        <v>38657.32421875</v>
      </c>
      <c r="AS203" s="4">
        <f>'[1]Melt Curve Raw Data'!D5264</f>
        <v>90.695442199707031</v>
      </c>
      <c r="AT203" s="4">
        <f>'[1]Melt Curve Raw Data'!E5264</f>
        <v>114362.9375</v>
      </c>
      <c r="AU203" s="4">
        <f>'[1]Melt Curve Raw Data'!D5492</f>
        <v>90.695442199707031</v>
      </c>
      <c r="AV203" s="4">
        <f>'[1]Melt Curve Raw Data'!E5492</f>
        <v>41421.32421875</v>
      </c>
      <c r="AW203" s="4">
        <f>'[1]Melt Curve Raw Data'!D5720</f>
        <v>90.695442199707031</v>
      </c>
      <c r="AX203" s="4">
        <f>'[1]Melt Curve Raw Data'!E5720</f>
        <v>101726.7890625</v>
      </c>
      <c r="AY203" s="4">
        <f>'[1]Melt Curve Raw Data'!D5948</f>
        <v>90.695442199707031</v>
      </c>
      <c r="AZ203" s="4">
        <f>'[1]Melt Curve Raw Data'!E5948</f>
        <v>49449.35546875</v>
      </c>
      <c r="BA203" s="4">
        <f>'[1]Melt Curve Raw Data'!D6176</f>
        <v>90.659332275390625</v>
      </c>
      <c r="BB203" s="4">
        <f>'[1]Melt Curve Raw Data'!E6176</f>
        <v>93783.7265625</v>
      </c>
      <c r="BC203" s="4">
        <f>'[1]Melt Curve Raw Data'!D6404</f>
        <v>90.659332275390625</v>
      </c>
      <c r="BD203" s="4">
        <f>'[1]Melt Curve Raw Data'!E6404</f>
        <v>49048.48046875</v>
      </c>
      <c r="BE203" s="4">
        <f>'[1]Melt Curve Raw Data'!D6632</f>
        <v>90.659332275390625</v>
      </c>
      <c r="BF203" s="4">
        <f>'[1]Melt Curve Raw Data'!E6632</f>
        <v>81342.9453125</v>
      </c>
      <c r="BG203" s="4">
        <f>'[1]Melt Curve Raw Data'!D6860</f>
        <v>90.659332275390625</v>
      </c>
      <c r="BH203" s="4">
        <f>'[1]Melt Curve Raw Data'!E6860</f>
        <v>44353.07421875</v>
      </c>
      <c r="BI203" s="4">
        <f>'[1]Melt Curve Raw Data'!D7088</f>
        <v>90.61932373046875</v>
      </c>
      <c r="BJ203" s="4">
        <f>'[1]Melt Curve Raw Data'!E7088</f>
        <v>83231.140625</v>
      </c>
      <c r="BK203" s="4">
        <f>'[1]Melt Curve Raw Data'!D7316</f>
        <v>90.61932373046875</v>
      </c>
      <c r="BL203" s="4">
        <f>'[1]Melt Curve Raw Data'!E7316</f>
        <v>45221.41796875</v>
      </c>
      <c r="BM203" s="4">
        <f>'[1]Melt Curve Raw Data'!D7544</f>
        <v>90.61932373046875</v>
      </c>
      <c r="BN203" s="4">
        <f>'[1]Melt Curve Raw Data'!E7544</f>
        <v>79847.6015625</v>
      </c>
      <c r="BO203" s="4">
        <f>'[1]Melt Curve Raw Data'!D7772</f>
        <v>90.61932373046875</v>
      </c>
      <c r="BP203" s="4">
        <f>'[1]Melt Curve Raw Data'!E7772</f>
        <v>44951.0234375</v>
      </c>
      <c r="BQ203" s="4">
        <f>'[1]Melt Curve Raw Data'!D8000</f>
        <v>90.636917114257812</v>
      </c>
      <c r="BR203" s="4">
        <f>'[1]Melt Curve Raw Data'!E8000</f>
        <v>92718.7890625</v>
      </c>
      <c r="BS203" s="4">
        <f>'[1]Melt Curve Raw Data'!D8228</f>
        <v>90.636917114257812</v>
      </c>
      <c r="BT203" s="4">
        <f>'[1]Melt Curve Raw Data'!E8228</f>
        <v>44031.1171875</v>
      </c>
      <c r="BU203" s="4"/>
      <c r="BV203" s="4"/>
    </row>
    <row r="204" spans="1:74" x14ac:dyDescent="0.2">
      <c r="A204" s="4">
        <f>'[1]Melt Curve Raw Data'!D249</f>
        <v>90.794395446777344</v>
      </c>
      <c r="B204" s="4">
        <f>'[1]Melt Curve Raw Data'!E249</f>
        <v>135253.171875</v>
      </c>
      <c r="C204" s="4">
        <f>'[1]Melt Curve Raw Data'!D477</f>
        <v>90.794395446777344</v>
      </c>
      <c r="D204" s="4">
        <f>'[1]Melt Curve Raw Data'!E477</f>
        <v>38060.08203125</v>
      </c>
      <c r="E204" s="4">
        <f>'[1]Melt Curve Raw Data'!D705</f>
        <v>90.794395446777344</v>
      </c>
      <c r="F204" s="4">
        <f>'[1]Melt Curve Raw Data'!E705</f>
        <v>121987.9140625</v>
      </c>
      <c r="G204" s="4">
        <f>'[1]Melt Curve Raw Data'!D933</f>
        <v>90.794395446777344</v>
      </c>
      <c r="H204" s="4">
        <f>'[1]Melt Curve Raw Data'!E933</f>
        <v>41970.1796875</v>
      </c>
      <c r="I204" s="4">
        <f>'[1]Melt Curve Raw Data'!D1161</f>
        <v>90.82720947265625</v>
      </c>
      <c r="J204" s="4">
        <f>'[1]Melt Curve Raw Data'!E1161</f>
        <v>126093.4296875</v>
      </c>
      <c r="K204" s="4">
        <f>'[1]Melt Curve Raw Data'!D1389</f>
        <v>90.82720947265625</v>
      </c>
      <c r="L204" s="4">
        <f>'[1]Melt Curve Raw Data'!E1389</f>
        <v>46147.62890625</v>
      </c>
      <c r="M204" s="4">
        <f>'[1]Melt Curve Raw Data'!D1617</f>
        <v>90.82720947265625</v>
      </c>
      <c r="N204" s="4">
        <f>'[1]Melt Curve Raw Data'!E1617</f>
        <v>96237.03125</v>
      </c>
      <c r="O204" s="4">
        <f>'[1]Melt Curve Raw Data'!D1845</f>
        <v>90.82720947265625</v>
      </c>
      <c r="P204" s="4">
        <f>'[1]Melt Curve Raw Data'!E1845</f>
        <v>49219.59375</v>
      </c>
      <c r="Q204" s="4">
        <f>'[1]Melt Curve Raw Data'!D2073</f>
        <v>90.790908813476562</v>
      </c>
      <c r="R204" s="4">
        <f>'[1]Melt Curve Raw Data'!E2073</f>
        <v>98225.984375</v>
      </c>
      <c r="S204" s="4">
        <f>'[1]Melt Curve Raw Data'!D2301</f>
        <v>90.790908813476562</v>
      </c>
      <c r="T204" s="4">
        <f>'[1]Melt Curve Raw Data'!E2301</f>
        <v>52254.10546875</v>
      </c>
      <c r="U204" s="4">
        <f>'[1]Melt Curve Raw Data'!D2529</f>
        <v>90.790908813476562</v>
      </c>
      <c r="V204" s="4">
        <f>'[1]Melt Curve Raw Data'!E2529</f>
        <v>89093.1640625</v>
      </c>
      <c r="W204" s="4">
        <f>'[1]Melt Curve Raw Data'!D2757</f>
        <v>90.790908813476562</v>
      </c>
      <c r="X204" s="4">
        <f>'[1]Melt Curve Raw Data'!E2757</f>
        <v>51712.44140625</v>
      </c>
      <c r="Y204" s="4">
        <f>'[1]Melt Curve Raw Data'!D2985</f>
        <v>90.750709533691406</v>
      </c>
      <c r="Z204" s="4">
        <f>'[1]Melt Curve Raw Data'!E2985</f>
        <v>95016.5546875</v>
      </c>
      <c r="AA204" s="4">
        <f>'[1]Melt Curve Raw Data'!D3213</f>
        <v>90.750709533691406</v>
      </c>
      <c r="AB204" s="4">
        <f>'[1]Melt Curve Raw Data'!E3213</f>
        <v>51435.8203125</v>
      </c>
      <c r="AC204" s="4">
        <f>'[1]Melt Curve Raw Data'!D3441</f>
        <v>90.750709533691406</v>
      </c>
      <c r="AD204" s="4">
        <f>'[1]Melt Curve Raw Data'!E3441</f>
        <v>99412.703125</v>
      </c>
      <c r="AE204" s="4">
        <f>'[1]Melt Curve Raw Data'!D3669</f>
        <v>90.750709533691406</v>
      </c>
      <c r="AF204" s="4">
        <f>'[1]Melt Curve Raw Data'!E3669</f>
        <v>52457.86328125</v>
      </c>
      <c r="AG204" s="4">
        <f>'[1]Melt Curve Raw Data'!D3897</f>
        <v>90.768386840820312</v>
      </c>
      <c r="AH204" s="4">
        <f>'[1]Melt Curve Raw Data'!E3897</f>
        <v>123015.1796875</v>
      </c>
      <c r="AI204" s="4">
        <f>'[1]Melt Curve Raw Data'!D4125</f>
        <v>90.768386840820312</v>
      </c>
      <c r="AJ204" s="4">
        <f>'[1]Melt Curve Raw Data'!E4125</f>
        <v>48388.6484375</v>
      </c>
      <c r="AK204" s="4">
        <f>'[1]Melt Curve Raw Data'!D4353</f>
        <v>90.794395446777344</v>
      </c>
      <c r="AL204" s="4">
        <f>'[1]Melt Curve Raw Data'!E4353</f>
        <v>130569.1953125</v>
      </c>
      <c r="AM204" s="4">
        <f>'[1]Melt Curve Raw Data'!D4581</f>
        <v>90.794395446777344</v>
      </c>
      <c r="AN204" s="4">
        <f>'[1]Melt Curve Raw Data'!E4581</f>
        <v>40659.94140625</v>
      </c>
      <c r="AO204" s="4">
        <f>'[1]Melt Curve Raw Data'!D4809</f>
        <v>90.794395446777344</v>
      </c>
      <c r="AP204" s="4">
        <f>'[1]Melt Curve Raw Data'!E4809</f>
        <v>103885.9921875</v>
      </c>
      <c r="AQ204" s="4">
        <f>'[1]Melt Curve Raw Data'!D5037</f>
        <v>90.794395446777344</v>
      </c>
      <c r="AR204" s="4">
        <f>'[1]Melt Curve Raw Data'!E5037</f>
        <v>38591.8125</v>
      </c>
      <c r="AS204" s="4">
        <f>'[1]Melt Curve Raw Data'!D5265</f>
        <v>90.82720947265625</v>
      </c>
      <c r="AT204" s="4">
        <f>'[1]Melt Curve Raw Data'!E5265</f>
        <v>115136.3671875</v>
      </c>
      <c r="AU204" s="4">
        <f>'[1]Melt Curve Raw Data'!D5493</f>
        <v>90.82720947265625</v>
      </c>
      <c r="AV204" s="4">
        <f>'[1]Melt Curve Raw Data'!E5493</f>
        <v>41205.140625</v>
      </c>
      <c r="AW204" s="4">
        <f>'[1]Melt Curve Raw Data'!D5721</f>
        <v>90.82720947265625</v>
      </c>
      <c r="AX204" s="4">
        <f>'[1]Melt Curve Raw Data'!E5721</f>
        <v>100668.1640625</v>
      </c>
      <c r="AY204" s="4">
        <f>'[1]Melt Curve Raw Data'!D5949</f>
        <v>90.82720947265625</v>
      </c>
      <c r="AZ204" s="4">
        <f>'[1]Melt Curve Raw Data'!E5949</f>
        <v>50116.8359375</v>
      </c>
      <c r="BA204" s="4">
        <f>'[1]Melt Curve Raw Data'!D6177</f>
        <v>90.790908813476562</v>
      </c>
      <c r="BB204" s="4">
        <f>'[1]Melt Curve Raw Data'!E6177</f>
        <v>93514.8046875</v>
      </c>
      <c r="BC204" s="4">
        <f>'[1]Melt Curve Raw Data'!D6405</f>
        <v>90.790908813476562</v>
      </c>
      <c r="BD204" s="4">
        <f>'[1]Melt Curve Raw Data'!E6405</f>
        <v>48876.3359375</v>
      </c>
      <c r="BE204" s="4">
        <f>'[1]Melt Curve Raw Data'!D6633</f>
        <v>90.790908813476562</v>
      </c>
      <c r="BF204" s="4">
        <f>'[1]Melt Curve Raw Data'!E6633</f>
        <v>81615.9453125</v>
      </c>
      <c r="BG204" s="4">
        <f>'[1]Melt Curve Raw Data'!D6861</f>
        <v>90.790908813476562</v>
      </c>
      <c r="BH204" s="4">
        <f>'[1]Melt Curve Raw Data'!E6861</f>
        <v>44042.10546875</v>
      </c>
      <c r="BI204" s="4">
        <f>'[1]Melt Curve Raw Data'!D7089</f>
        <v>90.750709533691406</v>
      </c>
      <c r="BJ204" s="4">
        <f>'[1]Melt Curve Raw Data'!E7089</f>
        <v>83398.234375</v>
      </c>
      <c r="BK204" s="4">
        <f>'[1]Melt Curve Raw Data'!D7317</f>
        <v>90.750709533691406</v>
      </c>
      <c r="BL204" s="4">
        <f>'[1]Melt Curve Raw Data'!E7317</f>
        <v>45276.6796875</v>
      </c>
      <c r="BM204" s="4">
        <f>'[1]Melt Curve Raw Data'!D7545</f>
        <v>90.750709533691406</v>
      </c>
      <c r="BN204" s="4">
        <f>'[1]Melt Curve Raw Data'!E7545</f>
        <v>80868.7890625</v>
      </c>
      <c r="BO204" s="4">
        <f>'[1]Melt Curve Raw Data'!D7773</f>
        <v>90.750709533691406</v>
      </c>
      <c r="BP204" s="4">
        <f>'[1]Melt Curve Raw Data'!E7773</f>
        <v>45106.8203125</v>
      </c>
      <c r="BQ204" s="4">
        <f>'[1]Melt Curve Raw Data'!D8001</f>
        <v>90.768386840820312</v>
      </c>
      <c r="BR204" s="4">
        <f>'[1]Melt Curve Raw Data'!E8001</f>
        <v>93413.8515625</v>
      </c>
      <c r="BS204" s="4">
        <f>'[1]Melt Curve Raw Data'!D8229</f>
        <v>90.768386840820312</v>
      </c>
      <c r="BT204" s="4">
        <f>'[1]Melt Curve Raw Data'!E8229</f>
        <v>44084.26953125</v>
      </c>
      <c r="BU204" s="4"/>
      <c r="BV204" s="4"/>
    </row>
    <row r="205" spans="1:74" x14ac:dyDescent="0.2">
      <c r="A205" s="4">
        <f>'[1]Melt Curve Raw Data'!D250</f>
        <v>90.925994873046875</v>
      </c>
      <c r="B205" s="4">
        <f>'[1]Melt Curve Raw Data'!E250</f>
        <v>132609.109375</v>
      </c>
      <c r="C205" s="4">
        <f>'[1]Melt Curve Raw Data'!D478</f>
        <v>90.925994873046875</v>
      </c>
      <c r="D205" s="4">
        <f>'[1]Melt Curve Raw Data'!E478</f>
        <v>38027.67578125</v>
      </c>
      <c r="E205" s="4">
        <f>'[1]Melt Curve Raw Data'!D706</f>
        <v>90.925994873046875</v>
      </c>
      <c r="F205" s="4">
        <f>'[1]Melt Curve Raw Data'!E706</f>
        <v>123026.7421875</v>
      </c>
      <c r="G205" s="4">
        <f>'[1]Melt Curve Raw Data'!D934</f>
        <v>90.925994873046875</v>
      </c>
      <c r="H205" s="4">
        <f>'[1]Melt Curve Raw Data'!E934</f>
        <v>41807.23828125</v>
      </c>
      <c r="I205" s="4">
        <f>'[1]Melt Curve Raw Data'!D1162</f>
        <v>90.958984375</v>
      </c>
      <c r="J205" s="4">
        <f>'[1]Melt Curve Raw Data'!E1162</f>
        <v>126122.875</v>
      </c>
      <c r="K205" s="4">
        <f>'[1]Melt Curve Raw Data'!D1390</f>
        <v>90.958984375</v>
      </c>
      <c r="L205" s="4">
        <f>'[1]Melt Curve Raw Data'!E1390</f>
        <v>46339.9140625</v>
      </c>
      <c r="M205" s="4">
        <f>'[1]Melt Curve Raw Data'!D1618</f>
        <v>90.958984375</v>
      </c>
      <c r="N205" s="4">
        <f>'[1]Melt Curve Raw Data'!E1618</f>
        <v>95364.046875</v>
      </c>
      <c r="O205" s="4">
        <f>'[1]Melt Curve Raw Data'!D1846</f>
        <v>90.958984375</v>
      </c>
      <c r="P205" s="4">
        <f>'[1]Melt Curve Raw Data'!E1846</f>
        <v>48864.296875</v>
      </c>
      <c r="Q205" s="4">
        <f>'[1]Melt Curve Raw Data'!D2074</f>
        <v>90.922492980957031</v>
      </c>
      <c r="R205" s="4">
        <f>'[1]Melt Curve Raw Data'!E2074</f>
        <v>97983.5546875</v>
      </c>
      <c r="S205" s="4">
        <f>'[1]Melt Curve Raw Data'!D2302</f>
        <v>90.922492980957031</v>
      </c>
      <c r="T205" s="4">
        <f>'[1]Melt Curve Raw Data'!E2302</f>
        <v>52019.078125</v>
      </c>
      <c r="U205" s="4">
        <f>'[1]Melt Curve Raw Data'!D2530</f>
        <v>90.922492980957031</v>
      </c>
      <c r="V205" s="4">
        <f>'[1]Melt Curve Raw Data'!E2530</f>
        <v>88187.96875</v>
      </c>
      <c r="W205" s="4">
        <f>'[1]Melt Curve Raw Data'!D2758</f>
        <v>90.922492980957031</v>
      </c>
      <c r="X205" s="4">
        <f>'[1]Melt Curve Raw Data'!E2758</f>
        <v>51350.66015625</v>
      </c>
      <c r="Y205" s="4">
        <f>'[1]Melt Curve Raw Data'!D2986</f>
        <v>90.882087707519531</v>
      </c>
      <c r="Z205" s="4">
        <f>'[1]Melt Curve Raw Data'!E2986</f>
        <v>95572.7109375</v>
      </c>
      <c r="AA205" s="4">
        <f>'[1]Melt Curve Raw Data'!D3214</f>
        <v>90.882087707519531</v>
      </c>
      <c r="AB205" s="4">
        <f>'[1]Melt Curve Raw Data'!E3214</f>
        <v>51429.71875</v>
      </c>
      <c r="AC205" s="4">
        <f>'[1]Melt Curve Raw Data'!D3442</f>
        <v>90.882087707519531</v>
      </c>
      <c r="AD205" s="4">
        <f>'[1]Melt Curve Raw Data'!E3442</f>
        <v>101278.3125</v>
      </c>
      <c r="AE205" s="4">
        <f>'[1]Melt Curve Raw Data'!D3670</f>
        <v>90.882087707519531</v>
      </c>
      <c r="AF205" s="4">
        <f>'[1]Melt Curve Raw Data'!E3670</f>
        <v>52648.01953125</v>
      </c>
      <c r="AG205" s="4">
        <f>'[1]Melt Curve Raw Data'!D3898</f>
        <v>90.899856567382812</v>
      </c>
      <c r="AH205" s="4">
        <f>'[1]Melt Curve Raw Data'!E3898</f>
        <v>123043.53125</v>
      </c>
      <c r="AI205" s="4">
        <f>'[1]Melt Curve Raw Data'!D4126</f>
        <v>90.899856567382812</v>
      </c>
      <c r="AJ205" s="4">
        <f>'[1]Melt Curve Raw Data'!E4126</f>
        <v>48621.64453125</v>
      </c>
      <c r="AK205" s="4">
        <f>'[1]Melt Curve Raw Data'!D4354</f>
        <v>90.925994873046875</v>
      </c>
      <c r="AL205" s="4">
        <f>'[1]Melt Curve Raw Data'!E4354</f>
        <v>130872.3203125</v>
      </c>
      <c r="AM205" s="4">
        <f>'[1]Melt Curve Raw Data'!D4582</f>
        <v>90.925994873046875</v>
      </c>
      <c r="AN205" s="4">
        <f>'[1]Melt Curve Raw Data'!E4582</f>
        <v>40862.3046875</v>
      </c>
      <c r="AO205" s="4">
        <f>'[1]Melt Curve Raw Data'!D4810</f>
        <v>90.925994873046875</v>
      </c>
      <c r="AP205" s="4">
        <f>'[1]Melt Curve Raw Data'!E4810</f>
        <v>104963.609375</v>
      </c>
      <c r="AQ205" s="4">
        <f>'[1]Melt Curve Raw Data'!D5038</f>
        <v>90.925994873046875</v>
      </c>
      <c r="AR205" s="4">
        <f>'[1]Melt Curve Raw Data'!E5038</f>
        <v>38637.85546875</v>
      </c>
      <c r="AS205" s="4">
        <f>'[1]Melt Curve Raw Data'!D5266</f>
        <v>90.958984375</v>
      </c>
      <c r="AT205" s="4">
        <f>'[1]Melt Curve Raw Data'!E5266</f>
        <v>114677.9765625</v>
      </c>
      <c r="AU205" s="4">
        <f>'[1]Melt Curve Raw Data'!D5494</f>
        <v>90.958984375</v>
      </c>
      <c r="AV205" s="4">
        <f>'[1]Melt Curve Raw Data'!E5494</f>
        <v>41335.05078125</v>
      </c>
      <c r="AW205" s="4">
        <f>'[1]Melt Curve Raw Data'!D5722</f>
        <v>90.958984375</v>
      </c>
      <c r="AX205" s="4">
        <f>'[1]Melt Curve Raw Data'!E5722</f>
        <v>100255.7890625</v>
      </c>
      <c r="AY205" s="4">
        <f>'[1]Melt Curve Raw Data'!D5950</f>
        <v>90.958984375</v>
      </c>
      <c r="AZ205" s="4">
        <f>'[1]Melt Curve Raw Data'!E5950</f>
        <v>49432.41796875</v>
      </c>
      <c r="BA205" s="4">
        <f>'[1]Melt Curve Raw Data'!D6178</f>
        <v>90.922492980957031</v>
      </c>
      <c r="BB205" s="4">
        <f>'[1]Melt Curve Raw Data'!E6178</f>
        <v>93216.671875</v>
      </c>
      <c r="BC205" s="4">
        <f>'[1]Melt Curve Raw Data'!D6406</f>
        <v>90.922492980957031</v>
      </c>
      <c r="BD205" s="4">
        <f>'[1]Melt Curve Raw Data'!E6406</f>
        <v>48845.96875</v>
      </c>
      <c r="BE205" s="4">
        <f>'[1]Melt Curve Raw Data'!D6634</f>
        <v>90.922492980957031</v>
      </c>
      <c r="BF205" s="4">
        <f>'[1]Melt Curve Raw Data'!E6634</f>
        <v>82151.9765625</v>
      </c>
      <c r="BG205" s="4">
        <f>'[1]Melt Curve Raw Data'!D6862</f>
        <v>90.922492980957031</v>
      </c>
      <c r="BH205" s="4">
        <f>'[1]Melt Curve Raw Data'!E6862</f>
        <v>44262.09375</v>
      </c>
      <c r="BI205" s="4">
        <f>'[1]Melt Curve Raw Data'!D7090</f>
        <v>90.882087707519531</v>
      </c>
      <c r="BJ205" s="4">
        <f>'[1]Melt Curve Raw Data'!E7090</f>
        <v>82171.1796875</v>
      </c>
      <c r="BK205" s="4">
        <f>'[1]Melt Curve Raw Data'!D7318</f>
        <v>90.882087707519531</v>
      </c>
      <c r="BL205" s="4">
        <f>'[1]Melt Curve Raw Data'!E7318</f>
        <v>45219.71875</v>
      </c>
      <c r="BM205" s="4">
        <f>'[1]Melt Curve Raw Data'!D7546</f>
        <v>90.882087707519531</v>
      </c>
      <c r="BN205" s="4">
        <f>'[1]Melt Curve Raw Data'!E7546</f>
        <v>79816.578125</v>
      </c>
      <c r="BO205" s="4">
        <f>'[1]Melt Curve Raw Data'!D7774</f>
        <v>90.882087707519531</v>
      </c>
      <c r="BP205" s="4">
        <f>'[1]Melt Curve Raw Data'!E7774</f>
        <v>45023.0390625</v>
      </c>
      <c r="BQ205" s="4">
        <f>'[1]Melt Curve Raw Data'!D8002</f>
        <v>90.899856567382812</v>
      </c>
      <c r="BR205" s="4">
        <f>'[1]Melt Curve Raw Data'!E8002</f>
        <v>91147.5</v>
      </c>
      <c r="BS205" s="4">
        <f>'[1]Melt Curve Raw Data'!D8230</f>
        <v>90.899856567382812</v>
      </c>
      <c r="BT205" s="4">
        <f>'[1]Melt Curve Raw Data'!E8230</f>
        <v>43280.28125</v>
      </c>
      <c r="BU205" s="4"/>
      <c r="BV205" s="4"/>
    </row>
    <row r="206" spans="1:74" x14ac:dyDescent="0.2">
      <c r="A206" s="4">
        <f>'[1]Melt Curve Raw Data'!D251</f>
        <v>91.057601928710938</v>
      </c>
      <c r="B206" s="4">
        <f>'[1]Melt Curve Raw Data'!E251</f>
        <v>134214.5</v>
      </c>
      <c r="C206" s="4">
        <f>'[1]Melt Curve Raw Data'!D479</f>
        <v>91.057601928710938</v>
      </c>
      <c r="D206" s="4">
        <f>'[1]Melt Curve Raw Data'!E479</f>
        <v>38285.5859375</v>
      </c>
      <c r="E206" s="4">
        <f>'[1]Melt Curve Raw Data'!D707</f>
        <v>91.057601928710938</v>
      </c>
      <c r="F206" s="4">
        <f>'[1]Melt Curve Raw Data'!E707</f>
        <v>123632.2265625</v>
      </c>
      <c r="G206" s="4">
        <f>'[1]Melt Curve Raw Data'!D935</f>
        <v>91.057601928710938</v>
      </c>
      <c r="H206" s="4">
        <f>'[1]Melt Curve Raw Data'!E935</f>
        <v>41863.9453125</v>
      </c>
      <c r="I206" s="4">
        <f>'[1]Melt Curve Raw Data'!D1163</f>
        <v>91.090751647949219</v>
      </c>
      <c r="J206" s="4">
        <f>'[1]Melt Curve Raw Data'!E1163</f>
        <v>125530.3125</v>
      </c>
      <c r="K206" s="4">
        <f>'[1]Melt Curve Raw Data'!D1391</f>
        <v>91.090751647949219</v>
      </c>
      <c r="L206" s="4">
        <f>'[1]Melt Curve Raw Data'!E1391</f>
        <v>45855.171875</v>
      </c>
      <c r="M206" s="4">
        <f>'[1]Melt Curve Raw Data'!D1619</f>
        <v>91.090751647949219</v>
      </c>
      <c r="N206" s="4">
        <f>'[1]Melt Curve Raw Data'!E1619</f>
        <v>96071.609375</v>
      </c>
      <c r="O206" s="4">
        <f>'[1]Melt Curve Raw Data'!D1847</f>
        <v>91.090751647949219</v>
      </c>
      <c r="P206" s="4">
        <f>'[1]Melt Curve Raw Data'!E1847</f>
        <v>48445.98828125</v>
      </c>
      <c r="Q206" s="4">
        <f>'[1]Melt Curve Raw Data'!D2075</f>
        <v>91.054069519042969</v>
      </c>
      <c r="R206" s="4">
        <f>'[1]Melt Curve Raw Data'!E2075</f>
        <v>98802.28125</v>
      </c>
      <c r="S206" s="4">
        <f>'[1]Melt Curve Raw Data'!D2303</f>
        <v>91.054069519042969</v>
      </c>
      <c r="T206" s="4">
        <f>'[1]Melt Curve Raw Data'!E2303</f>
        <v>52119.04296875</v>
      </c>
      <c r="U206" s="4">
        <f>'[1]Melt Curve Raw Data'!D2531</f>
        <v>91.054069519042969</v>
      </c>
      <c r="V206" s="4">
        <f>'[1]Melt Curve Raw Data'!E2531</f>
        <v>89018.2421875</v>
      </c>
      <c r="W206" s="4">
        <f>'[1]Melt Curve Raw Data'!D2759</f>
        <v>91.054069519042969</v>
      </c>
      <c r="X206" s="4">
        <f>'[1]Melt Curve Raw Data'!E2759</f>
        <v>51460.734375</v>
      </c>
      <c r="Y206" s="4">
        <f>'[1]Melt Curve Raw Data'!D2987</f>
        <v>91.013473510742188</v>
      </c>
      <c r="Z206" s="4">
        <f>'[1]Melt Curve Raw Data'!E2987</f>
        <v>96409.0390625</v>
      </c>
      <c r="AA206" s="4">
        <f>'[1]Melt Curve Raw Data'!D3215</f>
        <v>91.013473510742188</v>
      </c>
      <c r="AB206" s="4">
        <f>'[1]Melt Curve Raw Data'!E3215</f>
        <v>51527.85546875</v>
      </c>
      <c r="AC206" s="4">
        <f>'[1]Melt Curve Raw Data'!D3443</f>
        <v>91.013473510742188</v>
      </c>
      <c r="AD206" s="4">
        <f>'[1]Melt Curve Raw Data'!E3443</f>
        <v>100059.09375</v>
      </c>
      <c r="AE206" s="4">
        <f>'[1]Melt Curve Raw Data'!D3671</f>
        <v>91.013473510742188</v>
      </c>
      <c r="AF206" s="4">
        <f>'[1]Melt Curve Raw Data'!E3671</f>
        <v>51981.12109375</v>
      </c>
      <c r="AG206" s="4">
        <f>'[1]Melt Curve Raw Data'!D3899</f>
        <v>91.031326293945312</v>
      </c>
      <c r="AH206" s="4">
        <f>'[1]Melt Curve Raw Data'!E3899</f>
        <v>124870.2734375</v>
      </c>
      <c r="AI206" s="4">
        <f>'[1]Melt Curve Raw Data'!D4127</f>
        <v>91.031326293945312</v>
      </c>
      <c r="AJ206" s="4">
        <f>'[1]Melt Curve Raw Data'!E4127</f>
        <v>48406.3046875</v>
      </c>
      <c r="AK206" s="4">
        <f>'[1]Melt Curve Raw Data'!D4355</f>
        <v>91.057601928710938</v>
      </c>
      <c r="AL206" s="4">
        <f>'[1]Melt Curve Raw Data'!E4355</f>
        <v>128627.5625</v>
      </c>
      <c r="AM206" s="4">
        <f>'[1]Melt Curve Raw Data'!D4583</f>
        <v>91.057601928710938</v>
      </c>
      <c r="AN206" s="4">
        <f>'[1]Melt Curve Raw Data'!E4583</f>
        <v>39994.46875</v>
      </c>
      <c r="AO206" s="4">
        <f>'[1]Melt Curve Raw Data'!D4811</f>
        <v>91.057601928710938</v>
      </c>
      <c r="AP206" s="4">
        <f>'[1]Melt Curve Raw Data'!E4811</f>
        <v>102519.9453125</v>
      </c>
      <c r="AQ206" s="4">
        <f>'[1]Melt Curve Raw Data'!D5039</f>
        <v>91.057601928710938</v>
      </c>
      <c r="AR206" s="4">
        <f>'[1]Melt Curve Raw Data'!E5039</f>
        <v>38924.37890625</v>
      </c>
      <c r="AS206" s="4">
        <f>'[1]Melt Curve Raw Data'!D5267</f>
        <v>91.090751647949219</v>
      </c>
      <c r="AT206" s="4">
        <f>'[1]Melt Curve Raw Data'!E5267</f>
        <v>113875.78125</v>
      </c>
      <c r="AU206" s="4">
        <f>'[1]Melt Curve Raw Data'!D5495</f>
        <v>91.090751647949219</v>
      </c>
      <c r="AV206" s="4">
        <f>'[1]Melt Curve Raw Data'!E5495</f>
        <v>41501.75390625</v>
      </c>
      <c r="AW206" s="4">
        <f>'[1]Melt Curve Raw Data'!D5723</f>
        <v>91.090751647949219</v>
      </c>
      <c r="AX206" s="4">
        <f>'[1]Melt Curve Raw Data'!E5723</f>
        <v>101075.6796875</v>
      </c>
      <c r="AY206" s="4">
        <f>'[1]Melt Curve Raw Data'!D5951</f>
        <v>91.090751647949219</v>
      </c>
      <c r="AZ206" s="4">
        <f>'[1]Melt Curve Raw Data'!E5951</f>
        <v>49801.5078125</v>
      </c>
      <c r="BA206" s="4">
        <f>'[1]Melt Curve Raw Data'!D6179</f>
        <v>91.054069519042969</v>
      </c>
      <c r="BB206" s="4">
        <f>'[1]Melt Curve Raw Data'!E6179</f>
        <v>92014.328125</v>
      </c>
      <c r="BC206" s="4">
        <f>'[1]Melt Curve Raw Data'!D6407</f>
        <v>91.054069519042969</v>
      </c>
      <c r="BD206" s="4">
        <f>'[1]Melt Curve Raw Data'!E6407</f>
        <v>48888.26953125</v>
      </c>
      <c r="BE206" s="4">
        <f>'[1]Melt Curve Raw Data'!D6635</f>
        <v>91.054069519042969</v>
      </c>
      <c r="BF206" s="4">
        <f>'[1]Melt Curve Raw Data'!E6635</f>
        <v>81386.09375</v>
      </c>
      <c r="BG206" s="4">
        <f>'[1]Melt Curve Raw Data'!D6863</f>
        <v>91.054069519042969</v>
      </c>
      <c r="BH206" s="4">
        <f>'[1]Melt Curve Raw Data'!E6863</f>
        <v>44159.671875</v>
      </c>
      <c r="BI206" s="4">
        <f>'[1]Melt Curve Raw Data'!D7091</f>
        <v>91.013473510742188</v>
      </c>
      <c r="BJ206" s="4">
        <f>'[1]Melt Curve Raw Data'!E7091</f>
        <v>82418.3046875</v>
      </c>
      <c r="BK206" s="4">
        <f>'[1]Melt Curve Raw Data'!D7319</f>
        <v>91.013473510742188</v>
      </c>
      <c r="BL206" s="4">
        <f>'[1]Melt Curve Raw Data'!E7319</f>
        <v>45084.140625</v>
      </c>
      <c r="BM206" s="4">
        <f>'[1]Melt Curve Raw Data'!D7547</f>
        <v>91.013473510742188</v>
      </c>
      <c r="BN206" s="4">
        <f>'[1]Melt Curve Raw Data'!E7547</f>
        <v>80494.671875</v>
      </c>
      <c r="BO206" s="4">
        <f>'[1]Melt Curve Raw Data'!D7775</f>
        <v>91.013473510742188</v>
      </c>
      <c r="BP206" s="4">
        <f>'[1]Melt Curve Raw Data'!E7775</f>
        <v>45456.67578125</v>
      </c>
      <c r="BQ206" s="4">
        <f>'[1]Melt Curve Raw Data'!D8003</f>
        <v>91.031326293945312</v>
      </c>
      <c r="BR206" s="4">
        <f>'[1]Melt Curve Raw Data'!E8003</f>
        <v>91543.6328125</v>
      </c>
      <c r="BS206" s="4">
        <f>'[1]Melt Curve Raw Data'!D8231</f>
        <v>91.031326293945312</v>
      </c>
      <c r="BT206" s="4">
        <f>'[1]Melt Curve Raw Data'!E8231</f>
        <v>43796.55078125</v>
      </c>
      <c r="BU206" s="4"/>
      <c r="BV206" s="4"/>
    </row>
    <row r="207" spans="1:74" x14ac:dyDescent="0.2">
      <c r="A207" s="4">
        <f>'[1]Melt Curve Raw Data'!D252</f>
        <v>91.189193725585938</v>
      </c>
      <c r="B207" s="4">
        <f>'[1]Melt Curve Raw Data'!E252</f>
        <v>133601.984375</v>
      </c>
      <c r="C207" s="4">
        <f>'[1]Melt Curve Raw Data'!D480</f>
        <v>91.189193725585938</v>
      </c>
      <c r="D207" s="4">
        <f>'[1]Melt Curve Raw Data'!E480</f>
        <v>37953.44140625</v>
      </c>
      <c r="E207" s="4">
        <f>'[1]Melt Curve Raw Data'!D708</f>
        <v>91.189193725585938</v>
      </c>
      <c r="F207" s="4">
        <f>'[1]Melt Curve Raw Data'!E708</f>
        <v>123587.1796875</v>
      </c>
      <c r="G207" s="4">
        <f>'[1]Melt Curve Raw Data'!D936</f>
        <v>91.189193725585938</v>
      </c>
      <c r="H207" s="4">
        <f>'[1]Melt Curve Raw Data'!E936</f>
        <v>42069.20703125</v>
      </c>
      <c r="I207" s="4">
        <f>'[1]Melt Curve Raw Data'!D1164</f>
        <v>91.222518920898438</v>
      </c>
      <c r="J207" s="4">
        <f>'[1]Melt Curve Raw Data'!E1164</f>
        <v>125382.5</v>
      </c>
      <c r="K207" s="4">
        <f>'[1]Melt Curve Raw Data'!D1392</f>
        <v>91.222518920898438</v>
      </c>
      <c r="L207" s="4">
        <f>'[1]Melt Curve Raw Data'!E1392</f>
        <v>45598.9296875</v>
      </c>
      <c r="M207" s="4">
        <f>'[1]Melt Curve Raw Data'!D1620</f>
        <v>91.222518920898438</v>
      </c>
      <c r="N207" s="4">
        <f>'[1]Melt Curve Raw Data'!E1620</f>
        <v>95098.2265625</v>
      </c>
      <c r="O207" s="4">
        <f>'[1]Melt Curve Raw Data'!D1848</f>
        <v>91.222518920898438</v>
      </c>
      <c r="P207" s="4">
        <f>'[1]Melt Curve Raw Data'!E1848</f>
        <v>49325.88671875</v>
      </c>
      <c r="Q207" s="4">
        <f>'[1]Melt Curve Raw Data'!D2076</f>
        <v>91.185653686523438</v>
      </c>
      <c r="R207" s="4">
        <f>'[1]Melt Curve Raw Data'!E2076</f>
        <v>96851.4453125</v>
      </c>
      <c r="S207" s="4">
        <f>'[1]Melt Curve Raw Data'!D2304</f>
        <v>91.185653686523438</v>
      </c>
      <c r="T207" s="4">
        <f>'[1]Melt Curve Raw Data'!E2304</f>
        <v>51776.81640625</v>
      </c>
      <c r="U207" s="4">
        <f>'[1]Melt Curve Raw Data'!D2532</f>
        <v>91.185653686523438</v>
      </c>
      <c r="V207" s="4">
        <f>'[1]Melt Curve Raw Data'!E2532</f>
        <v>89912.9921875</v>
      </c>
      <c r="W207" s="4">
        <f>'[1]Melt Curve Raw Data'!D2760</f>
        <v>91.185653686523438</v>
      </c>
      <c r="X207" s="4">
        <f>'[1]Melt Curve Raw Data'!E2760</f>
        <v>51413.22265625</v>
      </c>
      <c r="Y207" s="4">
        <f>'[1]Melt Curve Raw Data'!D2988</f>
        <v>91.144851684570312</v>
      </c>
      <c r="Z207" s="4">
        <f>'[1]Melt Curve Raw Data'!E2988</f>
        <v>95524.8125</v>
      </c>
      <c r="AA207" s="4">
        <f>'[1]Melt Curve Raw Data'!D3216</f>
        <v>91.144851684570312</v>
      </c>
      <c r="AB207" s="4">
        <f>'[1]Melt Curve Raw Data'!E3216</f>
        <v>51291.49609375</v>
      </c>
      <c r="AC207" s="4">
        <f>'[1]Melt Curve Raw Data'!D3444</f>
        <v>91.144851684570312</v>
      </c>
      <c r="AD207" s="4">
        <f>'[1]Melt Curve Raw Data'!E3444</f>
        <v>99967.1171875</v>
      </c>
      <c r="AE207" s="4">
        <f>'[1]Melt Curve Raw Data'!D3672</f>
        <v>91.144851684570312</v>
      </c>
      <c r="AF207" s="4">
        <f>'[1]Melt Curve Raw Data'!E3672</f>
        <v>52694.16015625</v>
      </c>
      <c r="AG207" s="4">
        <f>'[1]Melt Curve Raw Data'!D3900</f>
        <v>91.162796020507812</v>
      </c>
      <c r="AH207" s="4">
        <f>'[1]Melt Curve Raw Data'!E3900</f>
        <v>122853.4765625</v>
      </c>
      <c r="AI207" s="4">
        <f>'[1]Melt Curve Raw Data'!D4128</f>
        <v>91.162796020507812</v>
      </c>
      <c r="AJ207" s="4">
        <f>'[1]Melt Curve Raw Data'!E4128</f>
        <v>48259.76953125</v>
      </c>
      <c r="AK207" s="4">
        <f>'[1]Melt Curve Raw Data'!D4356</f>
        <v>91.189193725585938</v>
      </c>
      <c r="AL207" s="4">
        <f>'[1]Melt Curve Raw Data'!E4356</f>
        <v>128845.4140625</v>
      </c>
      <c r="AM207" s="4">
        <f>'[1]Melt Curve Raw Data'!D4584</f>
        <v>91.189193725585938</v>
      </c>
      <c r="AN207" s="4">
        <f>'[1]Melt Curve Raw Data'!E4584</f>
        <v>40658.84375</v>
      </c>
      <c r="AO207" s="4">
        <f>'[1]Melt Curve Raw Data'!D4812</f>
        <v>91.189193725585938</v>
      </c>
      <c r="AP207" s="4">
        <f>'[1]Melt Curve Raw Data'!E4812</f>
        <v>103280.5703125</v>
      </c>
      <c r="AQ207" s="4">
        <f>'[1]Melt Curve Raw Data'!D5040</f>
        <v>91.189193725585938</v>
      </c>
      <c r="AR207" s="4">
        <f>'[1]Melt Curve Raw Data'!E5040</f>
        <v>38883.06640625</v>
      </c>
      <c r="AS207" s="4">
        <f>'[1]Melt Curve Raw Data'!D5268</f>
        <v>91.222518920898438</v>
      </c>
      <c r="AT207" s="4">
        <f>'[1]Melt Curve Raw Data'!E5268</f>
        <v>113107.0703125</v>
      </c>
      <c r="AU207" s="4">
        <f>'[1]Melt Curve Raw Data'!D5496</f>
        <v>91.222518920898438</v>
      </c>
      <c r="AV207" s="4">
        <f>'[1]Melt Curve Raw Data'!E5496</f>
        <v>41125.16015625</v>
      </c>
      <c r="AW207" s="4">
        <f>'[1]Melt Curve Raw Data'!D5724</f>
        <v>91.222518920898438</v>
      </c>
      <c r="AX207" s="4">
        <f>'[1]Melt Curve Raw Data'!E5724</f>
        <v>99655.4140625</v>
      </c>
      <c r="AY207" s="4">
        <f>'[1]Melt Curve Raw Data'!D5952</f>
        <v>91.222518920898438</v>
      </c>
      <c r="AZ207" s="4">
        <f>'[1]Melt Curve Raw Data'!E5952</f>
        <v>49369.39453125</v>
      </c>
      <c r="BA207" s="4">
        <f>'[1]Melt Curve Raw Data'!D6180</f>
        <v>91.185653686523438</v>
      </c>
      <c r="BB207" s="4">
        <f>'[1]Melt Curve Raw Data'!E6180</f>
        <v>92966.953125</v>
      </c>
      <c r="BC207" s="4">
        <f>'[1]Melt Curve Raw Data'!D6408</f>
        <v>91.185653686523438</v>
      </c>
      <c r="BD207" s="4">
        <f>'[1]Melt Curve Raw Data'!E6408</f>
        <v>48847.01953125</v>
      </c>
      <c r="BE207" s="4">
        <f>'[1]Melt Curve Raw Data'!D6636</f>
        <v>91.185653686523438</v>
      </c>
      <c r="BF207" s="4">
        <f>'[1]Melt Curve Raw Data'!E6636</f>
        <v>81127.5</v>
      </c>
      <c r="BG207" s="4">
        <f>'[1]Melt Curve Raw Data'!D6864</f>
        <v>91.185653686523438</v>
      </c>
      <c r="BH207" s="4">
        <f>'[1]Melt Curve Raw Data'!E6864</f>
        <v>44143.45703125</v>
      </c>
      <c r="BI207" s="4">
        <f>'[1]Melt Curve Raw Data'!D7092</f>
        <v>91.144851684570312</v>
      </c>
      <c r="BJ207" s="4">
        <f>'[1]Melt Curve Raw Data'!E7092</f>
        <v>82271.4921875</v>
      </c>
      <c r="BK207" s="4">
        <f>'[1]Melt Curve Raw Data'!D7320</f>
        <v>91.144851684570312</v>
      </c>
      <c r="BL207" s="4">
        <f>'[1]Melt Curve Raw Data'!E7320</f>
        <v>44892.0390625</v>
      </c>
      <c r="BM207" s="4">
        <f>'[1]Melt Curve Raw Data'!D7548</f>
        <v>91.144851684570312</v>
      </c>
      <c r="BN207" s="4">
        <f>'[1]Melt Curve Raw Data'!E7548</f>
        <v>79957.1953125</v>
      </c>
      <c r="BO207" s="4">
        <f>'[1]Melt Curve Raw Data'!D7776</f>
        <v>91.144851684570312</v>
      </c>
      <c r="BP207" s="4">
        <f>'[1]Melt Curve Raw Data'!E7776</f>
        <v>45147.14453125</v>
      </c>
      <c r="BQ207" s="4">
        <f>'[1]Melt Curve Raw Data'!D8004</f>
        <v>91.162796020507812</v>
      </c>
      <c r="BR207" s="4">
        <f>'[1]Melt Curve Raw Data'!E8004</f>
        <v>91355.8359375</v>
      </c>
      <c r="BS207" s="4">
        <f>'[1]Melt Curve Raw Data'!D8232</f>
        <v>91.162796020507812</v>
      </c>
      <c r="BT207" s="4">
        <f>'[1]Melt Curve Raw Data'!E8232</f>
        <v>43657.23828125</v>
      </c>
      <c r="BU207" s="4"/>
      <c r="BV207" s="4"/>
    </row>
    <row r="208" spans="1:74" x14ac:dyDescent="0.2">
      <c r="A208" s="4">
        <f>'[1]Melt Curve Raw Data'!D253</f>
        <v>91.32080078125</v>
      </c>
      <c r="B208" s="4">
        <f>'[1]Melt Curve Raw Data'!E253</f>
        <v>133853.5625</v>
      </c>
      <c r="C208" s="4">
        <f>'[1]Melt Curve Raw Data'!D481</f>
        <v>91.32080078125</v>
      </c>
      <c r="D208" s="4">
        <f>'[1]Melt Curve Raw Data'!E481</f>
        <v>38160.875</v>
      </c>
      <c r="E208" s="4">
        <f>'[1]Melt Curve Raw Data'!D709</f>
        <v>91.32080078125</v>
      </c>
      <c r="F208" s="4">
        <f>'[1]Melt Curve Raw Data'!E709</f>
        <v>122304.7109375</v>
      </c>
      <c r="G208" s="4">
        <f>'[1]Melt Curve Raw Data'!D937</f>
        <v>91.32080078125</v>
      </c>
      <c r="H208" s="4">
        <f>'[1]Melt Curve Raw Data'!E937</f>
        <v>41952.1328125</v>
      </c>
      <c r="I208" s="4">
        <f>'[1]Melt Curve Raw Data'!D1165</f>
        <v>91.354293823242188</v>
      </c>
      <c r="J208" s="4">
        <f>'[1]Melt Curve Raw Data'!E1165</f>
        <v>125699.625</v>
      </c>
      <c r="K208" s="4">
        <f>'[1]Melt Curve Raw Data'!D1393</f>
        <v>91.354293823242188</v>
      </c>
      <c r="L208" s="4">
        <f>'[1]Melt Curve Raw Data'!E1393</f>
        <v>46588.00390625</v>
      </c>
      <c r="M208" s="4">
        <f>'[1]Melt Curve Raw Data'!D1621</f>
        <v>91.354293823242188</v>
      </c>
      <c r="N208" s="4">
        <f>'[1]Melt Curve Raw Data'!E1621</f>
        <v>94806.6953125</v>
      </c>
      <c r="O208" s="4">
        <f>'[1]Melt Curve Raw Data'!D1849</f>
        <v>91.354293823242188</v>
      </c>
      <c r="P208" s="4">
        <f>'[1]Melt Curve Raw Data'!E1849</f>
        <v>49087.1640625</v>
      </c>
      <c r="Q208" s="4">
        <f>'[1]Melt Curve Raw Data'!D2077</f>
        <v>91.317230224609375</v>
      </c>
      <c r="R208" s="4">
        <f>'[1]Melt Curve Raw Data'!E2077</f>
        <v>97577.75</v>
      </c>
      <c r="S208" s="4">
        <f>'[1]Melt Curve Raw Data'!D2305</f>
        <v>91.317230224609375</v>
      </c>
      <c r="T208" s="4">
        <f>'[1]Melt Curve Raw Data'!E2305</f>
        <v>52151.46484375</v>
      </c>
      <c r="U208" s="4">
        <f>'[1]Melt Curve Raw Data'!D2533</f>
        <v>91.317230224609375</v>
      </c>
      <c r="V208" s="4">
        <f>'[1]Melt Curve Raw Data'!E2533</f>
        <v>88368.859375</v>
      </c>
      <c r="W208" s="4">
        <f>'[1]Melt Curve Raw Data'!D2761</f>
        <v>91.317230224609375</v>
      </c>
      <c r="X208" s="4">
        <f>'[1]Melt Curve Raw Data'!E2761</f>
        <v>52387.1015625</v>
      </c>
      <c r="Y208" s="4">
        <f>'[1]Melt Curve Raw Data'!D2989</f>
        <v>91.276229858398438</v>
      </c>
      <c r="Z208" s="4">
        <f>'[1]Melt Curve Raw Data'!E2989</f>
        <v>95133.3203125</v>
      </c>
      <c r="AA208" s="4">
        <f>'[1]Melt Curve Raw Data'!D3217</f>
        <v>91.276229858398438</v>
      </c>
      <c r="AB208" s="4">
        <f>'[1]Melt Curve Raw Data'!E3217</f>
        <v>51725.05078125</v>
      </c>
      <c r="AC208" s="4">
        <f>'[1]Melt Curve Raw Data'!D3445</f>
        <v>91.276229858398438</v>
      </c>
      <c r="AD208" s="4">
        <f>'[1]Melt Curve Raw Data'!E3445</f>
        <v>99690.6875</v>
      </c>
      <c r="AE208" s="4">
        <f>'[1]Melt Curve Raw Data'!D3673</f>
        <v>91.276229858398438</v>
      </c>
      <c r="AF208" s="4">
        <f>'[1]Melt Curve Raw Data'!E3673</f>
        <v>52528.58984375</v>
      </c>
      <c r="AG208" s="4">
        <f>'[1]Melt Curve Raw Data'!D3901</f>
        <v>91.294265747070312</v>
      </c>
      <c r="AH208" s="4">
        <f>'[1]Melt Curve Raw Data'!E3901</f>
        <v>122497.703125</v>
      </c>
      <c r="AI208" s="4">
        <f>'[1]Melt Curve Raw Data'!D4129</f>
        <v>91.294265747070312</v>
      </c>
      <c r="AJ208" s="4">
        <f>'[1]Melt Curve Raw Data'!E4129</f>
        <v>48784.8671875</v>
      </c>
      <c r="AK208" s="4">
        <f>'[1]Melt Curve Raw Data'!D4357</f>
        <v>91.32080078125</v>
      </c>
      <c r="AL208" s="4">
        <f>'[1]Melt Curve Raw Data'!E4357</f>
        <v>129565.890625</v>
      </c>
      <c r="AM208" s="4">
        <f>'[1]Melt Curve Raw Data'!D4585</f>
        <v>91.32080078125</v>
      </c>
      <c r="AN208" s="4">
        <f>'[1]Melt Curve Raw Data'!E4585</f>
        <v>39799.3984375</v>
      </c>
      <c r="AO208" s="4">
        <f>'[1]Melt Curve Raw Data'!D4813</f>
        <v>91.32080078125</v>
      </c>
      <c r="AP208" s="4">
        <f>'[1]Melt Curve Raw Data'!E4813</f>
        <v>102762.5234375</v>
      </c>
      <c r="AQ208" s="4">
        <f>'[1]Melt Curve Raw Data'!D5041</f>
        <v>91.32080078125</v>
      </c>
      <c r="AR208" s="4">
        <f>'[1]Melt Curve Raw Data'!E5041</f>
        <v>38236.65625</v>
      </c>
      <c r="AS208" s="4">
        <f>'[1]Melt Curve Raw Data'!D5269</f>
        <v>91.354293823242188</v>
      </c>
      <c r="AT208" s="4">
        <f>'[1]Melt Curve Raw Data'!E5269</f>
        <v>113487.1875</v>
      </c>
      <c r="AU208" s="4">
        <f>'[1]Melt Curve Raw Data'!D5497</f>
        <v>91.354293823242188</v>
      </c>
      <c r="AV208" s="4">
        <f>'[1]Melt Curve Raw Data'!E5497</f>
        <v>41614.26953125</v>
      </c>
      <c r="AW208" s="4">
        <f>'[1]Melt Curve Raw Data'!D5725</f>
        <v>91.354293823242188</v>
      </c>
      <c r="AX208" s="4">
        <f>'[1]Melt Curve Raw Data'!E5725</f>
        <v>97578.953125</v>
      </c>
      <c r="AY208" s="4">
        <f>'[1]Melt Curve Raw Data'!D5953</f>
        <v>91.354293823242188</v>
      </c>
      <c r="AZ208" s="4">
        <f>'[1]Melt Curve Raw Data'!E5953</f>
        <v>49836.16796875</v>
      </c>
      <c r="BA208" s="4">
        <f>'[1]Melt Curve Raw Data'!D6181</f>
        <v>91.317230224609375</v>
      </c>
      <c r="BB208" s="4">
        <f>'[1]Melt Curve Raw Data'!E6181</f>
        <v>91574.609375</v>
      </c>
      <c r="BC208" s="4">
        <f>'[1]Melt Curve Raw Data'!D6409</f>
        <v>91.317230224609375</v>
      </c>
      <c r="BD208" s="4">
        <f>'[1]Melt Curve Raw Data'!E6409</f>
        <v>48626.0546875</v>
      </c>
      <c r="BE208" s="4">
        <f>'[1]Melt Curve Raw Data'!D6637</f>
        <v>91.317230224609375</v>
      </c>
      <c r="BF208" s="4">
        <f>'[1]Melt Curve Raw Data'!E6637</f>
        <v>79660.1953125</v>
      </c>
      <c r="BG208" s="4">
        <f>'[1]Melt Curve Raw Data'!D6865</f>
        <v>91.317230224609375</v>
      </c>
      <c r="BH208" s="4">
        <f>'[1]Melt Curve Raw Data'!E6865</f>
        <v>43937.625</v>
      </c>
      <c r="BI208" s="4">
        <f>'[1]Melt Curve Raw Data'!D7093</f>
        <v>91.276229858398438</v>
      </c>
      <c r="BJ208" s="4">
        <f>'[1]Melt Curve Raw Data'!E7093</f>
        <v>80867.1015625</v>
      </c>
      <c r="BK208" s="4">
        <f>'[1]Melt Curve Raw Data'!D7321</f>
        <v>91.276229858398438</v>
      </c>
      <c r="BL208" s="4">
        <f>'[1]Melt Curve Raw Data'!E7321</f>
        <v>44910.7890625</v>
      </c>
      <c r="BM208" s="4">
        <f>'[1]Melt Curve Raw Data'!D7549</f>
        <v>91.276229858398438</v>
      </c>
      <c r="BN208" s="4">
        <f>'[1]Melt Curve Raw Data'!E7549</f>
        <v>81000.453125</v>
      </c>
      <c r="BO208" s="4">
        <f>'[1]Melt Curve Raw Data'!D7777</f>
        <v>91.276229858398438</v>
      </c>
      <c r="BP208" s="4">
        <f>'[1]Melt Curve Raw Data'!E7777</f>
        <v>44607.48828125</v>
      </c>
      <c r="BQ208" s="4">
        <f>'[1]Melt Curve Raw Data'!D8005</f>
        <v>91.294265747070312</v>
      </c>
      <c r="BR208" s="4">
        <f>'[1]Melt Curve Raw Data'!E8005</f>
        <v>91043.2890625</v>
      </c>
      <c r="BS208" s="4">
        <f>'[1]Melt Curve Raw Data'!D8233</f>
        <v>91.294265747070312</v>
      </c>
      <c r="BT208" s="4">
        <f>'[1]Melt Curve Raw Data'!E8233</f>
        <v>43514.109375</v>
      </c>
      <c r="BU208" s="4"/>
      <c r="BV208" s="4"/>
    </row>
    <row r="209" spans="1:74" x14ac:dyDescent="0.2">
      <c r="A209" s="4">
        <f>'[1]Melt Curve Raw Data'!D254</f>
        <v>91.452392578125</v>
      </c>
      <c r="B209" s="4">
        <f>'[1]Melt Curve Raw Data'!E254</f>
        <v>133519.90625</v>
      </c>
      <c r="C209" s="4">
        <f>'[1]Melt Curve Raw Data'!D482</f>
        <v>91.452392578125</v>
      </c>
      <c r="D209" s="4">
        <f>'[1]Melt Curve Raw Data'!E482</f>
        <v>38315.765625</v>
      </c>
      <c r="E209" s="4">
        <f>'[1]Melt Curve Raw Data'!D710</f>
        <v>91.452392578125</v>
      </c>
      <c r="F209" s="4">
        <f>'[1]Melt Curve Raw Data'!E710</f>
        <v>122080.109375</v>
      </c>
      <c r="G209" s="4">
        <f>'[1]Melt Curve Raw Data'!D938</f>
        <v>91.452392578125</v>
      </c>
      <c r="H209" s="4">
        <f>'[1]Melt Curve Raw Data'!E938</f>
        <v>42433.4296875</v>
      </c>
      <c r="I209" s="4">
        <f>'[1]Melt Curve Raw Data'!D1166</f>
        <v>91.486068725585938</v>
      </c>
      <c r="J209" s="4">
        <f>'[1]Melt Curve Raw Data'!E1166</f>
        <v>124406.7265625</v>
      </c>
      <c r="K209" s="4">
        <f>'[1]Melt Curve Raw Data'!D1394</f>
        <v>91.486068725585938</v>
      </c>
      <c r="L209" s="4">
        <f>'[1]Melt Curve Raw Data'!E1394</f>
        <v>46350</v>
      </c>
      <c r="M209" s="4">
        <f>'[1]Melt Curve Raw Data'!D1622</f>
        <v>91.486068725585938</v>
      </c>
      <c r="N209" s="4">
        <f>'[1]Melt Curve Raw Data'!E1622</f>
        <v>94094.015625</v>
      </c>
      <c r="O209" s="4">
        <f>'[1]Melt Curve Raw Data'!D1850</f>
        <v>91.486068725585938</v>
      </c>
      <c r="P209" s="4">
        <f>'[1]Melt Curve Raw Data'!E1850</f>
        <v>49263.21484375</v>
      </c>
      <c r="Q209" s="4">
        <f>'[1]Melt Curve Raw Data'!D2078</f>
        <v>91.448814392089844</v>
      </c>
      <c r="R209" s="4">
        <f>'[1]Melt Curve Raw Data'!E2078</f>
        <v>97629.75</v>
      </c>
      <c r="S209" s="4">
        <f>'[1]Melt Curve Raw Data'!D2306</f>
        <v>91.448814392089844</v>
      </c>
      <c r="T209" s="4">
        <f>'[1]Melt Curve Raw Data'!E2306</f>
        <v>51519.734375</v>
      </c>
      <c r="U209" s="4">
        <f>'[1]Melt Curve Raw Data'!D2534</f>
        <v>91.448814392089844</v>
      </c>
      <c r="V209" s="4">
        <f>'[1]Melt Curve Raw Data'!E2534</f>
        <v>89637.1484375</v>
      </c>
      <c r="W209" s="4">
        <f>'[1]Melt Curve Raw Data'!D2762</f>
        <v>91.448814392089844</v>
      </c>
      <c r="X209" s="4">
        <f>'[1]Melt Curve Raw Data'!E2762</f>
        <v>51804.359375</v>
      </c>
      <c r="Y209" s="4">
        <f>'[1]Melt Curve Raw Data'!D2990</f>
        <v>91.407608032226562</v>
      </c>
      <c r="Z209" s="4">
        <f>'[1]Melt Curve Raw Data'!E2990</f>
        <v>94401.5859375</v>
      </c>
      <c r="AA209" s="4">
        <f>'[1]Melt Curve Raw Data'!D3218</f>
        <v>91.407608032226562</v>
      </c>
      <c r="AB209" s="4">
        <f>'[1]Melt Curve Raw Data'!E3218</f>
        <v>51451.453125</v>
      </c>
      <c r="AC209" s="4">
        <f>'[1]Melt Curve Raw Data'!D3446</f>
        <v>91.407608032226562</v>
      </c>
      <c r="AD209" s="4">
        <f>'[1]Melt Curve Raw Data'!E3446</f>
        <v>100070.4140625</v>
      </c>
      <c r="AE209" s="4">
        <f>'[1]Melt Curve Raw Data'!D3674</f>
        <v>91.407608032226562</v>
      </c>
      <c r="AF209" s="4">
        <f>'[1]Melt Curve Raw Data'!E3674</f>
        <v>52791.59375</v>
      </c>
      <c r="AG209" s="4">
        <f>'[1]Melt Curve Raw Data'!D3902</f>
        <v>91.425735473632812</v>
      </c>
      <c r="AH209" s="4">
        <f>'[1]Melt Curve Raw Data'!E3902</f>
        <v>122290.9296875</v>
      </c>
      <c r="AI209" s="4">
        <f>'[1]Melt Curve Raw Data'!D4130</f>
        <v>91.425735473632812</v>
      </c>
      <c r="AJ209" s="4">
        <f>'[1]Melt Curve Raw Data'!E4130</f>
        <v>48527.49609375</v>
      </c>
      <c r="AK209" s="4">
        <f>'[1]Melt Curve Raw Data'!D4358</f>
        <v>91.452392578125</v>
      </c>
      <c r="AL209" s="4">
        <f>'[1]Melt Curve Raw Data'!E4358</f>
        <v>127929.7890625</v>
      </c>
      <c r="AM209" s="4">
        <f>'[1]Melt Curve Raw Data'!D4586</f>
        <v>91.452392578125</v>
      </c>
      <c r="AN209" s="4">
        <f>'[1]Melt Curve Raw Data'!E4586</f>
        <v>40405.8671875</v>
      </c>
      <c r="AO209" s="4">
        <f>'[1]Melt Curve Raw Data'!D4814</f>
        <v>91.452392578125</v>
      </c>
      <c r="AP209" s="4">
        <f>'[1]Melt Curve Raw Data'!E4814</f>
        <v>101224.8046875</v>
      </c>
      <c r="AQ209" s="4">
        <f>'[1]Melt Curve Raw Data'!D5042</f>
        <v>91.452392578125</v>
      </c>
      <c r="AR209" s="4">
        <f>'[1]Melt Curve Raw Data'!E5042</f>
        <v>38831.99609375</v>
      </c>
      <c r="AS209" s="4">
        <f>'[1]Melt Curve Raw Data'!D5270</f>
        <v>91.486068725585938</v>
      </c>
      <c r="AT209" s="4">
        <f>'[1]Melt Curve Raw Data'!E5270</f>
        <v>112928.6796875</v>
      </c>
      <c r="AU209" s="4">
        <f>'[1]Melt Curve Raw Data'!D5498</f>
        <v>91.486068725585938</v>
      </c>
      <c r="AV209" s="4">
        <f>'[1]Melt Curve Raw Data'!E5498</f>
        <v>41376.19140625</v>
      </c>
      <c r="AW209" s="4">
        <f>'[1]Melt Curve Raw Data'!D5726</f>
        <v>91.486068725585938</v>
      </c>
      <c r="AX209" s="4">
        <f>'[1]Melt Curve Raw Data'!E5726</f>
        <v>98645.453125</v>
      </c>
      <c r="AY209" s="4">
        <f>'[1]Melt Curve Raw Data'!D5954</f>
        <v>91.486068725585938</v>
      </c>
      <c r="AZ209" s="4">
        <f>'[1]Melt Curve Raw Data'!E5954</f>
        <v>49651.71484375</v>
      </c>
      <c r="BA209" s="4">
        <f>'[1]Melt Curve Raw Data'!D6182</f>
        <v>91.448814392089844</v>
      </c>
      <c r="BB209" s="4">
        <f>'[1]Melt Curve Raw Data'!E6182</f>
        <v>90971.3359375</v>
      </c>
      <c r="BC209" s="4">
        <f>'[1]Melt Curve Raw Data'!D6410</f>
        <v>91.448814392089844</v>
      </c>
      <c r="BD209" s="4">
        <f>'[1]Melt Curve Raw Data'!E6410</f>
        <v>48760.9453125</v>
      </c>
      <c r="BE209" s="4">
        <f>'[1]Melt Curve Raw Data'!D6638</f>
        <v>91.448814392089844</v>
      </c>
      <c r="BF209" s="4">
        <f>'[1]Melt Curve Raw Data'!E6638</f>
        <v>79192.4296875</v>
      </c>
      <c r="BG209" s="4">
        <f>'[1]Melt Curve Raw Data'!D6866</f>
        <v>91.448814392089844</v>
      </c>
      <c r="BH209" s="4">
        <f>'[1]Melt Curve Raw Data'!E6866</f>
        <v>44396.5703125</v>
      </c>
      <c r="BI209" s="4">
        <f>'[1]Melt Curve Raw Data'!D7094</f>
        <v>91.407608032226562</v>
      </c>
      <c r="BJ209" s="4">
        <f>'[1]Melt Curve Raw Data'!E7094</f>
        <v>81169.2421875</v>
      </c>
      <c r="BK209" s="4">
        <f>'[1]Melt Curve Raw Data'!D7322</f>
        <v>91.407608032226562</v>
      </c>
      <c r="BL209" s="4">
        <f>'[1]Melt Curve Raw Data'!E7322</f>
        <v>45342.9140625</v>
      </c>
      <c r="BM209" s="4">
        <f>'[1]Melt Curve Raw Data'!D7550</f>
        <v>91.407608032226562</v>
      </c>
      <c r="BN209" s="4">
        <f>'[1]Melt Curve Raw Data'!E7550</f>
        <v>79737.1640625</v>
      </c>
      <c r="BO209" s="4">
        <f>'[1]Melt Curve Raw Data'!D7778</f>
        <v>91.407608032226562</v>
      </c>
      <c r="BP209" s="4">
        <f>'[1]Melt Curve Raw Data'!E7778</f>
        <v>45143.24609375</v>
      </c>
      <c r="BQ209" s="4">
        <f>'[1]Melt Curve Raw Data'!D8006</f>
        <v>91.425735473632812</v>
      </c>
      <c r="BR209" s="4">
        <f>'[1]Melt Curve Raw Data'!E8006</f>
        <v>90234.53125</v>
      </c>
      <c r="BS209" s="4">
        <f>'[1]Melt Curve Raw Data'!D8234</f>
        <v>91.425735473632812</v>
      </c>
      <c r="BT209" s="4">
        <f>'[1]Melt Curve Raw Data'!E8234</f>
        <v>43700.02734375</v>
      </c>
      <c r="BU209" s="4"/>
      <c r="BV209" s="4"/>
    </row>
    <row r="210" spans="1:74" x14ac:dyDescent="0.2">
      <c r="A210" s="4">
        <f>'[1]Melt Curve Raw Data'!D255</f>
        <v>91.583999633789062</v>
      </c>
      <c r="B210" s="4">
        <f>'[1]Melt Curve Raw Data'!E255</f>
        <v>132043.90625</v>
      </c>
      <c r="C210" s="4">
        <f>'[1]Melt Curve Raw Data'!D483</f>
        <v>91.583999633789062</v>
      </c>
      <c r="D210" s="4">
        <f>'[1]Melt Curve Raw Data'!E483</f>
        <v>38194.67578125</v>
      </c>
      <c r="E210" s="4">
        <f>'[1]Melt Curve Raw Data'!D711</f>
        <v>91.583999633789062</v>
      </c>
      <c r="F210" s="4">
        <f>'[1]Melt Curve Raw Data'!E711</f>
        <v>122621.8515625</v>
      </c>
      <c r="G210" s="4">
        <f>'[1]Melt Curve Raw Data'!D939</f>
        <v>91.583999633789062</v>
      </c>
      <c r="H210" s="4">
        <f>'[1]Melt Curve Raw Data'!E939</f>
        <v>42052.11328125</v>
      </c>
      <c r="I210" s="4">
        <f>'[1]Melt Curve Raw Data'!D1167</f>
        <v>91.617835998535156</v>
      </c>
      <c r="J210" s="4">
        <f>'[1]Melt Curve Raw Data'!E1167</f>
        <v>124703.625</v>
      </c>
      <c r="K210" s="4">
        <f>'[1]Melt Curve Raw Data'!D1395</f>
        <v>91.617835998535156</v>
      </c>
      <c r="L210" s="4">
        <f>'[1]Melt Curve Raw Data'!E1395</f>
        <v>46059.171875</v>
      </c>
      <c r="M210" s="4">
        <f>'[1]Melt Curve Raw Data'!D1623</f>
        <v>91.617835998535156</v>
      </c>
      <c r="N210" s="4">
        <f>'[1]Melt Curve Raw Data'!E1623</f>
        <v>95743.0078125</v>
      </c>
      <c r="O210" s="4">
        <f>'[1]Melt Curve Raw Data'!D1851</f>
        <v>91.617835998535156</v>
      </c>
      <c r="P210" s="4">
        <f>'[1]Melt Curve Raw Data'!E1851</f>
        <v>48729.83203125</v>
      </c>
      <c r="Q210" s="4">
        <f>'[1]Melt Curve Raw Data'!D2079</f>
        <v>91.580398559570312</v>
      </c>
      <c r="R210" s="4">
        <f>'[1]Melt Curve Raw Data'!E2079</f>
        <v>95436.40625</v>
      </c>
      <c r="S210" s="4">
        <f>'[1]Melt Curve Raw Data'!D2307</f>
        <v>91.580398559570312</v>
      </c>
      <c r="T210" s="4">
        <f>'[1]Melt Curve Raw Data'!E2307</f>
        <v>51814.3984375</v>
      </c>
      <c r="U210" s="4">
        <f>'[1]Melt Curve Raw Data'!D2535</f>
        <v>91.580398559570312</v>
      </c>
      <c r="V210" s="4">
        <f>'[1]Melt Curve Raw Data'!E2535</f>
        <v>88697</v>
      </c>
      <c r="W210" s="4">
        <f>'[1]Melt Curve Raw Data'!D2763</f>
        <v>91.580398559570312</v>
      </c>
      <c r="X210" s="4">
        <f>'[1]Melt Curve Raw Data'!E2763</f>
        <v>52044.67578125</v>
      </c>
      <c r="Y210" s="4">
        <f>'[1]Melt Curve Raw Data'!D2991</f>
        <v>91.538993835449219</v>
      </c>
      <c r="Z210" s="4">
        <f>'[1]Melt Curve Raw Data'!E2991</f>
        <v>93978.2578125</v>
      </c>
      <c r="AA210" s="4">
        <f>'[1]Melt Curve Raw Data'!D3219</f>
        <v>91.538993835449219</v>
      </c>
      <c r="AB210" s="4">
        <f>'[1]Melt Curve Raw Data'!E3219</f>
        <v>51363.26171875</v>
      </c>
      <c r="AC210" s="4">
        <f>'[1]Melt Curve Raw Data'!D3447</f>
        <v>91.538993835449219</v>
      </c>
      <c r="AD210" s="4">
        <f>'[1]Melt Curve Raw Data'!E3447</f>
        <v>99970.71875</v>
      </c>
      <c r="AE210" s="4">
        <f>'[1]Melt Curve Raw Data'!D3675</f>
        <v>91.538993835449219</v>
      </c>
      <c r="AF210" s="4">
        <f>'[1]Melt Curve Raw Data'!E3675</f>
        <v>52970.9296875</v>
      </c>
      <c r="AG210" s="4">
        <f>'[1]Melt Curve Raw Data'!D3903</f>
        <v>91.557205200195312</v>
      </c>
      <c r="AH210" s="4">
        <f>'[1]Melt Curve Raw Data'!E3903</f>
        <v>122446.9140625</v>
      </c>
      <c r="AI210" s="4">
        <f>'[1]Melt Curve Raw Data'!D4131</f>
        <v>91.557205200195312</v>
      </c>
      <c r="AJ210" s="4">
        <f>'[1]Melt Curve Raw Data'!E4131</f>
        <v>49036.046875</v>
      </c>
      <c r="AK210" s="4">
        <f>'[1]Melt Curve Raw Data'!D4359</f>
        <v>91.583999633789062</v>
      </c>
      <c r="AL210" s="4">
        <f>'[1]Melt Curve Raw Data'!E4359</f>
        <v>128221.9609375</v>
      </c>
      <c r="AM210" s="4">
        <f>'[1]Melt Curve Raw Data'!D4587</f>
        <v>91.583999633789062</v>
      </c>
      <c r="AN210" s="4">
        <f>'[1]Melt Curve Raw Data'!E4587</f>
        <v>40407.11328125</v>
      </c>
      <c r="AO210" s="4">
        <f>'[1]Melt Curve Raw Data'!D4815</f>
        <v>91.583999633789062</v>
      </c>
      <c r="AP210" s="4">
        <f>'[1]Melt Curve Raw Data'!E4815</f>
        <v>103118.03125</v>
      </c>
      <c r="AQ210" s="4">
        <f>'[1]Melt Curve Raw Data'!D5043</f>
        <v>91.583999633789062</v>
      </c>
      <c r="AR210" s="4">
        <f>'[1]Melt Curve Raw Data'!E5043</f>
        <v>38693.59375</v>
      </c>
      <c r="AS210" s="4">
        <f>'[1]Melt Curve Raw Data'!D5271</f>
        <v>91.617835998535156</v>
      </c>
      <c r="AT210" s="4">
        <f>'[1]Melt Curve Raw Data'!E5271</f>
        <v>112773.8671875</v>
      </c>
      <c r="AU210" s="4">
        <f>'[1]Melt Curve Raw Data'!D5499</f>
        <v>91.617835998535156</v>
      </c>
      <c r="AV210" s="4">
        <f>'[1]Melt Curve Raw Data'!E5499</f>
        <v>41399.30859375</v>
      </c>
      <c r="AW210" s="4">
        <f>'[1]Melt Curve Raw Data'!D5727</f>
        <v>91.617835998535156</v>
      </c>
      <c r="AX210" s="4">
        <f>'[1]Melt Curve Raw Data'!E5727</f>
        <v>98548.234375</v>
      </c>
      <c r="AY210" s="4">
        <f>'[1]Melt Curve Raw Data'!D5955</f>
        <v>91.617835998535156</v>
      </c>
      <c r="AZ210" s="4">
        <f>'[1]Melt Curve Raw Data'!E5955</f>
        <v>49797.37109375</v>
      </c>
      <c r="BA210" s="4">
        <f>'[1]Melt Curve Raw Data'!D6183</f>
        <v>91.580398559570312</v>
      </c>
      <c r="BB210" s="4">
        <f>'[1]Melt Curve Raw Data'!E6183</f>
        <v>90602.328125</v>
      </c>
      <c r="BC210" s="4">
        <f>'[1]Melt Curve Raw Data'!D6411</f>
        <v>91.580398559570312</v>
      </c>
      <c r="BD210" s="4">
        <f>'[1]Melt Curve Raw Data'!E6411</f>
        <v>48728.28125</v>
      </c>
      <c r="BE210" s="4">
        <f>'[1]Melt Curve Raw Data'!D6639</f>
        <v>91.580398559570312</v>
      </c>
      <c r="BF210" s="4">
        <f>'[1]Melt Curve Raw Data'!E6639</f>
        <v>81005.1015625</v>
      </c>
      <c r="BG210" s="4">
        <f>'[1]Melt Curve Raw Data'!D6867</f>
        <v>91.580398559570312</v>
      </c>
      <c r="BH210" s="4">
        <f>'[1]Melt Curve Raw Data'!E6867</f>
        <v>44194.859375</v>
      </c>
      <c r="BI210" s="4">
        <f>'[1]Melt Curve Raw Data'!D7095</f>
        <v>91.538993835449219</v>
      </c>
      <c r="BJ210" s="4">
        <f>'[1]Melt Curve Raw Data'!E7095</f>
        <v>81080.7109375</v>
      </c>
      <c r="BK210" s="4">
        <f>'[1]Melt Curve Raw Data'!D7323</f>
        <v>91.538993835449219</v>
      </c>
      <c r="BL210" s="4">
        <f>'[1]Melt Curve Raw Data'!E7323</f>
        <v>45012.4453125</v>
      </c>
      <c r="BM210" s="4">
        <f>'[1]Melt Curve Raw Data'!D7551</f>
        <v>91.538993835449219</v>
      </c>
      <c r="BN210" s="4">
        <f>'[1]Melt Curve Raw Data'!E7551</f>
        <v>79399.625</v>
      </c>
      <c r="BO210" s="4">
        <f>'[1]Melt Curve Raw Data'!D7779</f>
        <v>91.538993835449219</v>
      </c>
      <c r="BP210" s="4">
        <f>'[1]Melt Curve Raw Data'!E7779</f>
        <v>44819.33203125</v>
      </c>
      <c r="BQ210" s="4">
        <f>'[1]Melt Curve Raw Data'!D8007</f>
        <v>91.557205200195312</v>
      </c>
      <c r="BR210" s="4">
        <f>'[1]Melt Curve Raw Data'!E8007</f>
        <v>91310.078125</v>
      </c>
      <c r="BS210" s="4">
        <f>'[1]Melt Curve Raw Data'!D8235</f>
        <v>91.557205200195312</v>
      </c>
      <c r="BT210" s="4">
        <f>'[1]Melt Curve Raw Data'!E8235</f>
        <v>43563.921875</v>
      </c>
      <c r="BU210" s="4"/>
      <c r="BV210" s="4"/>
    </row>
    <row r="211" spans="1:74" x14ac:dyDescent="0.2">
      <c r="A211" s="4">
        <f>'[1]Melt Curve Raw Data'!D256</f>
        <v>91.715599060058594</v>
      </c>
      <c r="B211" s="4">
        <f>'[1]Melt Curve Raw Data'!E256</f>
        <v>131975.609375</v>
      </c>
      <c r="C211" s="4">
        <f>'[1]Melt Curve Raw Data'!D484</f>
        <v>91.715599060058594</v>
      </c>
      <c r="D211" s="4">
        <f>'[1]Melt Curve Raw Data'!E484</f>
        <v>37952.19921875</v>
      </c>
      <c r="E211" s="4">
        <f>'[1]Melt Curve Raw Data'!D712</f>
        <v>91.715599060058594</v>
      </c>
      <c r="F211" s="4">
        <f>'[1]Melt Curve Raw Data'!E712</f>
        <v>123754.4375</v>
      </c>
      <c r="G211" s="4">
        <f>'[1]Melt Curve Raw Data'!D940</f>
        <v>91.715599060058594</v>
      </c>
      <c r="H211" s="4">
        <f>'[1]Melt Curve Raw Data'!E940</f>
        <v>41948.5234375</v>
      </c>
      <c r="I211" s="4">
        <f>'[1]Melt Curve Raw Data'!D1168</f>
        <v>91.749603271484375</v>
      </c>
      <c r="J211" s="4">
        <f>'[1]Melt Curve Raw Data'!E1168</f>
        <v>123788.3203125</v>
      </c>
      <c r="K211" s="4">
        <f>'[1]Melt Curve Raw Data'!D1396</f>
        <v>91.749603271484375</v>
      </c>
      <c r="L211" s="4">
        <f>'[1]Melt Curve Raw Data'!E1396</f>
        <v>45971.4921875</v>
      </c>
      <c r="M211" s="4">
        <f>'[1]Melt Curve Raw Data'!D1624</f>
        <v>91.749603271484375</v>
      </c>
      <c r="N211" s="4">
        <f>'[1]Melt Curve Raw Data'!E1624</f>
        <v>95066.2890625</v>
      </c>
      <c r="O211" s="4">
        <f>'[1]Melt Curve Raw Data'!D1852</f>
        <v>91.749603271484375</v>
      </c>
      <c r="P211" s="4">
        <f>'[1]Melt Curve Raw Data'!E1852</f>
        <v>48709.92578125</v>
      </c>
      <c r="Q211" s="4">
        <f>'[1]Melt Curve Raw Data'!D2080</f>
        <v>91.71197509765625</v>
      </c>
      <c r="R211" s="4">
        <f>'[1]Melt Curve Raw Data'!E2080</f>
        <v>97658.9375</v>
      </c>
      <c r="S211" s="4">
        <f>'[1]Melt Curve Raw Data'!D2308</f>
        <v>91.71197509765625</v>
      </c>
      <c r="T211" s="4">
        <f>'[1]Melt Curve Raw Data'!E2308</f>
        <v>51608</v>
      </c>
      <c r="U211" s="4">
        <f>'[1]Melt Curve Raw Data'!D2536</f>
        <v>91.71197509765625</v>
      </c>
      <c r="V211" s="4">
        <f>'[1]Melt Curve Raw Data'!E2536</f>
        <v>88686.3203125</v>
      </c>
      <c r="W211" s="4">
        <f>'[1]Melt Curve Raw Data'!D2764</f>
        <v>91.71197509765625</v>
      </c>
      <c r="X211" s="4">
        <f>'[1]Melt Curve Raw Data'!E2764</f>
        <v>51926.9609375</v>
      </c>
      <c r="Y211" s="4">
        <f>'[1]Melt Curve Raw Data'!D2992</f>
        <v>91.670372009277344</v>
      </c>
      <c r="Z211" s="4">
        <f>'[1]Melt Curve Raw Data'!E2992</f>
        <v>93866.9375</v>
      </c>
      <c r="AA211" s="4">
        <f>'[1]Melt Curve Raw Data'!D3220</f>
        <v>91.670372009277344</v>
      </c>
      <c r="AB211" s="4">
        <f>'[1]Melt Curve Raw Data'!E3220</f>
        <v>51264.74609375</v>
      </c>
      <c r="AC211" s="4">
        <f>'[1]Melt Curve Raw Data'!D3448</f>
        <v>91.670372009277344</v>
      </c>
      <c r="AD211" s="4">
        <f>'[1]Melt Curve Raw Data'!E3448</f>
        <v>99471.34375</v>
      </c>
      <c r="AE211" s="4">
        <f>'[1]Melt Curve Raw Data'!D3676</f>
        <v>91.670372009277344</v>
      </c>
      <c r="AF211" s="4">
        <f>'[1]Melt Curve Raw Data'!E3676</f>
        <v>52422.19921875</v>
      </c>
      <c r="AG211" s="4">
        <f>'[1]Melt Curve Raw Data'!D3904</f>
        <v>91.688674926757812</v>
      </c>
      <c r="AH211" s="4">
        <f>'[1]Melt Curve Raw Data'!E3904</f>
        <v>121185.7890625</v>
      </c>
      <c r="AI211" s="4">
        <f>'[1]Melt Curve Raw Data'!D4132</f>
        <v>91.688674926757812</v>
      </c>
      <c r="AJ211" s="4">
        <f>'[1]Melt Curve Raw Data'!E4132</f>
        <v>48814.55859375</v>
      </c>
      <c r="AK211" s="4">
        <f>'[1]Melt Curve Raw Data'!D4360</f>
        <v>91.715599060058594</v>
      </c>
      <c r="AL211" s="4">
        <f>'[1]Melt Curve Raw Data'!E4360</f>
        <v>126646.6640625</v>
      </c>
      <c r="AM211" s="4">
        <f>'[1]Melt Curve Raw Data'!D4588</f>
        <v>91.715599060058594</v>
      </c>
      <c r="AN211" s="4">
        <f>'[1]Melt Curve Raw Data'!E4588</f>
        <v>40214.9375</v>
      </c>
      <c r="AO211" s="4">
        <f>'[1]Melt Curve Raw Data'!D4816</f>
        <v>91.715599060058594</v>
      </c>
      <c r="AP211" s="4">
        <f>'[1]Melt Curve Raw Data'!E4816</f>
        <v>101164.15625</v>
      </c>
      <c r="AQ211" s="4">
        <f>'[1]Melt Curve Raw Data'!D5044</f>
        <v>91.715599060058594</v>
      </c>
      <c r="AR211" s="4">
        <f>'[1]Melt Curve Raw Data'!E5044</f>
        <v>38502.453125</v>
      </c>
      <c r="AS211" s="4">
        <f>'[1]Melt Curve Raw Data'!D5272</f>
        <v>91.749603271484375</v>
      </c>
      <c r="AT211" s="4">
        <f>'[1]Melt Curve Raw Data'!E5272</f>
        <v>111862.9375</v>
      </c>
      <c r="AU211" s="4">
        <f>'[1]Melt Curve Raw Data'!D5500</f>
        <v>91.749603271484375</v>
      </c>
      <c r="AV211" s="4">
        <f>'[1]Melt Curve Raw Data'!E5500</f>
        <v>41279.9140625</v>
      </c>
      <c r="AW211" s="4">
        <f>'[1]Melt Curve Raw Data'!D5728</f>
        <v>91.749603271484375</v>
      </c>
      <c r="AX211" s="4">
        <f>'[1]Melt Curve Raw Data'!E5728</f>
        <v>97311.1328125</v>
      </c>
      <c r="AY211" s="4">
        <f>'[1]Melt Curve Raw Data'!D5956</f>
        <v>91.749603271484375</v>
      </c>
      <c r="AZ211" s="4">
        <f>'[1]Melt Curve Raw Data'!E5956</f>
        <v>49871.82421875</v>
      </c>
      <c r="BA211" s="4">
        <f>'[1]Melt Curve Raw Data'!D6184</f>
        <v>91.71197509765625</v>
      </c>
      <c r="BB211" s="4">
        <f>'[1]Melt Curve Raw Data'!E6184</f>
        <v>90590.5625</v>
      </c>
      <c r="BC211" s="4">
        <f>'[1]Melt Curve Raw Data'!D6412</f>
        <v>91.71197509765625</v>
      </c>
      <c r="BD211" s="4">
        <f>'[1]Melt Curve Raw Data'!E6412</f>
        <v>48287.1875</v>
      </c>
      <c r="BE211" s="4">
        <f>'[1]Melt Curve Raw Data'!D6640</f>
        <v>91.71197509765625</v>
      </c>
      <c r="BF211" s="4">
        <f>'[1]Melt Curve Raw Data'!E6640</f>
        <v>80809.4609375</v>
      </c>
      <c r="BG211" s="4">
        <f>'[1]Melt Curve Raw Data'!D6868</f>
        <v>91.71197509765625</v>
      </c>
      <c r="BH211" s="4">
        <f>'[1]Melt Curve Raw Data'!E6868</f>
        <v>43693.62109375</v>
      </c>
      <c r="BI211" s="4">
        <f>'[1]Melt Curve Raw Data'!D7096</f>
        <v>91.670372009277344</v>
      </c>
      <c r="BJ211" s="4">
        <f>'[1]Melt Curve Raw Data'!E7096</f>
        <v>80822.890625</v>
      </c>
      <c r="BK211" s="4">
        <f>'[1]Melt Curve Raw Data'!D7324</f>
        <v>91.670372009277344</v>
      </c>
      <c r="BL211" s="4">
        <f>'[1]Melt Curve Raw Data'!E7324</f>
        <v>45263.72265625</v>
      </c>
      <c r="BM211" s="4">
        <f>'[1]Melt Curve Raw Data'!D7552</f>
        <v>91.670372009277344</v>
      </c>
      <c r="BN211" s="4">
        <f>'[1]Melt Curve Raw Data'!E7552</f>
        <v>79492.5234375</v>
      </c>
      <c r="BO211" s="4">
        <f>'[1]Melt Curve Raw Data'!D7780</f>
        <v>91.670372009277344</v>
      </c>
      <c r="BP211" s="4">
        <f>'[1]Melt Curve Raw Data'!E7780</f>
        <v>44858.53515625</v>
      </c>
      <c r="BQ211" s="4">
        <f>'[1]Melt Curve Raw Data'!D8008</f>
        <v>91.688674926757812</v>
      </c>
      <c r="BR211" s="4">
        <f>'[1]Melt Curve Raw Data'!E8008</f>
        <v>89653.1875</v>
      </c>
      <c r="BS211" s="4">
        <f>'[1]Melt Curve Raw Data'!D8236</f>
        <v>91.688674926757812</v>
      </c>
      <c r="BT211" s="4">
        <f>'[1]Melt Curve Raw Data'!E8236</f>
        <v>43261.171875</v>
      </c>
      <c r="BU211" s="4"/>
      <c r="BV211" s="4"/>
    </row>
    <row r="212" spans="1:74" x14ac:dyDescent="0.2">
      <c r="A212" s="4">
        <f>'[1]Melt Curve Raw Data'!D257</f>
        <v>91.847198486328125</v>
      </c>
      <c r="B212" s="4">
        <f>'[1]Melt Curve Raw Data'!E257</f>
        <v>132090.09375</v>
      </c>
      <c r="C212" s="4">
        <f>'[1]Melt Curve Raw Data'!D485</f>
        <v>91.847198486328125</v>
      </c>
      <c r="D212" s="4">
        <f>'[1]Melt Curve Raw Data'!E485</f>
        <v>37561.3828125</v>
      </c>
      <c r="E212" s="4">
        <f>'[1]Melt Curve Raw Data'!D713</f>
        <v>91.847198486328125</v>
      </c>
      <c r="F212" s="4">
        <f>'[1]Melt Curve Raw Data'!E713</f>
        <v>120733.9375</v>
      </c>
      <c r="G212" s="4">
        <f>'[1]Melt Curve Raw Data'!D941</f>
        <v>91.847198486328125</v>
      </c>
      <c r="H212" s="4">
        <f>'[1]Melt Curve Raw Data'!E941</f>
        <v>41834.5234375</v>
      </c>
      <c r="I212" s="4">
        <f>'[1]Melt Curve Raw Data'!D1169</f>
        <v>91.881378173828125</v>
      </c>
      <c r="J212" s="4">
        <f>'[1]Melt Curve Raw Data'!E1169</f>
        <v>122910.4140625</v>
      </c>
      <c r="K212" s="4">
        <f>'[1]Melt Curve Raw Data'!D1397</f>
        <v>91.881378173828125</v>
      </c>
      <c r="L212" s="4">
        <f>'[1]Melt Curve Raw Data'!E1397</f>
        <v>46560.8671875</v>
      </c>
      <c r="M212" s="4">
        <f>'[1]Melt Curve Raw Data'!D1625</f>
        <v>91.881378173828125</v>
      </c>
      <c r="N212" s="4">
        <f>'[1]Melt Curve Raw Data'!E1625</f>
        <v>94589.9453125</v>
      </c>
      <c r="O212" s="4">
        <f>'[1]Melt Curve Raw Data'!D1853</f>
        <v>91.881378173828125</v>
      </c>
      <c r="P212" s="4">
        <f>'[1]Melt Curve Raw Data'!E1853</f>
        <v>48908.359375</v>
      </c>
      <c r="Q212" s="4">
        <f>'[1]Melt Curve Raw Data'!D2081</f>
        <v>91.843551635742188</v>
      </c>
      <c r="R212" s="4">
        <f>'[1]Melt Curve Raw Data'!E2081</f>
        <v>96430.3984375</v>
      </c>
      <c r="S212" s="4">
        <f>'[1]Melt Curve Raw Data'!D2309</f>
        <v>91.843551635742188</v>
      </c>
      <c r="T212" s="4">
        <f>'[1]Melt Curve Raw Data'!E2309</f>
        <v>51808.70703125</v>
      </c>
      <c r="U212" s="4">
        <f>'[1]Melt Curve Raw Data'!D2537</f>
        <v>91.843551635742188</v>
      </c>
      <c r="V212" s="4">
        <f>'[1]Melt Curve Raw Data'!E2537</f>
        <v>87973.4453125</v>
      </c>
      <c r="W212" s="4">
        <f>'[1]Melt Curve Raw Data'!D2765</f>
        <v>91.843551635742188</v>
      </c>
      <c r="X212" s="4">
        <f>'[1]Melt Curve Raw Data'!E2765</f>
        <v>51499.3203125</v>
      </c>
      <c r="Y212" s="4">
        <f>'[1]Melt Curve Raw Data'!D2993</f>
        <v>91.8017578125</v>
      </c>
      <c r="Z212" s="4">
        <f>'[1]Melt Curve Raw Data'!E2993</f>
        <v>93718.1484375</v>
      </c>
      <c r="AA212" s="4">
        <f>'[1]Melt Curve Raw Data'!D3221</f>
        <v>91.8017578125</v>
      </c>
      <c r="AB212" s="4">
        <f>'[1]Melt Curve Raw Data'!E3221</f>
        <v>51230.3515625</v>
      </c>
      <c r="AC212" s="4">
        <f>'[1]Melt Curve Raw Data'!D3449</f>
        <v>91.8017578125</v>
      </c>
      <c r="AD212" s="4">
        <f>'[1]Melt Curve Raw Data'!E3449</f>
        <v>99882.265625</v>
      </c>
      <c r="AE212" s="4">
        <f>'[1]Melt Curve Raw Data'!D3677</f>
        <v>91.8017578125</v>
      </c>
      <c r="AF212" s="4">
        <f>'[1]Melt Curve Raw Data'!E3677</f>
        <v>52351.23046875</v>
      </c>
      <c r="AG212" s="4">
        <f>'[1]Melt Curve Raw Data'!D3905</f>
        <v>91.820144653320312</v>
      </c>
      <c r="AH212" s="4">
        <f>'[1]Melt Curve Raw Data'!E3905</f>
        <v>120624.6328125</v>
      </c>
      <c r="AI212" s="4">
        <f>'[1]Melt Curve Raw Data'!D4133</f>
        <v>91.820144653320312</v>
      </c>
      <c r="AJ212" s="4">
        <f>'[1]Melt Curve Raw Data'!E4133</f>
        <v>48467.43359375</v>
      </c>
      <c r="AK212" s="4">
        <f>'[1]Melt Curve Raw Data'!D4361</f>
        <v>91.847198486328125</v>
      </c>
      <c r="AL212" s="4">
        <f>'[1]Melt Curve Raw Data'!E4361</f>
        <v>127427.6875</v>
      </c>
      <c r="AM212" s="4">
        <f>'[1]Melt Curve Raw Data'!D4589</f>
        <v>91.847198486328125</v>
      </c>
      <c r="AN212" s="4">
        <f>'[1]Melt Curve Raw Data'!E4589</f>
        <v>40518.38671875</v>
      </c>
      <c r="AO212" s="4">
        <f>'[1]Melt Curve Raw Data'!D4817</f>
        <v>91.847198486328125</v>
      </c>
      <c r="AP212" s="4">
        <f>'[1]Melt Curve Raw Data'!E4817</f>
        <v>102886.78125</v>
      </c>
      <c r="AQ212" s="4">
        <f>'[1]Melt Curve Raw Data'!D5045</f>
        <v>91.847198486328125</v>
      </c>
      <c r="AR212" s="4">
        <f>'[1]Melt Curve Raw Data'!E5045</f>
        <v>38829.296875</v>
      </c>
      <c r="AS212" s="4">
        <f>'[1]Melt Curve Raw Data'!D5273</f>
        <v>91.881378173828125</v>
      </c>
      <c r="AT212" s="4">
        <f>'[1]Melt Curve Raw Data'!E5273</f>
        <v>112879.7109375</v>
      </c>
      <c r="AU212" s="4">
        <f>'[1]Melt Curve Raw Data'!D5501</f>
        <v>91.881378173828125</v>
      </c>
      <c r="AV212" s="4">
        <f>'[1]Melt Curve Raw Data'!E5501</f>
        <v>41362.55859375</v>
      </c>
      <c r="AW212" s="4">
        <f>'[1]Melt Curve Raw Data'!D5729</f>
        <v>91.881378173828125</v>
      </c>
      <c r="AX212" s="4">
        <f>'[1]Melt Curve Raw Data'!E5729</f>
        <v>98425.765625</v>
      </c>
      <c r="AY212" s="4">
        <f>'[1]Melt Curve Raw Data'!D5957</f>
        <v>91.881378173828125</v>
      </c>
      <c r="AZ212" s="4">
        <f>'[1]Melt Curve Raw Data'!E5957</f>
        <v>49768.14453125</v>
      </c>
      <c r="BA212" s="4">
        <f>'[1]Melt Curve Raw Data'!D6185</f>
        <v>91.843551635742188</v>
      </c>
      <c r="BB212" s="4">
        <f>'[1]Melt Curve Raw Data'!E6185</f>
        <v>91011.96875</v>
      </c>
      <c r="BC212" s="4">
        <f>'[1]Melt Curve Raw Data'!D6413</f>
        <v>91.843551635742188</v>
      </c>
      <c r="BD212" s="4">
        <f>'[1]Melt Curve Raw Data'!E6413</f>
        <v>48489.58203125</v>
      </c>
      <c r="BE212" s="4">
        <f>'[1]Melt Curve Raw Data'!D6641</f>
        <v>91.843551635742188</v>
      </c>
      <c r="BF212" s="4">
        <f>'[1]Melt Curve Raw Data'!E6641</f>
        <v>79186</v>
      </c>
      <c r="BG212" s="4">
        <f>'[1]Melt Curve Raw Data'!D6869</f>
        <v>91.843551635742188</v>
      </c>
      <c r="BH212" s="4">
        <f>'[1]Melt Curve Raw Data'!E6869</f>
        <v>44195.0703125</v>
      </c>
      <c r="BI212" s="4">
        <f>'[1]Melt Curve Raw Data'!D7097</f>
        <v>91.8017578125</v>
      </c>
      <c r="BJ212" s="4">
        <f>'[1]Melt Curve Raw Data'!E7097</f>
        <v>80728.765625</v>
      </c>
      <c r="BK212" s="4">
        <f>'[1]Melt Curve Raw Data'!D7325</f>
        <v>91.8017578125</v>
      </c>
      <c r="BL212" s="4">
        <f>'[1]Melt Curve Raw Data'!E7325</f>
        <v>45121.3984375</v>
      </c>
      <c r="BM212" s="4">
        <f>'[1]Melt Curve Raw Data'!D7553</f>
        <v>91.8017578125</v>
      </c>
      <c r="BN212" s="4">
        <f>'[1]Melt Curve Raw Data'!E7553</f>
        <v>79467.1171875</v>
      </c>
      <c r="BO212" s="4">
        <f>'[1]Melt Curve Raw Data'!D7781</f>
        <v>91.8017578125</v>
      </c>
      <c r="BP212" s="4">
        <f>'[1]Melt Curve Raw Data'!E7781</f>
        <v>44816.015625</v>
      </c>
      <c r="BQ212" s="4">
        <f>'[1]Melt Curve Raw Data'!D8009</f>
        <v>91.820144653320312</v>
      </c>
      <c r="BR212" s="4">
        <f>'[1]Melt Curve Raw Data'!E8009</f>
        <v>89452.8046875</v>
      </c>
      <c r="BS212" s="4">
        <f>'[1]Melt Curve Raw Data'!D8237</f>
        <v>91.820144653320312</v>
      </c>
      <c r="BT212" s="4">
        <f>'[1]Melt Curve Raw Data'!E8237</f>
        <v>43821.94140625</v>
      </c>
      <c r="BU212" s="4"/>
      <c r="BV212" s="4"/>
    </row>
    <row r="213" spans="1:74" x14ac:dyDescent="0.2">
      <c r="A213" s="4">
        <f>'[1]Melt Curve Raw Data'!D258</f>
        <v>91.978797912597656</v>
      </c>
      <c r="B213" s="4">
        <f>'[1]Melt Curve Raw Data'!E258</f>
        <v>129384.8515625</v>
      </c>
      <c r="C213" s="4">
        <f>'[1]Melt Curve Raw Data'!D486</f>
        <v>91.978797912597656</v>
      </c>
      <c r="D213" s="4">
        <f>'[1]Melt Curve Raw Data'!E486</f>
        <v>38648.31640625</v>
      </c>
      <c r="E213" s="4">
        <f>'[1]Melt Curve Raw Data'!D714</f>
        <v>91.978797912597656</v>
      </c>
      <c r="F213" s="4">
        <f>'[1]Melt Curve Raw Data'!E714</f>
        <v>121081.203125</v>
      </c>
      <c r="G213" s="4">
        <f>'[1]Melt Curve Raw Data'!D942</f>
        <v>91.978797912597656</v>
      </c>
      <c r="H213" s="4">
        <f>'[1]Melt Curve Raw Data'!E942</f>
        <v>41702.46484375</v>
      </c>
      <c r="I213" s="4">
        <f>'[1]Melt Curve Raw Data'!D1170</f>
        <v>92.013153076171875</v>
      </c>
      <c r="J213" s="4">
        <f>'[1]Melt Curve Raw Data'!E1170</f>
        <v>122951.84375</v>
      </c>
      <c r="K213" s="4">
        <f>'[1]Melt Curve Raw Data'!D1398</f>
        <v>92.013153076171875</v>
      </c>
      <c r="L213" s="4">
        <f>'[1]Melt Curve Raw Data'!E1398</f>
        <v>46597.28515625</v>
      </c>
      <c r="M213" s="4">
        <f>'[1]Melt Curve Raw Data'!D1626</f>
        <v>92.013153076171875</v>
      </c>
      <c r="N213" s="4">
        <f>'[1]Melt Curve Raw Data'!E1626</f>
        <v>93448.421875</v>
      </c>
      <c r="O213" s="4">
        <f>'[1]Melt Curve Raw Data'!D1854</f>
        <v>92.013153076171875</v>
      </c>
      <c r="P213" s="4">
        <f>'[1]Melt Curve Raw Data'!E1854</f>
        <v>48931.4140625</v>
      </c>
      <c r="Q213" s="4">
        <f>'[1]Melt Curve Raw Data'!D2082</f>
        <v>91.975135803222656</v>
      </c>
      <c r="R213" s="4">
        <f>'[1]Melt Curve Raw Data'!E2082</f>
        <v>96044.40625</v>
      </c>
      <c r="S213" s="4">
        <f>'[1]Melt Curve Raw Data'!D2310</f>
        <v>91.975135803222656</v>
      </c>
      <c r="T213" s="4">
        <f>'[1]Melt Curve Raw Data'!E2310</f>
        <v>51598.56640625</v>
      </c>
      <c r="U213" s="4">
        <f>'[1]Melt Curve Raw Data'!D2538</f>
        <v>91.975135803222656</v>
      </c>
      <c r="V213" s="4">
        <f>'[1]Melt Curve Raw Data'!E2538</f>
        <v>85351.9921875</v>
      </c>
      <c r="W213" s="4">
        <f>'[1]Melt Curve Raw Data'!D2766</f>
        <v>91.975135803222656</v>
      </c>
      <c r="X213" s="4">
        <f>'[1]Melt Curve Raw Data'!E2766</f>
        <v>52020.71875</v>
      </c>
      <c r="Y213" s="4">
        <f>'[1]Melt Curve Raw Data'!D2994</f>
        <v>91.933135986328125</v>
      </c>
      <c r="Z213" s="4">
        <f>'[1]Melt Curve Raw Data'!E2994</f>
        <v>92257.7734375</v>
      </c>
      <c r="AA213" s="4">
        <f>'[1]Melt Curve Raw Data'!D3222</f>
        <v>91.933135986328125</v>
      </c>
      <c r="AB213" s="4">
        <f>'[1]Melt Curve Raw Data'!E3222</f>
        <v>51690.171875</v>
      </c>
      <c r="AC213" s="4">
        <f>'[1]Melt Curve Raw Data'!D3450</f>
        <v>91.933135986328125</v>
      </c>
      <c r="AD213" s="4">
        <f>'[1]Melt Curve Raw Data'!E3450</f>
        <v>97631.75</v>
      </c>
      <c r="AE213" s="4">
        <f>'[1]Melt Curve Raw Data'!D3678</f>
        <v>91.933135986328125</v>
      </c>
      <c r="AF213" s="4">
        <f>'[1]Melt Curve Raw Data'!E3678</f>
        <v>52381.20703125</v>
      </c>
      <c r="AG213" s="4">
        <f>'[1]Melt Curve Raw Data'!D3906</f>
        <v>91.951614379882812</v>
      </c>
      <c r="AH213" s="4">
        <f>'[1]Melt Curve Raw Data'!E3906</f>
        <v>120391.9296875</v>
      </c>
      <c r="AI213" s="4">
        <f>'[1]Melt Curve Raw Data'!D4134</f>
        <v>91.951614379882812</v>
      </c>
      <c r="AJ213" s="4">
        <f>'[1]Melt Curve Raw Data'!E4134</f>
        <v>49080.453125</v>
      </c>
      <c r="AK213" s="4">
        <f>'[1]Melt Curve Raw Data'!D4362</f>
        <v>91.978797912597656</v>
      </c>
      <c r="AL213" s="4">
        <f>'[1]Melt Curve Raw Data'!E4362</f>
        <v>124524.359375</v>
      </c>
      <c r="AM213" s="4">
        <f>'[1]Melt Curve Raw Data'!D4590</f>
        <v>91.978797912597656</v>
      </c>
      <c r="AN213" s="4">
        <f>'[1]Melt Curve Raw Data'!E4590</f>
        <v>40580.328125</v>
      </c>
      <c r="AO213" s="4">
        <f>'[1]Melt Curve Raw Data'!D4818</f>
        <v>91.978797912597656</v>
      </c>
      <c r="AP213" s="4">
        <f>'[1]Melt Curve Raw Data'!E4818</f>
        <v>100762.6015625</v>
      </c>
      <c r="AQ213" s="4">
        <f>'[1]Melt Curve Raw Data'!D5046</f>
        <v>91.978797912597656</v>
      </c>
      <c r="AR213" s="4">
        <f>'[1]Melt Curve Raw Data'!E5046</f>
        <v>38509.5234375</v>
      </c>
      <c r="AS213" s="4">
        <f>'[1]Melt Curve Raw Data'!D5274</f>
        <v>92.013153076171875</v>
      </c>
      <c r="AT213" s="4">
        <f>'[1]Melt Curve Raw Data'!E5274</f>
        <v>110152.5546875</v>
      </c>
      <c r="AU213" s="4">
        <f>'[1]Melt Curve Raw Data'!D5502</f>
        <v>92.013153076171875</v>
      </c>
      <c r="AV213" s="4">
        <f>'[1]Melt Curve Raw Data'!E5502</f>
        <v>41723.97265625</v>
      </c>
      <c r="AW213" s="4">
        <f>'[1]Melt Curve Raw Data'!D5730</f>
        <v>92.013153076171875</v>
      </c>
      <c r="AX213" s="4">
        <f>'[1]Melt Curve Raw Data'!E5730</f>
        <v>95982.4921875</v>
      </c>
      <c r="AY213" s="4">
        <f>'[1]Melt Curve Raw Data'!D5958</f>
        <v>92.013153076171875</v>
      </c>
      <c r="AZ213" s="4">
        <f>'[1]Melt Curve Raw Data'!E5958</f>
        <v>49797.37109375</v>
      </c>
      <c r="BA213" s="4">
        <f>'[1]Melt Curve Raw Data'!D6186</f>
        <v>91.975135803222656</v>
      </c>
      <c r="BB213" s="4">
        <f>'[1]Melt Curve Raw Data'!E6186</f>
        <v>89591.7890625</v>
      </c>
      <c r="BC213" s="4">
        <f>'[1]Melt Curve Raw Data'!D6414</f>
        <v>91.975135803222656</v>
      </c>
      <c r="BD213" s="4">
        <f>'[1]Melt Curve Raw Data'!E6414</f>
        <v>48426.72265625</v>
      </c>
      <c r="BE213" s="4">
        <f>'[1]Melt Curve Raw Data'!D6642</f>
        <v>91.975135803222656</v>
      </c>
      <c r="BF213" s="4">
        <f>'[1]Melt Curve Raw Data'!E6642</f>
        <v>78394.59375</v>
      </c>
      <c r="BG213" s="4">
        <f>'[1]Melt Curve Raw Data'!D6870</f>
        <v>91.975135803222656</v>
      </c>
      <c r="BH213" s="4">
        <f>'[1]Melt Curve Raw Data'!E6870</f>
        <v>44310.15234375</v>
      </c>
      <c r="BI213" s="4">
        <f>'[1]Melt Curve Raw Data'!D7098</f>
        <v>91.933135986328125</v>
      </c>
      <c r="BJ213" s="4">
        <f>'[1]Melt Curve Raw Data'!E7098</f>
        <v>79328.921875</v>
      </c>
      <c r="BK213" s="4">
        <f>'[1]Melt Curve Raw Data'!D7326</f>
        <v>91.933135986328125</v>
      </c>
      <c r="BL213" s="4">
        <f>'[1]Melt Curve Raw Data'!E7326</f>
        <v>45204.46875</v>
      </c>
      <c r="BM213" s="4">
        <f>'[1]Melt Curve Raw Data'!D7554</f>
        <v>91.933135986328125</v>
      </c>
      <c r="BN213" s="4">
        <f>'[1]Melt Curve Raw Data'!E7554</f>
        <v>78068.671875</v>
      </c>
      <c r="BO213" s="4">
        <f>'[1]Melt Curve Raw Data'!D7782</f>
        <v>91.933135986328125</v>
      </c>
      <c r="BP213" s="4">
        <f>'[1]Melt Curve Raw Data'!E7782</f>
        <v>44936.75390625</v>
      </c>
      <c r="BQ213" s="4">
        <f>'[1]Melt Curve Raw Data'!D8010</f>
        <v>91.951614379882812</v>
      </c>
      <c r="BR213" s="4">
        <f>'[1]Melt Curve Raw Data'!E8010</f>
        <v>88845.03125</v>
      </c>
      <c r="BS213" s="4">
        <f>'[1]Melt Curve Raw Data'!D8238</f>
        <v>91.951614379882812</v>
      </c>
      <c r="BT213" s="4">
        <f>'[1]Melt Curve Raw Data'!E8238</f>
        <v>43589.39453125</v>
      </c>
      <c r="BU213" s="4"/>
      <c r="BV213" s="4"/>
    </row>
    <row r="214" spans="1:74" x14ac:dyDescent="0.2">
      <c r="A214" s="4">
        <f>'[1]Melt Curve Raw Data'!D259</f>
        <v>92.110397338867188</v>
      </c>
      <c r="B214" s="4">
        <f>'[1]Melt Curve Raw Data'!E259</f>
        <v>130216.3984375</v>
      </c>
      <c r="C214" s="4">
        <f>'[1]Melt Curve Raw Data'!D487</f>
        <v>92.110397338867188</v>
      </c>
      <c r="D214" s="4">
        <f>'[1]Melt Curve Raw Data'!E487</f>
        <v>38131.45703125</v>
      </c>
      <c r="E214" s="4">
        <f>'[1]Melt Curve Raw Data'!D715</f>
        <v>92.110397338867188</v>
      </c>
      <c r="F214" s="4">
        <f>'[1]Melt Curve Raw Data'!E715</f>
        <v>120462.2265625</v>
      </c>
      <c r="G214" s="4">
        <f>'[1]Melt Curve Raw Data'!D943</f>
        <v>92.110397338867188</v>
      </c>
      <c r="H214" s="4">
        <f>'[1]Melt Curve Raw Data'!E943</f>
        <v>41899.3671875</v>
      </c>
      <c r="I214" s="4">
        <f>'[1]Melt Curve Raw Data'!D1171</f>
        <v>92.144920349121094</v>
      </c>
      <c r="J214" s="4">
        <f>'[1]Melt Curve Raw Data'!E1171</f>
        <v>123793.375</v>
      </c>
      <c r="K214" s="4">
        <f>'[1]Melt Curve Raw Data'!D1399</f>
        <v>92.144920349121094</v>
      </c>
      <c r="L214" s="4">
        <f>'[1]Melt Curve Raw Data'!E1399</f>
        <v>46432.94921875</v>
      </c>
      <c r="M214" s="4">
        <f>'[1]Melt Curve Raw Data'!D1627</f>
        <v>92.144920349121094</v>
      </c>
      <c r="N214" s="4">
        <f>'[1]Melt Curve Raw Data'!E1627</f>
        <v>95234.5390625</v>
      </c>
      <c r="O214" s="4">
        <f>'[1]Melt Curve Raw Data'!D1855</f>
        <v>92.144920349121094</v>
      </c>
      <c r="P214" s="4">
        <f>'[1]Melt Curve Raw Data'!E1855</f>
        <v>48748.23046875</v>
      </c>
      <c r="Q214" s="4">
        <f>'[1]Melt Curve Raw Data'!D2083</f>
        <v>92.106719970703125</v>
      </c>
      <c r="R214" s="4">
        <f>'[1]Melt Curve Raw Data'!E2083</f>
        <v>94977.9921875</v>
      </c>
      <c r="S214" s="4">
        <f>'[1]Melt Curve Raw Data'!D2311</f>
        <v>92.106719970703125</v>
      </c>
      <c r="T214" s="4">
        <f>'[1]Melt Curve Raw Data'!E2311</f>
        <v>51850.8046875</v>
      </c>
      <c r="U214" s="4">
        <f>'[1]Melt Curve Raw Data'!D2539</f>
        <v>92.106719970703125</v>
      </c>
      <c r="V214" s="4">
        <f>'[1]Melt Curve Raw Data'!E2539</f>
        <v>86362.6171875</v>
      </c>
      <c r="W214" s="4">
        <f>'[1]Melt Curve Raw Data'!D2767</f>
        <v>92.106719970703125</v>
      </c>
      <c r="X214" s="4">
        <f>'[1]Melt Curve Raw Data'!E2767</f>
        <v>52125.125</v>
      </c>
      <c r="Y214" s="4">
        <f>'[1]Melt Curve Raw Data'!D2995</f>
        <v>92.06451416015625</v>
      </c>
      <c r="Z214" s="4">
        <f>'[1]Melt Curve Raw Data'!E2995</f>
        <v>92544.7265625</v>
      </c>
      <c r="AA214" s="4">
        <f>'[1]Melt Curve Raw Data'!D3223</f>
        <v>92.06451416015625</v>
      </c>
      <c r="AB214" s="4">
        <f>'[1]Melt Curve Raw Data'!E3223</f>
        <v>52035.71484375</v>
      </c>
      <c r="AC214" s="4">
        <f>'[1]Melt Curve Raw Data'!D3451</f>
        <v>92.06451416015625</v>
      </c>
      <c r="AD214" s="4">
        <f>'[1]Melt Curve Raw Data'!E3451</f>
        <v>96298.453125</v>
      </c>
      <c r="AE214" s="4">
        <f>'[1]Melt Curve Raw Data'!D3679</f>
        <v>92.06451416015625</v>
      </c>
      <c r="AF214" s="4">
        <f>'[1]Melt Curve Raw Data'!E3679</f>
        <v>52795.95703125</v>
      </c>
      <c r="AG214" s="4">
        <f>'[1]Melt Curve Raw Data'!D3907</f>
        <v>92.083091735839844</v>
      </c>
      <c r="AH214" s="4">
        <f>'[1]Melt Curve Raw Data'!E3907</f>
        <v>121086.3203125</v>
      </c>
      <c r="AI214" s="4">
        <f>'[1]Melt Curve Raw Data'!D4135</f>
        <v>92.083091735839844</v>
      </c>
      <c r="AJ214" s="4">
        <f>'[1]Melt Curve Raw Data'!E4135</f>
        <v>48827.78515625</v>
      </c>
      <c r="AK214" s="4">
        <f>'[1]Melt Curve Raw Data'!D4363</f>
        <v>92.110397338867188</v>
      </c>
      <c r="AL214" s="4">
        <f>'[1]Melt Curve Raw Data'!E4363</f>
        <v>124865.90625</v>
      </c>
      <c r="AM214" s="4">
        <f>'[1]Melt Curve Raw Data'!D4591</f>
        <v>92.110397338867188</v>
      </c>
      <c r="AN214" s="4">
        <f>'[1]Melt Curve Raw Data'!E4591</f>
        <v>40300.68359375</v>
      </c>
      <c r="AO214" s="4">
        <f>'[1]Melt Curve Raw Data'!D4819</f>
        <v>92.110397338867188</v>
      </c>
      <c r="AP214" s="4">
        <f>'[1]Melt Curve Raw Data'!E4819</f>
        <v>99207.671875</v>
      </c>
      <c r="AQ214" s="4">
        <f>'[1]Melt Curve Raw Data'!D5047</f>
        <v>92.110397338867188</v>
      </c>
      <c r="AR214" s="4">
        <f>'[1]Melt Curve Raw Data'!E5047</f>
        <v>38912.65625</v>
      </c>
      <c r="AS214" s="4">
        <f>'[1]Melt Curve Raw Data'!D5275</f>
        <v>92.144920349121094</v>
      </c>
      <c r="AT214" s="4">
        <f>'[1]Melt Curve Raw Data'!E5275</f>
        <v>110577.8671875</v>
      </c>
      <c r="AU214" s="4">
        <f>'[1]Melt Curve Raw Data'!D5503</f>
        <v>92.144920349121094</v>
      </c>
      <c r="AV214" s="4">
        <f>'[1]Melt Curve Raw Data'!E5503</f>
        <v>41551.24609375</v>
      </c>
      <c r="AW214" s="4">
        <f>'[1]Melt Curve Raw Data'!D5731</f>
        <v>92.144920349121094</v>
      </c>
      <c r="AX214" s="4">
        <f>'[1]Melt Curve Raw Data'!E5731</f>
        <v>97009.203125</v>
      </c>
      <c r="AY214" s="4">
        <f>'[1]Melt Curve Raw Data'!D5959</f>
        <v>92.144920349121094</v>
      </c>
      <c r="AZ214" s="4">
        <f>'[1]Melt Curve Raw Data'!E5959</f>
        <v>50034.65625</v>
      </c>
      <c r="BA214" s="4">
        <f>'[1]Melt Curve Raw Data'!D6187</f>
        <v>92.106719970703125</v>
      </c>
      <c r="BB214" s="4">
        <f>'[1]Melt Curve Raw Data'!E6187</f>
        <v>90232.2578125</v>
      </c>
      <c r="BC214" s="4">
        <f>'[1]Melt Curve Raw Data'!D6415</f>
        <v>92.106719970703125</v>
      </c>
      <c r="BD214" s="4">
        <f>'[1]Melt Curve Raw Data'!E6415</f>
        <v>48527.8203125</v>
      </c>
      <c r="BE214" s="4">
        <f>'[1]Melt Curve Raw Data'!D6643</f>
        <v>92.106719970703125</v>
      </c>
      <c r="BF214" s="4">
        <f>'[1]Melt Curve Raw Data'!E6643</f>
        <v>78793.375</v>
      </c>
      <c r="BG214" s="4">
        <f>'[1]Melt Curve Raw Data'!D6871</f>
        <v>92.106719970703125</v>
      </c>
      <c r="BH214" s="4">
        <f>'[1]Melt Curve Raw Data'!E6871</f>
        <v>44390.25390625</v>
      </c>
      <c r="BI214" s="4">
        <f>'[1]Melt Curve Raw Data'!D7099</f>
        <v>92.06451416015625</v>
      </c>
      <c r="BJ214" s="4">
        <f>'[1]Melt Curve Raw Data'!E7099</f>
        <v>78590.4765625</v>
      </c>
      <c r="BK214" s="4">
        <f>'[1]Melt Curve Raw Data'!D7327</f>
        <v>92.06451416015625</v>
      </c>
      <c r="BL214" s="4">
        <f>'[1]Melt Curve Raw Data'!E7327</f>
        <v>45138.40234375</v>
      </c>
      <c r="BM214" s="4">
        <f>'[1]Melt Curve Raw Data'!D7555</f>
        <v>92.06451416015625</v>
      </c>
      <c r="BN214" s="4">
        <f>'[1]Melt Curve Raw Data'!E7555</f>
        <v>78003</v>
      </c>
      <c r="BO214" s="4">
        <f>'[1]Melt Curve Raw Data'!D7783</f>
        <v>92.06451416015625</v>
      </c>
      <c r="BP214" s="4">
        <f>'[1]Melt Curve Raw Data'!E7783</f>
        <v>44871.1171875</v>
      </c>
      <c r="BQ214" s="4">
        <f>'[1]Melt Curve Raw Data'!D8011</f>
        <v>92.083091735839844</v>
      </c>
      <c r="BR214" s="4">
        <f>'[1]Melt Curve Raw Data'!E8011</f>
        <v>88731.09375</v>
      </c>
      <c r="BS214" s="4">
        <f>'[1]Melt Curve Raw Data'!D8239</f>
        <v>92.083091735839844</v>
      </c>
      <c r="BT214" s="4">
        <f>'[1]Melt Curve Raw Data'!E8239</f>
        <v>43908.02734375</v>
      </c>
      <c r="BU214" s="4"/>
      <c r="BV214" s="4"/>
    </row>
    <row r="215" spans="1:74" x14ac:dyDescent="0.2">
      <c r="A215" s="4">
        <f>'[1]Melt Curve Raw Data'!D260</f>
        <v>92.241996765136719</v>
      </c>
      <c r="B215" s="4">
        <f>'[1]Melt Curve Raw Data'!E260</f>
        <v>130548.609375</v>
      </c>
      <c r="C215" s="4">
        <f>'[1]Melt Curve Raw Data'!D488</f>
        <v>92.241996765136719</v>
      </c>
      <c r="D215" s="4">
        <f>'[1]Melt Curve Raw Data'!E488</f>
        <v>38534.4921875</v>
      </c>
      <c r="E215" s="4">
        <f>'[1]Melt Curve Raw Data'!D716</f>
        <v>92.241996765136719</v>
      </c>
      <c r="F215" s="4">
        <f>'[1]Melt Curve Raw Data'!E716</f>
        <v>120984.0234375</v>
      </c>
      <c r="G215" s="4">
        <f>'[1]Melt Curve Raw Data'!D944</f>
        <v>92.241996765136719</v>
      </c>
      <c r="H215" s="4">
        <f>'[1]Melt Curve Raw Data'!E944</f>
        <v>42371.62890625</v>
      </c>
      <c r="I215" s="4">
        <f>'[1]Melt Curve Raw Data'!D1172</f>
        <v>92.276687622070312</v>
      </c>
      <c r="J215" s="4">
        <f>'[1]Melt Curve Raw Data'!E1172</f>
        <v>122553.8515625</v>
      </c>
      <c r="K215" s="4">
        <f>'[1]Melt Curve Raw Data'!D1400</f>
        <v>92.276687622070312</v>
      </c>
      <c r="L215" s="4">
        <f>'[1]Melt Curve Raw Data'!E1400</f>
        <v>46131.5703125</v>
      </c>
      <c r="M215" s="4">
        <f>'[1]Melt Curve Raw Data'!D1628</f>
        <v>92.276687622070312</v>
      </c>
      <c r="N215" s="4">
        <f>'[1]Melt Curve Raw Data'!E1628</f>
        <v>93360.5234375</v>
      </c>
      <c r="O215" s="4">
        <f>'[1]Melt Curve Raw Data'!D1856</f>
        <v>92.276687622070312</v>
      </c>
      <c r="P215" s="4">
        <f>'[1]Melt Curve Raw Data'!E1856</f>
        <v>49316.0625</v>
      </c>
      <c r="Q215" s="4">
        <f>'[1]Melt Curve Raw Data'!D2084</f>
        <v>92.238296508789062</v>
      </c>
      <c r="R215" s="4">
        <f>'[1]Melt Curve Raw Data'!E2084</f>
        <v>95565.015625</v>
      </c>
      <c r="S215" s="4">
        <f>'[1]Melt Curve Raw Data'!D2312</f>
        <v>92.238296508789062</v>
      </c>
      <c r="T215" s="4">
        <f>'[1]Melt Curve Raw Data'!E2312</f>
        <v>51906.94140625</v>
      </c>
      <c r="U215" s="4">
        <f>'[1]Melt Curve Raw Data'!D2540</f>
        <v>92.238296508789062</v>
      </c>
      <c r="V215" s="4">
        <f>'[1]Melt Curve Raw Data'!E2540</f>
        <v>86409.96875</v>
      </c>
      <c r="W215" s="4">
        <f>'[1]Melt Curve Raw Data'!D2768</f>
        <v>92.238296508789062</v>
      </c>
      <c r="X215" s="4">
        <f>'[1]Melt Curve Raw Data'!E2768</f>
        <v>52013.94140625</v>
      </c>
      <c r="Y215" s="4">
        <f>'[1]Melt Curve Raw Data'!D2996</f>
        <v>92.195892333984375</v>
      </c>
      <c r="Z215" s="4">
        <f>'[1]Melt Curve Raw Data'!E2996</f>
        <v>93354.8125</v>
      </c>
      <c r="AA215" s="4">
        <f>'[1]Melt Curve Raw Data'!D3224</f>
        <v>92.195892333984375</v>
      </c>
      <c r="AB215" s="4">
        <f>'[1]Melt Curve Raw Data'!E3224</f>
        <v>51397.65234375</v>
      </c>
      <c r="AC215" s="4">
        <f>'[1]Melt Curve Raw Data'!D3452</f>
        <v>92.195892333984375</v>
      </c>
      <c r="AD215" s="4">
        <f>'[1]Melt Curve Raw Data'!E3452</f>
        <v>96057.34375</v>
      </c>
      <c r="AE215" s="4">
        <f>'[1]Melt Curve Raw Data'!D3680</f>
        <v>92.195892333984375</v>
      </c>
      <c r="AF215" s="4">
        <f>'[1]Melt Curve Raw Data'!E3680</f>
        <v>52617.796875</v>
      </c>
      <c r="AG215" s="4">
        <f>'[1]Melt Curve Raw Data'!D3908</f>
        <v>92.214561462402344</v>
      </c>
      <c r="AH215" s="4">
        <f>'[1]Melt Curve Raw Data'!E3908</f>
        <v>119262.1796875</v>
      </c>
      <c r="AI215" s="4">
        <f>'[1]Melt Curve Raw Data'!D4136</f>
        <v>92.214561462402344</v>
      </c>
      <c r="AJ215" s="4">
        <f>'[1]Melt Curve Raw Data'!E4136</f>
        <v>48407.82421875</v>
      </c>
      <c r="AK215" s="4">
        <f>'[1]Melt Curve Raw Data'!D4364</f>
        <v>92.241996765136719</v>
      </c>
      <c r="AL215" s="4">
        <f>'[1]Melt Curve Raw Data'!E4364</f>
        <v>123918.734375</v>
      </c>
      <c r="AM215" s="4">
        <f>'[1]Melt Curve Raw Data'!D4592</f>
        <v>92.241996765136719</v>
      </c>
      <c r="AN215" s="4">
        <f>'[1]Melt Curve Raw Data'!E4592</f>
        <v>39952.41015625</v>
      </c>
      <c r="AO215" s="4">
        <f>'[1]Melt Curve Raw Data'!D4820</f>
        <v>92.241996765136719</v>
      </c>
      <c r="AP215" s="4">
        <f>'[1]Melt Curve Raw Data'!E4820</f>
        <v>101310.109375</v>
      </c>
      <c r="AQ215" s="4">
        <f>'[1]Melt Curve Raw Data'!D5048</f>
        <v>92.241996765136719</v>
      </c>
      <c r="AR215" s="4">
        <f>'[1]Melt Curve Raw Data'!E5048</f>
        <v>38372.6796875</v>
      </c>
      <c r="AS215" s="4">
        <f>'[1]Melt Curve Raw Data'!D5276</f>
        <v>92.276687622070312</v>
      </c>
      <c r="AT215" s="4">
        <f>'[1]Melt Curve Raw Data'!E5276</f>
        <v>110765.1875</v>
      </c>
      <c r="AU215" s="4">
        <f>'[1]Melt Curve Raw Data'!D5504</f>
        <v>92.276687622070312</v>
      </c>
      <c r="AV215" s="4">
        <f>'[1]Melt Curve Raw Data'!E5504</f>
        <v>41260.82421875</v>
      </c>
      <c r="AW215" s="4">
        <f>'[1]Melt Curve Raw Data'!D5732</f>
        <v>92.276687622070312</v>
      </c>
      <c r="AX215" s="4">
        <f>'[1]Melt Curve Raw Data'!E5732</f>
        <v>97070.21875</v>
      </c>
      <c r="AY215" s="4">
        <f>'[1]Melt Curve Raw Data'!D5960</f>
        <v>92.276687622070312</v>
      </c>
      <c r="AZ215" s="4">
        <f>'[1]Melt Curve Raw Data'!E5960</f>
        <v>49498.875</v>
      </c>
      <c r="BA215" s="4">
        <f>'[1]Melt Curve Raw Data'!D6188</f>
        <v>92.238296508789062</v>
      </c>
      <c r="BB215" s="4">
        <f>'[1]Melt Curve Raw Data'!E6188</f>
        <v>88427.390625</v>
      </c>
      <c r="BC215" s="4">
        <f>'[1]Melt Curve Raw Data'!D6416</f>
        <v>92.238296508789062</v>
      </c>
      <c r="BD215" s="4">
        <f>'[1]Melt Curve Raw Data'!E6416</f>
        <v>48337.48046875</v>
      </c>
      <c r="BE215" s="4">
        <f>'[1]Melt Curve Raw Data'!D6644</f>
        <v>92.238296508789062</v>
      </c>
      <c r="BF215" s="4">
        <f>'[1]Melt Curve Raw Data'!E6644</f>
        <v>78133.46875</v>
      </c>
      <c r="BG215" s="4">
        <f>'[1]Melt Curve Raw Data'!D6872</f>
        <v>92.238296508789062</v>
      </c>
      <c r="BH215" s="4">
        <f>'[1]Melt Curve Raw Data'!E6872</f>
        <v>44028.97265625</v>
      </c>
      <c r="BI215" s="4">
        <f>'[1]Melt Curve Raw Data'!D7100</f>
        <v>92.195892333984375</v>
      </c>
      <c r="BJ215" s="4">
        <f>'[1]Melt Curve Raw Data'!E7100</f>
        <v>78429.7578125</v>
      </c>
      <c r="BK215" s="4">
        <f>'[1]Melt Curve Raw Data'!D7328</f>
        <v>92.195892333984375</v>
      </c>
      <c r="BL215" s="4">
        <f>'[1]Melt Curve Raw Data'!E7328</f>
        <v>44979.4296875</v>
      </c>
      <c r="BM215" s="4">
        <f>'[1]Melt Curve Raw Data'!D7556</f>
        <v>92.195892333984375</v>
      </c>
      <c r="BN215" s="4">
        <f>'[1]Melt Curve Raw Data'!E7556</f>
        <v>77402.7265625</v>
      </c>
      <c r="BO215" s="4">
        <f>'[1]Melt Curve Raw Data'!D7784</f>
        <v>92.195892333984375</v>
      </c>
      <c r="BP215" s="4">
        <f>'[1]Melt Curve Raw Data'!E7784</f>
        <v>45083.6328125</v>
      </c>
      <c r="BQ215" s="4">
        <f>'[1]Melt Curve Raw Data'!D8012</f>
        <v>92.214561462402344</v>
      </c>
      <c r="BR215" s="4">
        <f>'[1]Melt Curve Raw Data'!E8012</f>
        <v>88890.53125</v>
      </c>
      <c r="BS215" s="4">
        <f>'[1]Melt Curve Raw Data'!D8240</f>
        <v>92.214561462402344</v>
      </c>
      <c r="BT215" s="4">
        <f>'[1]Melt Curve Raw Data'!E8240</f>
        <v>43756.375</v>
      </c>
      <c r="BU215" s="4"/>
      <c r="BV215" s="4"/>
    </row>
    <row r="216" spans="1:74" x14ac:dyDescent="0.2">
      <c r="A216" s="4">
        <f>'[1]Melt Curve Raw Data'!D261</f>
        <v>92.37359619140625</v>
      </c>
      <c r="B216" s="4">
        <f>'[1]Melt Curve Raw Data'!E261</f>
        <v>129926.96875</v>
      </c>
      <c r="C216" s="4">
        <f>'[1]Melt Curve Raw Data'!D489</f>
        <v>92.37359619140625</v>
      </c>
      <c r="D216" s="4">
        <f>'[1]Melt Curve Raw Data'!E489</f>
        <v>38209.12109375</v>
      </c>
      <c r="E216" s="4">
        <f>'[1]Melt Curve Raw Data'!D717</f>
        <v>92.37359619140625</v>
      </c>
      <c r="F216" s="4">
        <f>'[1]Melt Curve Raw Data'!E717</f>
        <v>119335.3203125</v>
      </c>
      <c r="G216" s="4">
        <f>'[1]Melt Curve Raw Data'!D945</f>
        <v>92.37359619140625</v>
      </c>
      <c r="H216" s="4">
        <f>'[1]Melt Curve Raw Data'!E945</f>
        <v>41625.41015625</v>
      </c>
      <c r="I216" s="4">
        <f>'[1]Melt Curve Raw Data'!D1173</f>
        <v>92.408462524414062</v>
      </c>
      <c r="J216" s="4">
        <f>'[1]Melt Curve Raw Data'!E1173</f>
        <v>121469.859375</v>
      </c>
      <c r="K216" s="4">
        <f>'[1]Melt Curve Raw Data'!D1401</f>
        <v>92.408462524414062</v>
      </c>
      <c r="L216" s="4">
        <f>'[1]Melt Curve Raw Data'!E1401</f>
        <v>46391.69921875</v>
      </c>
      <c r="M216" s="4">
        <f>'[1]Melt Curve Raw Data'!D1629</f>
        <v>92.408462524414062</v>
      </c>
      <c r="N216" s="4">
        <f>'[1]Melt Curve Raw Data'!E1629</f>
        <v>92739.96875</v>
      </c>
      <c r="O216" s="4">
        <f>'[1]Melt Curve Raw Data'!D1857</f>
        <v>92.408462524414062</v>
      </c>
      <c r="P216" s="4">
        <f>'[1]Melt Curve Raw Data'!E1857</f>
        <v>48957.48046875</v>
      </c>
      <c r="Q216" s="4">
        <f>'[1]Melt Curve Raw Data'!D2085</f>
        <v>92.369880676269531</v>
      </c>
      <c r="R216" s="4">
        <f>'[1]Melt Curve Raw Data'!E2085</f>
        <v>96028.859375</v>
      </c>
      <c r="S216" s="4">
        <f>'[1]Melt Curve Raw Data'!D2313</f>
        <v>92.369880676269531</v>
      </c>
      <c r="T216" s="4">
        <f>'[1]Melt Curve Raw Data'!E2313</f>
        <v>51836.8515625</v>
      </c>
      <c r="U216" s="4">
        <f>'[1]Melt Curve Raw Data'!D2541</f>
        <v>92.369880676269531</v>
      </c>
      <c r="V216" s="4">
        <f>'[1]Melt Curve Raw Data'!E2541</f>
        <v>85456.140625</v>
      </c>
      <c r="W216" s="4">
        <f>'[1]Melt Curve Raw Data'!D2769</f>
        <v>92.369880676269531</v>
      </c>
      <c r="X216" s="4">
        <f>'[1]Melt Curve Raw Data'!E2769</f>
        <v>51633.8125</v>
      </c>
      <c r="Y216" s="4">
        <f>'[1]Melt Curve Raw Data'!D2997</f>
        <v>92.327278137207031</v>
      </c>
      <c r="Z216" s="4">
        <f>'[1]Melt Curve Raw Data'!E2997</f>
        <v>92004.4296875</v>
      </c>
      <c r="AA216" s="4">
        <f>'[1]Melt Curve Raw Data'!D3225</f>
        <v>92.327278137207031</v>
      </c>
      <c r="AB216" s="4">
        <f>'[1]Melt Curve Raw Data'!E3225</f>
        <v>50924.59765625</v>
      </c>
      <c r="AC216" s="4">
        <f>'[1]Melt Curve Raw Data'!D3453</f>
        <v>92.327278137207031</v>
      </c>
      <c r="AD216" s="4">
        <f>'[1]Melt Curve Raw Data'!E3453</f>
        <v>97347.25</v>
      </c>
      <c r="AE216" s="4">
        <f>'[1]Melt Curve Raw Data'!D3681</f>
        <v>92.327278137207031</v>
      </c>
      <c r="AF216" s="4">
        <f>'[1]Melt Curve Raw Data'!E3681</f>
        <v>52387.23828125</v>
      </c>
      <c r="AG216" s="4">
        <f>'[1]Melt Curve Raw Data'!D3909</f>
        <v>92.346031188964844</v>
      </c>
      <c r="AH216" s="4">
        <f>'[1]Melt Curve Raw Data'!E3909</f>
        <v>119758.7734375</v>
      </c>
      <c r="AI216" s="4">
        <f>'[1]Melt Curve Raw Data'!D4137</f>
        <v>92.346031188964844</v>
      </c>
      <c r="AJ216" s="4">
        <f>'[1]Melt Curve Raw Data'!E4137</f>
        <v>48358.46484375</v>
      </c>
      <c r="AK216" s="4">
        <f>'[1]Melt Curve Raw Data'!D4365</f>
        <v>92.37359619140625</v>
      </c>
      <c r="AL216" s="4">
        <f>'[1]Melt Curve Raw Data'!E4365</f>
        <v>123573.4296875</v>
      </c>
      <c r="AM216" s="4">
        <f>'[1]Melt Curve Raw Data'!D4593</f>
        <v>92.37359619140625</v>
      </c>
      <c r="AN216" s="4">
        <f>'[1]Melt Curve Raw Data'!E4593</f>
        <v>41266.40625</v>
      </c>
      <c r="AO216" s="4">
        <f>'[1]Melt Curve Raw Data'!D4821</f>
        <v>92.37359619140625</v>
      </c>
      <c r="AP216" s="4">
        <f>'[1]Melt Curve Raw Data'!E4821</f>
        <v>100536.0625</v>
      </c>
      <c r="AQ216" s="4">
        <f>'[1]Melt Curve Raw Data'!D5049</f>
        <v>92.37359619140625</v>
      </c>
      <c r="AR216" s="4">
        <f>'[1]Melt Curve Raw Data'!E5049</f>
        <v>38725.1875</v>
      </c>
      <c r="AS216" s="4">
        <f>'[1]Melt Curve Raw Data'!D5277</f>
        <v>92.408462524414062</v>
      </c>
      <c r="AT216" s="4">
        <f>'[1]Melt Curve Raw Data'!E5277</f>
        <v>109041.5</v>
      </c>
      <c r="AU216" s="4">
        <f>'[1]Melt Curve Raw Data'!D5505</f>
        <v>92.408462524414062</v>
      </c>
      <c r="AV216" s="4">
        <f>'[1]Melt Curve Raw Data'!E5505</f>
        <v>41510.40234375</v>
      </c>
      <c r="AW216" s="4">
        <f>'[1]Melt Curve Raw Data'!D5733</f>
        <v>92.408462524414062</v>
      </c>
      <c r="AX216" s="4">
        <f>'[1]Melt Curve Raw Data'!E5733</f>
        <v>96546.71875</v>
      </c>
      <c r="AY216" s="4">
        <f>'[1]Melt Curve Raw Data'!D5961</f>
        <v>92.408462524414062</v>
      </c>
      <c r="AZ216" s="4">
        <f>'[1]Melt Curve Raw Data'!E5961</f>
        <v>49705.0390625</v>
      </c>
      <c r="BA216" s="4">
        <f>'[1]Melt Curve Raw Data'!D6189</f>
        <v>92.369880676269531</v>
      </c>
      <c r="BB216" s="4">
        <f>'[1]Melt Curve Raw Data'!E6189</f>
        <v>88494</v>
      </c>
      <c r="BC216" s="4">
        <f>'[1]Melt Curve Raw Data'!D6417</f>
        <v>92.369880676269531</v>
      </c>
      <c r="BD216" s="4">
        <f>'[1]Melt Curve Raw Data'!E6417</f>
        <v>48916.328125</v>
      </c>
      <c r="BE216" s="4">
        <f>'[1]Melt Curve Raw Data'!D6645</f>
        <v>92.369880676269531</v>
      </c>
      <c r="BF216" s="4">
        <f>'[1]Melt Curve Raw Data'!E6645</f>
        <v>78068.5859375</v>
      </c>
      <c r="BG216" s="4">
        <f>'[1]Melt Curve Raw Data'!D6873</f>
        <v>92.369880676269531</v>
      </c>
      <c r="BH216" s="4">
        <f>'[1]Melt Curve Raw Data'!E6873</f>
        <v>44306.18359375</v>
      </c>
      <c r="BI216" s="4">
        <f>'[1]Melt Curve Raw Data'!D7101</f>
        <v>92.327278137207031</v>
      </c>
      <c r="BJ216" s="4">
        <f>'[1]Melt Curve Raw Data'!E7101</f>
        <v>78375.2109375</v>
      </c>
      <c r="BK216" s="4">
        <f>'[1]Melt Curve Raw Data'!D7329</f>
        <v>92.327278137207031</v>
      </c>
      <c r="BL216" s="4">
        <f>'[1]Melt Curve Raw Data'!E7329</f>
        <v>45166.69921875</v>
      </c>
      <c r="BM216" s="4">
        <f>'[1]Melt Curve Raw Data'!D7557</f>
        <v>92.327278137207031</v>
      </c>
      <c r="BN216" s="4">
        <f>'[1]Melt Curve Raw Data'!E7557</f>
        <v>77879.0078125</v>
      </c>
      <c r="BO216" s="4">
        <f>'[1]Melt Curve Raw Data'!D7785</f>
        <v>92.327278137207031</v>
      </c>
      <c r="BP216" s="4">
        <f>'[1]Melt Curve Raw Data'!E7785</f>
        <v>45342.72265625</v>
      </c>
      <c r="BQ216" s="4">
        <f>'[1]Melt Curve Raw Data'!D8013</f>
        <v>92.346031188964844</v>
      </c>
      <c r="BR216" s="4">
        <f>'[1]Melt Curve Raw Data'!E8013</f>
        <v>87943.1875</v>
      </c>
      <c r="BS216" s="4">
        <f>'[1]Melt Curve Raw Data'!D8241</f>
        <v>92.346031188964844</v>
      </c>
      <c r="BT216" s="4">
        <f>'[1]Melt Curve Raw Data'!E8241</f>
        <v>43538.43359375</v>
      </c>
      <c r="BU216" s="4"/>
      <c r="BV216" s="4"/>
    </row>
    <row r="217" spans="1:74" x14ac:dyDescent="0.2">
      <c r="A217" s="4">
        <f>'[1]Melt Curve Raw Data'!D262</f>
        <v>92.505195617675781</v>
      </c>
      <c r="B217" s="4">
        <f>'[1]Melt Curve Raw Data'!E262</f>
        <v>129652.5390625</v>
      </c>
      <c r="C217" s="4">
        <f>'[1]Melt Curve Raw Data'!D490</f>
        <v>92.505195617675781</v>
      </c>
      <c r="D217" s="4">
        <f>'[1]Melt Curve Raw Data'!E490</f>
        <v>37998.04296875</v>
      </c>
      <c r="E217" s="4">
        <f>'[1]Melt Curve Raw Data'!D718</f>
        <v>92.505195617675781</v>
      </c>
      <c r="F217" s="4">
        <f>'[1]Melt Curve Raw Data'!E718</f>
        <v>119790.46875</v>
      </c>
      <c r="G217" s="4">
        <f>'[1]Melt Curve Raw Data'!D946</f>
        <v>92.505195617675781</v>
      </c>
      <c r="H217" s="4">
        <f>'[1]Melt Curve Raw Data'!E946</f>
        <v>41804.76171875</v>
      </c>
      <c r="I217" s="4">
        <f>'[1]Melt Curve Raw Data'!D1174</f>
        <v>92.540237426757812</v>
      </c>
      <c r="J217" s="4">
        <f>'[1]Melt Curve Raw Data'!E1174</f>
        <v>122006.2421875</v>
      </c>
      <c r="K217" s="4">
        <f>'[1]Melt Curve Raw Data'!D1402</f>
        <v>92.540237426757812</v>
      </c>
      <c r="L217" s="4">
        <f>'[1]Melt Curve Raw Data'!E1402</f>
        <v>45898.12109375</v>
      </c>
      <c r="M217" s="4">
        <f>'[1]Melt Curve Raw Data'!D1630</f>
        <v>92.540237426757812</v>
      </c>
      <c r="N217" s="4">
        <f>'[1]Melt Curve Raw Data'!E1630</f>
        <v>93024.34375</v>
      </c>
      <c r="O217" s="4">
        <f>'[1]Melt Curve Raw Data'!D1858</f>
        <v>92.540237426757812</v>
      </c>
      <c r="P217" s="4">
        <f>'[1]Melt Curve Raw Data'!E1858</f>
        <v>48898.79296875</v>
      </c>
      <c r="Q217" s="4">
        <f>'[1]Melt Curve Raw Data'!D2086</f>
        <v>92.501457214355469</v>
      </c>
      <c r="R217" s="4">
        <f>'[1]Melt Curve Raw Data'!E2086</f>
        <v>96055.71875</v>
      </c>
      <c r="S217" s="4">
        <f>'[1]Melt Curve Raw Data'!D2314</f>
        <v>92.501457214355469</v>
      </c>
      <c r="T217" s="4">
        <f>'[1]Melt Curve Raw Data'!E2314</f>
        <v>51299.625</v>
      </c>
      <c r="U217" s="4">
        <f>'[1]Melt Curve Raw Data'!D2542</f>
        <v>92.501457214355469</v>
      </c>
      <c r="V217" s="4">
        <f>'[1]Melt Curve Raw Data'!E2542</f>
        <v>87346.1953125</v>
      </c>
      <c r="W217" s="4">
        <f>'[1]Melt Curve Raw Data'!D2770</f>
        <v>92.501457214355469</v>
      </c>
      <c r="X217" s="4">
        <f>'[1]Melt Curve Raw Data'!E2770</f>
        <v>51402.765625</v>
      </c>
      <c r="Y217" s="4">
        <f>'[1]Melt Curve Raw Data'!D2998</f>
        <v>92.458656311035156</v>
      </c>
      <c r="Z217" s="4">
        <f>'[1]Melt Curve Raw Data'!E2998</f>
        <v>91584.84375</v>
      </c>
      <c r="AA217" s="4">
        <f>'[1]Melt Curve Raw Data'!D3226</f>
        <v>92.458656311035156</v>
      </c>
      <c r="AB217" s="4">
        <f>'[1]Melt Curve Raw Data'!E3226</f>
        <v>51434.75</v>
      </c>
      <c r="AC217" s="4">
        <f>'[1]Melt Curve Raw Data'!D3454</f>
        <v>92.458656311035156</v>
      </c>
      <c r="AD217" s="4">
        <f>'[1]Melt Curve Raw Data'!E3454</f>
        <v>97950.109375</v>
      </c>
      <c r="AE217" s="4">
        <f>'[1]Melt Curve Raw Data'!D3682</f>
        <v>92.458656311035156</v>
      </c>
      <c r="AF217" s="4">
        <f>'[1]Melt Curve Raw Data'!E3682</f>
        <v>51730.75390625</v>
      </c>
      <c r="AG217" s="4">
        <f>'[1]Melt Curve Raw Data'!D3910</f>
        <v>92.477500915527344</v>
      </c>
      <c r="AH217" s="4">
        <f>'[1]Melt Curve Raw Data'!E3910</f>
        <v>120072.0703125</v>
      </c>
      <c r="AI217" s="4">
        <f>'[1]Melt Curve Raw Data'!D4138</f>
        <v>92.477500915527344</v>
      </c>
      <c r="AJ217" s="4">
        <f>'[1]Melt Curve Raw Data'!E4138</f>
        <v>48646.78125</v>
      </c>
      <c r="AK217" s="4">
        <f>'[1]Melt Curve Raw Data'!D4366</f>
        <v>92.505195617675781</v>
      </c>
      <c r="AL217" s="4">
        <f>'[1]Melt Curve Raw Data'!E4366</f>
        <v>124606.40625</v>
      </c>
      <c r="AM217" s="4">
        <f>'[1]Melt Curve Raw Data'!D4594</f>
        <v>92.505195617675781</v>
      </c>
      <c r="AN217" s="4">
        <f>'[1]Melt Curve Raw Data'!E4594</f>
        <v>40426.9296875</v>
      </c>
      <c r="AO217" s="4">
        <f>'[1]Melt Curve Raw Data'!D4822</f>
        <v>92.505195617675781</v>
      </c>
      <c r="AP217" s="4">
        <f>'[1]Melt Curve Raw Data'!E4822</f>
        <v>99824.546875</v>
      </c>
      <c r="AQ217" s="4">
        <f>'[1]Melt Curve Raw Data'!D5050</f>
        <v>92.505195617675781</v>
      </c>
      <c r="AR217" s="4">
        <f>'[1]Melt Curve Raw Data'!E5050</f>
        <v>38761.95703125</v>
      </c>
      <c r="AS217" s="4">
        <f>'[1]Melt Curve Raw Data'!D5278</f>
        <v>92.540237426757812</v>
      </c>
      <c r="AT217" s="4">
        <f>'[1]Melt Curve Raw Data'!E5278</f>
        <v>109768.6015625</v>
      </c>
      <c r="AU217" s="4">
        <f>'[1]Melt Curve Raw Data'!D5506</f>
        <v>92.540237426757812</v>
      </c>
      <c r="AV217" s="4">
        <f>'[1]Melt Curve Raw Data'!E5506</f>
        <v>41367.70703125</v>
      </c>
      <c r="AW217" s="4">
        <f>'[1]Melt Curve Raw Data'!D5734</f>
        <v>92.540237426757812</v>
      </c>
      <c r="AX217" s="4">
        <f>'[1]Melt Curve Raw Data'!E5734</f>
        <v>96796.1171875</v>
      </c>
      <c r="AY217" s="4">
        <f>'[1]Melt Curve Raw Data'!D5962</f>
        <v>92.540237426757812</v>
      </c>
      <c r="AZ217" s="4">
        <f>'[1]Melt Curve Raw Data'!E5962</f>
        <v>49261.328125</v>
      </c>
      <c r="BA217" s="4">
        <f>'[1]Melt Curve Raw Data'!D6190</f>
        <v>92.501457214355469</v>
      </c>
      <c r="BB217" s="4">
        <f>'[1]Melt Curve Raw Data'!E6190</f>
        <v>88515.09375</v>
      </c>
      <c r="BC217" s="4">
        <f>'[1]Melt Curve Raw Data'!D6418</f>
        <v>92.501457214355469</v>
      </c>
      <c r="BD217" s="4">
        <f>'[1]Melt Curve Raw Data'!E6418</f>
        <v>48421.9140625</v>
      </c>
      <c r="BE217" s="4">
        <f>'[1]Melt Curve Raw Data'!D6646</f>
        <v>92.501457214355469</v>
      </c>
      <c r="BF217" s="4">
        <f>'[1]Melt Curve Raw Data'!E6646</f>
        <v>78288.171875</v>
      </c>
      <c r="BG217" s="4">
        <f>'[1]Melt Curve Raw Data'!D6874</f>
        <v>92.501457214355469</v>
      </c>
      <c r="BH217" s="4">
        <f>'[1]Melt Curve Raw Data'!E6874</f>
        <v>43744.07421875</v>
      </c>
      <c r="BI217" s="4">
        <f>'[1]Melt Curve Raw Data'!D7102</f>
        <v>92.458656311035156</v>
      </c>
      <c r="BJ217" s="4">
        <f>'[1]Melt Curve Raw Data'!E7102</f>
        <v>79697.796875</v>
      </c>
      <c r="BK217" s="4">
        <f>'[1]Melt Curve Raw Data'!D7330</f>
        <v>92.458656311035156</v>
      </c>
      <c r="BL217" s="4">
        <f>'[1]Melt Curve Raw Data'!E7330</f>
        <v>44886.28515625</v>
      </c>
      <c r="BM217" s="4">
        <f>'[1]Melt Curve Raw Data'!D7558</f>
        <v>92.458656311035156</v>
      </c>
      <c r="BN217" s="4">
        <f>'[1]Melt Curve Raw Data'!E7558</f>
        <v>78086.40625</v>
      </c>
      <c r="BO217" s="4">
        <f>'[1]Melt Curve Raw Data'!D7786</f>
        <v>92.458656311035156</v>
      </c>
      <c r="BP217" s="4">
        <f>'[1]Melt Curve Raw Data'!E7786</f>
        <v>44861.08203125</v>
      </c>
      <c r="BQ217" s="4">
        <f>'[1]Melt Curve Raw Data'!D8014</f>
        <v>92.477500915527344</v>
      </c>
      <c r="BR217" s="4">
        <f>'[1]Melt Curve Raw Data'!E8014</f>
        <v>87514.0859375</v>
      </c>
      <c r="BS217" s="4">
        <f>'[1]Melt Curve Raw Data'!D8242</f>
        <v>92.477500915527344</v>
      </c>
      <c r="BT217" s="4">
        <f>'[1]Melt Curve Raw Data'!E8242</f>
        <v>43331.24609375</v>
      </c>
      <c r="BU217" s="4"/>
      <c r="BV217" s="4"/>
    </row>
    <row r="218" spans="1:74" x14ac:dyDescent="0.2">
      <c r="A218" s="4">
        <f>'[1]Melt Curve Raw Data'!D263</f>
        <v>92.636795043945312</v>
      </c>
      <c r="B218" s="4">
        <f>'[1]Melt Curve Raw Data'!E263</f>
        <v>128904.59375</v>
      </c>
      <c r="C218" s="4">
        <f>'[1]Melt Curve Raw Data'!D491</f>
        <v>92.636795043945312</v>
      </c>
      <c r="D218" s="4">
        <f>'[1]Melt Curve Raw Data'!E491</f>
        <v>38205.734375</v>
      </c>
      <c r="E218" s="4">
        <f>'[1]Melt Curve Raw Data'!D719</f>
        <v>92.636795043945312</v>
      </c>
      <c r="F218" s="4">
        <f>'[1]Melt Curve Raw Data'!E719</f>
        <v>119774.78125</v>
      </c>
      <c r="G218" s="4">
        <f>'[1]Melt Curve Raw Data'!D947</f>
        <v>92.636795043945312</v>
      </c>
      <c r="H218" s="4">
        <f>'[1]Melt Curve Raw Data'!E947</f>
        <v>41885.125</v>
      </c>
      <c r="I218" s="4">
        <f>'[1]Melt Curve Raw Data'!D1175</f>
        <v>92.672004699707031</v>
      </c>
      <c r="J218" s="4">
        <f>'[1]Melt Curve Raw Data'!E1175</f>
        <v>123260.9921875</v>
      </c>
      <c r="K218" s="4">
        <f>'[1]Melt Curve Raw Data'!D1403</f>
        <v>92.672004699707031</v>
      </c>
      <c r="L218" s="4">
        <f>'[1]Melt Curve Raw Data'!E1403</f>
        <v>45976.59765625</v>
      </c>
      <c r="M218" s="4">
        <f>'[1]Melt Curve Raw Data'!D1631</f>
        <v>92.672004699707031</v>
      </c>
      <c r="N218" s="4">
        <f>'[1]Melt Curve Raw Data'!E1631</f>
        <v>93152.8203125</v>
      </c>
      <c r="O218" s="4">
        <f>'[1]Melt Curve Raw Data'!D1859</f>
        <v>92.672004699707031</v>
      </c>
      <c r="P218" s="4">
        <f>'[1]Melt Curve Raw Data'!E1859</f>
        <v>48754.890625</v>
      </c>
      <c r="Q218" s="4">
        <f>'[1]Melt Curve Raw Data'!D2087</f>
        <v>92.633041381835938</v>
      </c>
      <c r="R218" s="4">
        <f>'[1]Melt Curve Raw Data'!E2087</f>
        <v>94611.1796875</v>
      </c>
      <c r="S218" s="4">
        <f>'[1]Melt Curve Raw Data'!D2315</f>
        <v>92.633041381835938</v>
      </c>
      <c r="T218" s="4">
        <f>'[1]Melt Curve Raw Data'!E2315</f>
        <v>51815.55859375</v>
      </c>
      <c r="U218" s="4">
        <f>'[1]Melt Curve Raw Data'!D2543</f>
        <v>92.633041381835938</v>
      </c>
      <c r="V218" s="4">
        <f>'[1]Melt Curve Raw Data'!E2543</f>
        <v>87027.9375</v>
      </c>
      <c r="W218" s="4">
        <f>'[1]Melt Curve Raw Data'!D2771</f>
        <v>92.633041381835938</v>
      </c>
      <c r="X218" s="4">
        <f>'[1]Melt Curve Raw Data'!E2771</f>
        <v>51630.6171875</v>
      </c>
      <c r="Y218" s="4">
        <f>'[1]Melt Curve Raw Data'!D2999</f>
        <v>92.590042114257812</v>
      </c>
      <c r="Z218" s="4">
        <f>'[1]Melt Curve Raw Data'!E2999</f>
        <v>92296.1015625</v>
      </c>
      <c r="AA218" s="4">
        <f>'[1]Melt Curve Raw Data'!D3227</f>
        <v>92.590042114257812</v>
      </c>
      <c r="AB218" s="4">
        <f>'[1]Melt Curve Raw Data'!E3227</f>
        <v>51425.0703125</v>
      </c>
      <c r="AC218" s="4">
        <f>'[1]Melt Curve Raw Data'!D3455</f>
        <v>92.590042114257812</v>
      </c>
      <c r="AD218" s="4">
        <f>'[1]Melt Curve Raw Data'!E3455</f>
        <v>96593.9375</v>
      </c>
      <c r="AE218" s="4">
        <f>'[1]Melt Curve Raw Data'!D3683</f>
        <v>92.590042114257812</v>
      </c>
      <c r="AF218" s="4">
        <f>'[1]Melt Curve Raw Data'!E3683</f>
        <v>52392.0625</v>
      </c>
      <c r="AG218" s="4">
        <f>'[1]Melt Curve Raw Data'!D3911</f>
        <v>92.608970642089844</v>
      </c>
      <c r="AH218" s="4">
        <f>'[1]Melt Curve Raw Data'!E3911</f>
        <v>117311.9140625</v>
      </c>
      <c r="AI218" s="4">
        <f>'[1]Melt Curve Raw Data'!D4139</f>
        <v>92.608970642089844</v>
      </c>
      <c r="AJ218" s="4">
        <f>'[1]Melt Curve Raw Data'!E4139</f>
        <v>48260.98828125</v>
      </c>
      <c r="AK218" s="4">
        <f>'[1]Melt Curve Raw Data'!D4367</f>
        <v>92.636795043945312</v>
      </c>
      <c r="AL218" s="4">
        <f>'[1]Melt Curve Raw Data'!E4367</f>
        <v>123087.3828125</v>
      </c>
      <c r="AM218" s="4">
        <f>'[1]Melt Curve Raw Data'!D4595</f>
        <v>92.636795043945312</v>
      </c>
      <c r="AN218" s="4">
        <f>'[1]Melt Curve Raw Data'!E4595</f>
        <v>40284.359375</v>
      </c>
      <c r="AO218" s="4">
        <f>'[1]Melt Curve Raw Data'!D4823</f>
        <v>92.636795043945312</v>
      </c>
      <c r="AP218" s="4">
        <f>'[1]Melt Curve Raw Data'!E4823</f>
        <v>98778.0390625</v>
      </c>
      <c r="AQ218" s="4">
        <f>'[1]Melt Curve Raw Data'!D5051</f>
        <v>92.636795043945312</v>
      </c>
      <c r="AR218" s="4">
        <f>'[1]Melt Curve Raw Data'!E5051</f>
        <v>38770.21484375</v>
      </c>
      <c r="AS218" s="4">
        <f>'[1]Melt Curve Raw Data'!D5279</f>
        <v>92.672004699707031</v>
      </c>
      <c r="AT218" s="4">
        <f>'[1]Melt Curve Raw Data'!E5279</f>
        <v>109441.96875</v>
      </c>
      <c r="AU218" s="4">
        <f>'[1]Melt Curve Raw Data'!D5507</f>
        <v>92.672004699707031</v>
      </c>
      <c r="AV218" s="4">
        <f>'[1]Melt Curve Raw Data'!E5507</f>
        <v>41455.33203125</v>
      </c>
      <c r="AW218" s="4">
        <f>'[1]Melt Curve Raw Data'!D5735</f>
        <v>92.672004699707031</v>
      </c>
      <c r="AX218" s="4">
        <f>'[1]Melt Curve Raw Data'!E5735</f>
        <v>95130.0390625</v>
      </c>
      <c r="AY218" s="4">
        <f>'[1]Melt Curve Raw Data'!D5963</f>
        <v>92.672004699707031</v>
      </c>
      <c r="AZ218" s="4">
        <f>'[1]Melt Curve Raw Data'!E5963</f>
        <v>49660.47265625</v>
      </c>
      <c r="BA218" s="4">
        <f>'[1]Melt Curve Raw Data'!D6191</f>
        <v>92.633041381835938</v>
      </c>
      <c r="BB218" s="4">
        <f>'[1]Melt Curve Raw Data'!E6191</f>
        <v>87599.109375</v>
      </c>
      <c r="BC218" s="4">
        <f>'[1]Melt Curve Raw Data'!D6419</f>
        <v>92.633041381835938</v>
      </c>
      <c r="BD218" s="4">
        <f>'[1]Melt Curve Raw Data'!E6419</f>
        <v>48574.640625</v>
      </c>
      <c r="BE218" s="4">
        <f>'[1]Melt Curve Raw Data'!D6647</f>
        <v>92.633041381835938</v>
      </c>
      <c r="BF218" s="4">
        <f>'[1]Melt Curve Raw Data'!E6647</f>
        <v>76740.0625</v>
      </c>
      <c r="BG218" s="4">
        <f>'[1]Melt Curve Raw Data'!D6875</f>
        <v>92.633041381835938</v>
      </c>
      <c r="BH218" s="4">
        <f>'[1]Melt Curve Raw Data'!E6875</f>
        <v>43922.40625</v>
      </c>
      <c r="BI218" s="4">
        <f>'[1]Melt Curve Raw Data'!D7103</f>
        <v>92.590042114257812</v>
      </c>
      <c r="BJ218" s="4">
        <f>'[1]Melt Curve Raw Data'!E7103</f>
        <v>78222.9453125</v>
      </c>
      <c r="BK218" s="4">
        <f>'[1]Melt Curve Raw Data'!D7331</f>
        <v>92.590042114257812</v>
      </c>
      <c r="BL218" s="4">
        <f>'[1]Melt Curve Raw Data'!E7331</f>
        <v>44963.33984375</v>
      </c>
      <c r="BM218" s="4">
        <f>'[1]Melt Curve Raw Data'!D7559</f>
        <v>92.590042114257812</v>
      </c>
      <c r="BN218" s="4">
        <f>'[1]Melt Curve Raw Data'!E7559</f>
        <v>77371.78125</v>
      </c>
      <c r="BO218" s="4">
        <f>'[1]Melt Curve Raw Data'!D7787</f>
        <v>92.590042114257812</v>
      </c>
      <c r="BP218" s="4">
        <f>'[1]Melt Curve Raw Data'!E7787</f>
        <v>45554.3515625</v>
      </c>
      <c r="BQ218" s="4">
        <f>'[1]Melt Curve Raw Data'!D8015</f>
        <v>92.608970642089844</v>
      </c>
      <c r="BR218" s="4">
        <f>'[1]Melt Curve Raw Data'!E8015</f>
        <v>87411.953125</v>
      </c>
      <c r="BS218" s="4">
        <f>'[1]Melt Curve Raw Data'!D8243</f>
        <v>92.608970642089844</v>
      </c>
      <c r="BT218" s="4">
        <f>'[1]Melt Curve Raw Data'!E8243</f>
        <v>43614.7265625</v>
      </c>
      <c r="BU218" s="4"/>
      <c r="BV218" s="4"/>
    </row>
    <row r="219" spans="1:74" x14ac:dyDescent="0.2">
      <c r="A219" s="4">
        <f>'[1]Melt Curve Raw Data'!D264</f>
        <v>92.768394470214844</v>
      </c>
      <c r="B219" s="4">
        <f>'[1]Melt Curve Raw Data'!E264</f>
        <v>130041.6171875</v>
      </c>
      <c r="C219" s="4">
        <f>'[1]Melt Curve Raw Data'!D492</f>
        <v>92.768394470214844</v>
      </c>
      <c r="D219" s="4">
        <f>'[1]Melt Curve Raw Data'!E492</f>
        <v>38097.09765625</v>
      </c>
      <c r="E219" s="4">
        <f>'[1]Melt Curve Raw Data'!D720</f>
        <v>92.768394470214844</v>
      </c>
      <c r="F219" s="4">
        <f>'[1]Melt Curve Raw Data'!E720</f>
        <v>118452.046875</v>
      </c>
      <c r="G219" s="4">
        <f>'[1]Melt Curve Raw Data'!D948</f>
        <v>92.768394470214844</v>
      </c>
      <c r="H219" s="4">
        <f>'[1]Melt Curve Raw Data'!E948</f>
        <v>41681.328125</v>
      </c>
      <c r="I219" s="4">
        <f>'[1]Melt Curve Raw Data'!D1176</f>
        <v>92.80377197265625</v>
      </c>
      <c r="J219" s="4">
        <f>'[1]Melt Curve Raw Data'!E1176</f>
        <v>123393.78125</v>
      </c>
      <c r="K219" s="4">
        <f>'[1]Melt Curve Raw Data'!D1404</f>
        <v>92.80377197265625</v>
      </c>
      <c r="L219" s="4">
        <f>'[1]Melt Curve Raw Data'!E1404</f>
        <v>46135.96875</v>
      </c>
      <c r="M219" s="4">
        <f>'[1]Melt Curve Raw Data'!D1632</f>
        <v>92.80377197265625</v>
      </c>
      <c r="N219" s="4">
        <f>'[1]Melt Curve Raw Data'!E1632</f>
        <v>93602.3125</v>
      </c>
      <c r="O219" s="4">
        <f>'[1]Melt Curve Raw Data'!D1860</f>
        <v>92.80377197265625</v>
      </c>
      <c r="P219" s="4">
        <f>'[1]Melt Curve Raw Data'!E1860</f>
        <v>48873.8671875</v>
      </c>
      <c r="Q219" s="4">
        <f>'[1]Melt Curve Raw Data'!D2088</f>
        <v>92.764617919921875</v>
      </c>
      <c r="R219" s="4">
        <f>'[1]Melt Curve Raw Data'!E2088</f>
        <v>95099.203125</v>
      </c>
      <c r="S219" s="4">
        <f>'[1]Melt Curve Raw Data'!D2316</f>
        <v>92.764617919921875</v>
      </c>
      <c r="T219" s="4">
        <f>'[1]Melt Curve Raw Data'!E2316</f>
        <v>51579.5</v>
      </c>
      <c r="U219" s="4">
        <f>'[1]Melt Curve Raw Data'!D2544</f>
        <v>92.764617919921875</v>
      </c>
      <c r="V219" s="4">
        <f>'[1]Melt Curve Raw Data'!E2544</f>
        <v>85753.0859375</v>
      </c>
      <c r="W219" s="4">
        <f>'[1]Melt Curve Raw Data'!D2772</f>
        <v>92.764617919921875</v>
      </c>
      <c r="X219" s="4">
        <f>'[1]Melt Curve Raw Data'!E2772</f>
        <v>51862.44140625</v>
      </c>
      <c r="Y219" s="4">
        <f>'[1]Melt Curve Raw Data'!D3000</f>
        <v>92.721420288085938</v>
      </c>
      <c r="Z219" s="4">
        <f>'[1]Melt Curve Raw Data'!E3000</f>
        <v>92949.15625</v>
      </c>
      <c r="AA219" s="4">
        <f>'[1]Melt Curve Raw Data'!D3228</f>
        <v>92.721420288085938</v>
      </c>
      <c r="AB219" s="4">
        <f>'[1]Melt Curve Raw Data'!E3228</f>
        <v>51533.296875</v>
      </c>
      <c r="AC219" s="4">
        <f>'[1]Melt Curve Raw Data'!D3456</f>
        <v>92.721420288085938</v>
      </c>
      <c r="AD219" s="4">
        <f>'[1]Melt Curve Raw Data'!E3456</f>
        <v>97403.8671875</v>
      </c>
      <c r="AE219" s="4">
        <f>'[1]Melt Curve Raw Data'!D3684</f>
        <v>92.721420288085938</v>
      </c>
      <c r="AF219" s="4">
        <f>'[1]Melt Curve Raw Data'!E3684</f>
        <v>52217.890625</v>
      </c>
      <c r="AG219" s="4">
        <f>'[1]Melt Curve Raw Data'!D3912</f>
        <v>92.740440368652344</v>
      </c>
      <c r="AH219" s="4">
        <f>'[1]Melt Curve Raw Data'!E3912</f>
        <v>119771.390625</v>
      </c>
      <c r="AI219" s="4">
        <f>'[1]Melt Curve Raw Data'!D4140</f>
        <v>92.740440368652344</v>
      </c>
      <c r="AJ219" s="4">
        <f>'[1]Melt Curve Raw Data'!E4140</f>
        <v>49339.91796875</v>
      </c>
      <c r="AK219" s="4">
        <f>'[1]Melt Curve Raw Data'!D4368</f>
        <v>92.768394470214844</v>
      </c>
      <c r="AL219" s="4">
        <f>'[1]Melt Curve Raw Data'!E4368</f>
        <v>122333.6796875</v>
      </c>
      <c r="AM219" s="4">
        <f>'[1]Melt Curve Raw Data'!D4596</f>
        <v>92.768394470214844</v>
      </c>
      <c r="AN219" s="4">
        <f>'[1]Melt Curve Raw Data'!E4596</f>
        <v>40770.1171875</v>
      </c>
      <c r="AO219" s="4">
        <f>'[1]Melt Curve Raw Data'!D4824</f>
        <v>92.768394470214844</v>
      </c>
      <c r="AP219" s="4">
        <f>'[1]Melt Curve Raw Data'!E4824</f>
        <v>99104.296875</v>
      </c>
      <c r="AQ219" s="4">
        <f>'[1]Melt Curve Raw Data'!D5052</f>
        <v>92.768394470214844</v>
      </c>
      <c r="AR219" s="4">
        <f>'[1]Melt Curve Raw Data'!E5052</f>
        <v>38423.09765625</v>
      </c>
      <c r="AS219" s="4">
        <f>'[1]Melt Curve Raw Data'!D5280</f>
        <v>92.80377197265625</v>
      </c>
      <c r="AT219" s="4">
        <f>'[1]Melt Curve Raw Data'!E5280</f>
        <v>108463.65625</v>
      </c>
      <c r="AU219" s="4">
        <f>'[1]Melt Curve Raw Data'!D5508</f>
        <v>92.80377197265625</v>
      </c>
      <c r="AV219" s="4">
        <f>'[1]Melt Curve Raw Data'!E5508</f>
        <v>41112.3046875</v>
      </c>
      <c r="AW219" s="4">
        <f>'[1]Melt Curve Raw Data'!D5736</f>
        <v>92.80377197265625</v>
      </c>
      <c r="AX219" s="4">
        <f>'[1]Melt Curve Raw Data'!E5736</f>
        <v>93481.171875</v>
      </c>
      <c r="AY219" s="4">
        <f>'[1]Melt Curve Raw Data'!D5964</f>
        <v>92.80377197265625</v>
      </c>
      <c r="AZ219" s="4">
        <f>'[1]Melt Curve Raw Data'!E5964</f>
        <v>49451.57421875</v>
      </c>
      <c r="BA219" s="4">
        <f>'[1]Melt Curve Raw Data'!D6192</f>
        <v>92.764617919921875</v>
      </c>
      <c r="BB219" s="4">
        <f>'[1]Melt Curve Raw Data'!E6192</f>
        <v>86265.15625</v>
      </c>
      <c r="BC219" s="4">
        <f>'[1]Melt Curve Raw Data'!D6420</f>
        <v>92.764617919921875</v>
      </c>
      <c r="BD219" s="4">
        <f>'[1]Melt Curve Raw Data'!E6420</f>
        <v>48746.71875</v>
      </c>
      <c r="BE219" s="4">
        <f>'[1]Melt Curve Raw Data'!D6648</f>
        <v>92.764617919921875</v>
      </c>
      <c r="BF219" s="4">
        <f>'[1]Melt Curve Raw Data'!E6648</f>
        <v>77347.9375</v>
      </c>
      <c r="BG219" s="4">
        <f>'[1]Melt Curve Raw Data'!D6876</f>
        <v>92.764617919921875</v>
      </c>
      <c r="BH219" s="4">
        <f>'[1]Melt Curve Raw Data'!E6876</f>
        <v>43947.3359375</v>
      </c>
      <c r="BI219" s="4">
        <f>'[1]Melt Curve Raw Data'!D7104</f>
        <v>92.721420288085938</v>
      </c>
      <c r="BJ219" s="4">
        <f>'[1]Melt Curve Raw Data'!E7104</f>
        <v>78575.796875</v>
      </c>
      <c r="BK219" s="4">
        <f>'[1]Melt Curve Raw Data'!D7332</f>
        <v>92.721420288085938</v>
      </c>
      <c r="BL219" s="4">
        <f>'[1]Melt Curve Raw Data'!E7332</f>
        <v>45154.08203125</v>
      </c>
      <c r="BM219" s="4">
        <f>'[1]Melt Curve Raw Data'!D7560</f>
        <v>92.721420288085938</v>
      </c>
      <c r="BN219" s="4">
        <f>'[1]Melt Curve Raw Data'!E7560</f>
        <v>76117.59375</v>
      </c>
      <c r="BO219" s="4">
        <f>'[1]Melt Curve Raw Data'!D7788</f>
        <v>92.721420288085938</v>
      </c>
      <c r="BP219" s="4">
        <f>'[1]Melt Curve Raw Data'!E7788</f>
        <v>44972.1875</v>
      </c>
      <c r="BQ219" s="4">
        <f>'[1]Melt Curve Raw Data'!D8016</f>
        <v>92.740440368652344</v>
      </c>
      <c r="BR219" s="4">
        <f>'[1]Melt Curve Raw Data'!E8016</f>
        <v>86028.1484375</v>
      </c>
      <c r="BS219" s="4">
        <f>'[1]Melt Curve Raw Data'!D8244</f>
        <v>92.740440368652344</v>
      </c>
      <c r="BT219" s="4">
        <f>'[1]Melt Curve Raw Data'!E8244</f>
        <v>43803.22265625</v>
      </c>
      <c r="BU219" s="4"/>
      <c r="BV219" s="4"/>
    </row>
    <row r="220" spans="1:74" x14ac:dyDescent="0.2">
      <c r="A220" s="4">
        <f>'[1]Melt Curve Raw Data'!D265</f>
        <v>92.899993896484375</v>
      </c>
      <c r="B220" s="4">
        <f>'[1]Melt Curve Raw Data'!E265</f>
        <v>128287.0078125</v>
      </c>
      <c r="C220" s="4">
        <f>'[1]Melt Curve Raw Data'!D493</f>
        <v>92.899993896484375</v>
      </c>
      <c r="D220" s="4">
        <f>'[1]Melt Curve Raw Data'!E493</f>
        <v>38467.35546875</v>
      </c>
      <c r="E220" s="4">
        <f>'[1]Melt Curve Raw Data'!D721</f>
        <v>92.899993896484375</v>
      </c>
      <c r="F220" s="4">
        <f>'[1]Melt Curve Raw Data'!E721</f>
        <v>118922.0703125</v>
      </c>
      <c r="G220" s="4">
        <f>'[1]Melt Curve Raw Data'!D949</f>
        <v>92.899993896484375</v>
      </c>
      <c r="H220" s="4">
        <f>'[1]Melt Curve Raw Data'!E949</f>
        <v>42002.45703125</v>
      </c>
      <c r="I220" s="4">
        <f>'[1]Melt Curve Raw Data'!D1177</f>
        <v>92.935546875</v>
      </c>
      <c r="J220" s="4">
        <f>'[1]Melt Curve Raw Data'!E1177</f>
        <v>121474.484375</v>
      </c>
      <c r="K220" s="4">
        <f>'[1]Melt Curve Raw Data'!D1405</f>
        <v>92.935546875</v>
      </c>
      <c r="L220" s="4">
        <f>'[1]Melt Curve Raw Data'!E1405</f>
        <v>46418.98046875</v>
      </c>
      <c r="M220" s="4">
        <f>'[1]Melt Curve Raw Data'!D1633</f>
        <v>92.935546875</v>
      </c>
      <c r="N220" s="4">
        <f>'[1]Melt Curve Raw Data'!E1633</f>
        <v>91633.125</v>
      </c>
      <c r="O220" s="4">
        <f>'[1]Melt Curve Raw Data'!D1861</f>
        <v>92.935546875</v>
      </c>
      <c r="P220" s="4">
        <f>'[1]Melt Curve Raw Data'!E1861</f>
        <v>48671.71484375</v>
      </c>
      <c r="Q220" s="4">
        <f>'[1]Melt Curve Raw Data'!D2089</f>
        <v>92.896202087402344</v>
      </c>
      <c r="R220" s="4">
        <f>'[1]Melt Curve Raw Data'!E2089</f>
        <v>93593.484375</v>
      </c>
      <c r="S220" s="4">
        <f>'[1]Melt Curve Raw Data'!D2317</f>
        <v>92.896202087402344</v>
      </c>
      <c r="T220" s="4">
        <f>'[1]Melt Curve Raw Data'!E2317</f>
        <v>51953.5546875</v>
      </c>
      <c r="U220" s="4">
        <f>'[1]Melt Curve Raw Data'!D2545</f>
        <v>92.896202087402344</v>
      </c>
      <c r="V220" s="4">
        <f>'[1]Melt Curve Raw Data'!E2545</f>
        <v>85800.46875</v>
      </c>
      <c r="W220" s="4">
        <f>'[1]Melt Curve Raw Data'!D2773</f>
        <v>92.896202087402344</v>
      </c>
      <c r="X220" s="4">
        <f>'[1]Melt Curve Raw Data'!E2773</f>
        <v>51724.23828125</v>
      </c>
      <c r="Y220" s="4">
        <f>'[1]Melt Curve Raw Data'!D3001</f>
        <v>92.852798461914062</v>
      </c>
      <c r="Z220" s="4">
        <f>'[1]Melt Curve Raw Data'!E3001</f>
        <v>91836.328125</v>
      </c>
      <c r="AA220" s="4">
        <f>'[1]Melt Curve Raw Data'!D3229</f>
        <v>92.852798461914062</v>
      </c>
      <c r="AB220" s="4">
        <f>'[1]Melt Curve Raw Data'!E3229</f>
        <v>51075.859375</v>
      </c>
      <c r="AC220" s="4">
        <f>'[1]Melt Curve Raw Data'!D3457</f>
        <v>92.852798461914062</v>
      </c>
      <c r="AD220" s="4">
        <f>'[1]Melt Curve Raw Data'!E3457</f>
        <v>97139.9296875</v>
      </c>
      <c r="AE220" s="4">
        <f>'[1]Melt Curve Raw Data'!D3685</f>
        <v>92.852798461914062</v>
      </c>
      <c r="AF220" s="4">
        <f>'[1]Melt Curve Raw Data'!E3685</f>
        <v>52449.65234375</v>
      </c>
      <c r="AG220" s="4">
        <f>'[1]Melt Curve Raw Data'!D3913</f>
        <v>92.871910095214844</v>
      </c>
      <c r="AH220" s="4">
        <f>'[1]Melt Curve Raw Data'!E3913</f>
        <v>119120.7890625</v>
      </c>
      <c r="AI220" s="4">
        <f>'[1]Melt Curve Raw Data'!D4141</f>
        <v>92.871910095214844</v>
      </c>
      <c r="AJ220" s="4">
        <f>'[1]Melt Curve Raw Data'!E4141</f>
        <v>48400.16796875</v>
      </c>
      <c r="AK220" s="4">
        <f>'[1]Melt Curve Raw Data'!D4369</f>
        <v>92.899993896484375</v>
      </c>
      <c r="AL220" s="4">
        <f>'[1]Melt Curve Raw Data'!E4369</f>
        <v>121957.734375</v>
      </c>
      <c r="AM220" s="4">
        <f>'[1]Melt Curve Raw Data'!D4597</f>
        <v>92.899993896484375</v>
      </c>
      <c r="AN220" s="4">
        <f>'[1]Melt Curve Raw Data'!E4597</f>
        <v>40470.640625</v>
      </c>
      <c r="AO220" s="4">
        <f>'[1]Melt Curve Raw Data'!D4825</f>
        <v>92.899993896484375</v>
      </c>
      <c r="AP220" s="4">
        <f>'[1]Melt Curve Raw Data'!E4825</f>
        <v>98214.671875</v>
      </c>
      <c r="AQ220" s="4">
        <f>'[1]Melt Curve Raw Data'!D5053</f>
        <v>92.899993896484375</v>
      </c>
      <c r="AR220" s="4">
        <f>'[1]Melt Curve Raw Data'!E5053</f>
        <v>39245.046875</v>
      </c>
      <c r="AS220" s="4">
        <f>'[1]Melt Curve Raw Data'!D5281</f>
        <v>92.935546875</v>
      </c>
      <c r="AT220" s="4">
        <f>'[1]Melt Curve Raw Data'!E5281</f>
        <v>107791.4453125</v>
      </c>
      <c r="AU220" s="4">
        <f>'[1]Melt Curve Raw Data'!D5509</f>
        <v>92.935546875</v>
      </c>
      <c r="AV220" s="4">
        <f>'[1]Melt Curve Raw Data'!E5509</f>
        <v>41403.48046875</v>
      </c>
      <c r="AW220" s="4">
        <f>'[1]Melt Curve Raw Data'!D5737</f>
        <v>92.935546875</v>
      </c>
      <c r="AX220" s="4">
        <f>'[1]Melt Curve Raw Data'!E5737</f>
        <v>95029.171875</v>
      </c>
      <c r="AY220" s="4">
        <f>'[1]Melt Curve Raw Data'!D5965</f>
        <v>92.935546875</v>
      </c>
      <c r="AZ220" s="4">
        <f>'[1]Melt Curve Raw Data'!E5965</f>
        <v>49717.72265625</v>
      </c>
      <c r="BA220" s="4">
        <f>'[1]Melt Curve Raw Data'!D6193</f>
        <v>92.896202087402344</v>
      </c>
      <c r="BB220" s="4">
        <f>'[1]Melt Curve Raw Data'!E6193</f>
        <v>87276.2890625</v>
      </c>
      <c r="BC220" s="4">
        <f>'[1]Melt Curve Raw Data'!D6421</f>
        <v>92.896202087402344</v>
      </c>
      <c r="BD220" s="4">
        <f>'[1]Melt Curve Raw Data'!E6421</f>
        <v>48615.21484375</v>
      </c>
      <c r="BE220" s="4">
        <f>'[1]Melt Curve Raw Data'!D6649</f>
        <v>92.896202087402344</v>
      </c>
      <c r="BF220" s="4">
        <f>'[1]Melt Curve Raw Data'!E6649</f>
        <v>76572.421875</v>
      </c>
      <c r="BG220" s="4">
        <f>'[1]Melt Curve Raw Data'!D6877</f>
        <v>92.896202087402344</v>
      </c>
      <c r="BH220" s="4">
        <f>'[1]Melt Curve Raw Data'!E6877</f>
        <v>43891.0859375</v>
      </c>
      <c r="BI220" s="4">
        <f>'[1]Melt Curve Raw Data'!D7105</f>
        <v>92.852798461914062</v>
      </c>
      <c r="BJ220" s="4">
        <f>'[1]Melt Curve Raw Data'!E7105</f>
        <v>76264.75</v>
      </c>
      <c r="BK220" s="4">
        <f>'[1]Melt Curve Raw Data'!D7333</f>
        <v>92.852798461914062</v>
      </c>
      <c r="BL220" s="4">
        <f>'[1]Melt Curve Raw Data'!E7333</f>
        <v>44745.6953125</v>
      </c>
      <c r="BM220" s="4">
        <f>'[1]Melt Curve Raw Data'!D7561</f>
        <v>92.852798461914062</v>
      </c>
      <c r="BN220" s="4">
        <f>'[1]Melt Curve Raw Data'!E7561</f>
        <v>76311.734375</v>
      </c>
      <c r="BO220" s="4">
        <f>'[1]Melt Curve Raw Data'!D7789</f>
        <v>92.852798461914062</v>
      </c>
      <c r="BP220" s="4">
        <f>'[1]Melt Curve Raw Data'!E7789</f>
        <v>45485.38671875</v>
      </c>
      <c r="BQ220" s="4">
        <f>'[1]Melt Curve Raw Data'!D8017</f>
        <v>92.871910095214844</v>
      </c>
      <c r="BR220" s="4">
        <f>'[1]Melt Curve Raw Data'!E8017</f>
        <v>86612.7421875</v>
      </c>
      <c r="BS220" s="4">
        <f>'[1]Melt Curve Raw Data'!D8245</f>
        <v>92.871910095214844</v>
      </c>
      <c r="BT220" s="4">
        <f>'[1]Melt Curve Raw Data'!E8245</f>
        <v>43937.265625</v>
      </c>
      <c r="BU220" s="4"/>
      <c r="BV220" s="4"/>
    </row>
    <row r="221" spans="1:74" x14ac:dyDescent="0.2">
      <c r="A221" s="4">
        <f>'[1]Melt Curve Raw Data'!D266</f>
        <v>93.031600952148438</v>
      </c>
      <c r="B221" s="4">
        <f>'[1]Melt Curve Raw Data'!E266</f>
        <v>128815.6875</v>
      </c>
      <c r="C221" s="4">
        <f>'[1]Melt Curve Raw Data'!D494</f>
        <v>93.031600952148438</v>
      </c>
      <c r="D221" s="4">
        <f>'[1]Melt Curve Raw Data'!E494</f>
        <v>38549.05859375</v>
      </c>
      <c r="E221" s="4">
        <f>'[1]Melt Curve Raw Data'!D722</f>
        <v>93.031600952148438</v>
      </c>
      <c r="F221" s="4">
        <f>'[1]Melt Curve Raw Data'!E722</f>
        <v>117525.25</v>
      </c>
      <c r="G221" s="4">
        <f>'[1]Melt Curve Raw Data'!D950</f>
        <v>93.031600952148438</v>
      </c>
      <c r="H221" s="4">
        <f>'[1]Melt Curve Raw Data'!E950</f>
        <v>41821.5546875</v>
      </c>
      <c r="I221" s="4">
        <f>'[1]Melt Curve Raw Data'!D1178</f>
        <v>93.06732177734375</v>
      </c>
      <c r="J221" s="4">
        <f>'[1]Melt Curve Raw Data'!E1178</f>
        <v>121159.8828125</v>
      </c>
      <c r="K221" s="4">
        <f>'[1]Melt Curve Raw Data'!D1406</f>
        <v>93.06732177734375</v>
      </c>
      <c r="L221" s="4">
        <f>'[1]Melt Curve Raw Data'!E1406</f>
        <v>45969.95703125</v>
      </c>
      <c r="M221" s="4">
        <f>'[1]Melt Curve Raw Data'!D1634</f>
        <v>93.06732177734375</v>
      </c>
      <c r="N221" s="4">
        <f>'[1]Melt Curve Raw Data'!E1634</f>
        <v>91883.6171875</v>
      </c>
      <c r="O221" s="4">
        <f>'[1]Melt Curve Raw Data'!D1862</f>
        <v>93.06732177734375</v>
      </c>
      <c r="P221" s="4">
        <f>'[1]Melt Curve Raw Data'!E1862</f>
        <v>48769.4921875</v>
      </c>
      <c r="Q221" s="4">
        <f>'[1]Melt Curve Raw Data'!D2090</f>
        <v>93.027778625488281</v>
      </c>
      <c r="R221" s="4">
        <f>'[1]Melt Curve Raw Data'!E2090</f>
        <v>95723.3984375</v>
      </c>
      <c r="S221" s="4">
        <f>'[1]Melt Curve Raw Data'!D2318</f>
        <v>93.027778625488281</v>
      </c>
      <c r="T221" s="4">
        <f>'[1]Melt Curve Raw Data'!E2318</f>
        <v>51434.73828125</v>
      </c>
      <c r="U221" s="4">
        <f>'[1]Melt Curve Raw Data'!D2546</f>
        <v>93.027778625488281</v>
      </c>
      <c r="V221" s="4">
        <f>'[1]Melt Curve Raw Data'!E2546</f>
        <v>85093.734375</v>
      </c>
      <c r="W221" s="4">
        <f>'[1]Melt Curve Raw Data'!D2774</f>
        <v>93.027778625488281</v>
      </c>
      <c r="X221" s="4">
        <f>'[1]Melt Curve Raw Data'!E2774</f>
        <v>51208.43359375</v>
      </c>
      <c r="Y221" s="4">
        <f>'[1]Melt Curve Raw Data'!D3002</f>
        <v>92.984176635742188</v>
      </c>
      <c r="Z221" s="4">
        <f>'[1]Melt Curve Raw Data'!E3002</f>
        <v>91178.0859375</v>
      </c>
      <c r="AA221" s="4">
        <f>'[1]Melt Curve Raw Data'!D3230</f>
        <v>92.984176635742188</v>
      </c>
      <c r="AB221" s="4">
        <f>'[1]Melt Curve Raw Data'!E3230</f>
        <v>51225.8828125</v>
      </c>
      <c r="AC221" s="4">
        <f>'[1]Melt Curve Raw Data'!D3458</f>
        <v>92.984176635742188</v>
      </c>
      <c r="AD221" s="4">
        <f>'[1]Melt Curve Raw Data'!E3458</f>
        <v>96065.46875</v>
      </c>
      <c r="AE221" s="4">
        <f>'[1]Melt Curve Raw Data'!D3686</f>
        <v>92.984176635742188</v>
      </c>
      <c r="AF221" s="4">
        <f>'[1]Melt Curve Raw Data'!E3686</f>
        <v>52359.12109375</v>
      </c>
      <c r="AG221" s="4">
        <f>'[1]Melt Curve Raw Data'!D3914</f>
        <v>93.003379821777344</v>
      </c>
      <c r="AH221" s="4">
        <f>'[1]Melt Curve Raw Data'!E3914</f>
        <v>118582.125</v>
      </c>
      <c r="AI221" s="4">
        <f>'[1]Melt Curve Raw Data'!D4142</f>
        <v>93.003379821777344</v>
      </c>
      <c r="AJ221" s="4">
        <f>'[1]Melt Curve Raw Data'!E4142</f>
        <v>48613.75</v>
      </c>
      <c r="AK221" s="4">
        <f>'[1]Melt Curve Raw Data'!D4370</f>
        <v>93.031600952148438</v>
      </c>
      <c r="AL221" s="4">
        <f>'[1]Melt Curve Raw Data'!E4370</f>
        <v>122526.6328125</v>
      </c>
      <c r="AM221" s="4">
        <f>'[1]Melt Curve Raw Data'!D4598</f>
        <v>93.031600952148438</v>
      </c>
      <c r="AN221" s="4">
        <f>'[1]Melt Curve Raw Data'!E4598</f>
        <v>40548.39453125</v>
      </c>
      <c r="AO221" s="4">
        <f>'[1]Melt Curve Raw Data'!D4826</f>
        <v>93.031600952148438</v>
      </c>
      <c r="AP221" s="4">
        <f>'[1]Melt Curve Raw Data'!E4826</f>
        <v>97824.84375</v>
      </c>
      <c r="AQ221" s="4">
        <f>'[1]Melt Curve Raw Data'!D5054</f>
        <v>93.031600952148438</v>
      </c>
      <c r="AR221" s="4">
        <f>'[1]Melt Curve Raw Data'!E5054</f>
        <v>38938.89453125</v>
      </c>
      <c r="AS221" s="4">
        <f>'[1]Melt Curve Raw Data'!D5282</f>
        <v>93.06732177734375</v>
      </c>
      <c r="AT221" s="4">
        <f>'[1]Melt Curve Raw Data'!E5282</f>
        <v>107514.9296875</v>
      </c>
      <c r="AU221" s="4">
        <f>'[1]Melt Curve Raw Data'!D5510</f>
        <v>93.06732177734375</v>
      </c>
      <c r="AV221" s="4">
        <f>'[1]Melt Curve Raw Data'!E5510</f>
        <v>41592.03515625</v>
      </c>
      <c r="AW221" s="4">
        <f>'[1]Melt Curve Raw Data'!D5738</f>
        <v>93.06732177734375</v>
      </c>
      <c r="AX221" s="4">
        <f>'[1]Melt Curve Raw Data'!E5738</f>
        <v>95049.3984375</v>
      </c>
      <c r="AY221" s="4">
        <f>'[1]Melt Curve Raw Data'!D5966</f>
        <v>93.06732177734375</v>
      </c>
      <c r="AZ221" s="4">
        <f>'[1]Melt Curve Raw Data'!E5966</f>
        <v>49852.2890625</v>
      </c>
      <c r="BA221" s="4">
        <f>'[1]Melt Curve Raw Data'!D6194</f>
        <v>93.027778625488281</v>
      </c>
      <c r="BB221" s="4">
        <f>'[1]Melt Curve Raw Data'!E6194</f>
        <v>86298.1484375</v>
      </c>
      <c r="BC221" s="4">
        <f>'[1]Melt Curve Raw Data'!D6422</f>
        <v>93.027778625488281</v>
      </c>
      <c r="BD221" s="4">
        <f>'[1]Melt Curve Raw Data'!E6422</f>
        <v>48239.34375</v>
      </c>
      <c r="BE221" s="4">
        <f>'[1]Melt Curve Raw Data'!D6650</f>
        <v>93.027778625488281</v>
      </c>
      <c r="BF221" s="4">
        <f>'[1]Melt Curve Raw Data'!E6650</f>
        <v>76619.9375</v>
      </c>
      <c r="BG221" s="4">
        <f>'[1]Melt Curve Raw Data'!D6878</f>
        <v>93.027778625488281</v>
      </c>
      <c r="BH221" s="4">
        <f>'[1]Melt Curve Raw Data'!E6878</f>
        <v>44514.3203125</v>
      </c>
      <c r="BI221" s="4">
        <f>'[1]Melt Curve Raw Data'!D7106</f>
        <v>92.984176635742188</v>
      </c>
      <c r="BJ221" s="4">
        <f>'[1]Melt Curve Raw Data'!E7106</f>
        <v>78323.6171875</v>
      </c>
      <c r="BK221" s="4">
        <f>'[1]Melt Curve Raw Data'!D7334</f>
        <v>92.984176635742188</v>
      </c>
      <c r="BL221" s="4">
        <f>'[1]Melt Curve Raw Data'!E7334</f>
        <v>45388.04296875</v>
      </c>
      <c r="BM221" s="4">
        <f>'[1]Melt Curve Raw Data'!D7562</f>
        <v>92.984176635742188</v>
      </c>
      <c r="BN221" s="4">
        <f>'[1]Melt Curve Raw Data'!E7562</f>
        <v>76662.5703125</v>
      </c>
      <c r="BO221" s="4">
        <f>'[1]Melt Curve Raw Data'!D7790</f>
        <v>92.984176635742188</v>
      </c>
      <c r="BP221" s="4">
        <f>'[1]Melt Curve Raw Data'!E7790</f>
        <v>45060.43359375</v>
      </c>
      <c r="BQ221" s="4">
        <f>'[1]Melt Curve Raw Data'!D8018</f>
        <v>93.003379821777344</v>
      </c>
      <c r="BR221" s="4">
        <f>'[1]Melt Curve Raw Data'!E8018</f>
        <v>86390.2734375</v>
      </c>
      <c r="BS221" s="4">
        <f>'[1]Melt Curve Raw Data'!D8246</f>
        <v>93.003379821777344</v>
      </c>
      <c r="BT221" s="4">
        <f>'[1]Melt Curve Raw Data'!E8246</f>
        <v>43905.73828125</v>
      </c>
      <c r="BU221" s="4"/>
      <c r="BV221" s="4"/>
    </row>
    <row r="222" spans="1:74" x14ac:dyDescent="0.2">
      <c r="A222" s="4">
        <f>'[1]Melt Curve Raw Data'!D267</f>
        <v>93.163192749023438</v>
      </c>
      <c r="B222" s="4">
        <f>'[1]Melt Curve Raw Data'!E267</f>
        <v>129760.53125</v>
      </c>
      <c r="C222" s="4">
        <f>'[1]Melt Curve Raw Data'!D495</f>
        <v>93.163192749023438</v>
      </c>
      <c r="D222" s="4">
        <f>'[1]Melt Curve Raw Data'!E495</f>
        <v>38403.75390625</v>
      </c>
      <c r="E222" s="4">
        <f>'[1]Melt Curve Raw Data'!D723</f>
        <v>93.163192749023438</v>
      </c>
      <c r="F222" s="4">
        <f>'[1]Melt Curve Raw Data'!E723</f>
        <v>118164.796875</v>
      </c>
      <c r="G222" s="4">
        <f>'[1]Melt Curve Raw Data'!D951</f>
        <v>93.163192749023438</v>
      </c>
      <c r="H222" s="4">
        <f>'[1]Melt Curve Raw Data'!E951</f>
        <v>41827.390625</v>
      </c>
      <c r="I222" s="4">
        <f>'[1]Melt Curve Raw Data'!D1179</f>
        <v>93.199089050292969</v>
      </c>
      <c r="J222" s="4">
        <f>'[1]Melt Curve Raw Data'!E1179</f>
        <v>120325.296875</v>
      </c>
      <c r="K222" s="4">
        <f>'[1]Melt Curve Raw Data'!D1407</f>
        <v>93.199089050292969</v>
      </c>
      <c r="L222" s="4">
        <f>'[1]Melt Curve Raw Data'!E1407</f>
        <v>46148.19140625</v>
      </c>
      <c r="M222" s="4">
        <f>'[1]Melt Curve Raw Data'!D1635</f>
        <v>93.199089050292969</v>
      </c>
      <c r="N222" s="4">
        <f>'[1]Melt Curve Raw Data'!E1635</f>
        <v>91336.625</v>
      </c>
      <c r="O222" s="4">
        <f>'[1]Melt Curve Raw Data'!D1863</f>
        <v>93.199089050292969</v>
      </c>
      <c r="P222" s="4">
        <f>'[1]Melt Curve Raw Data'!E1863</f>
        <v>48675.5</v>
      </c>
      <c r="Q222" s="4">
        <f>'[1]Melt Curve Raw Data'!D2091</f>
        <v>93.15936279296875</v>
      </c>
      <c r="R222" s="4">
        <f>'[1]Melt Curve Raw Data'!E2091</f>
        <v>93610.28125</v>
      </c>
      <c r="S222" s="4">
        <f>'[1]Melt Curve Raw Data'!D2319</f>
        <v>93.15936279296875</v>
      </c>
      <c r="T222" s="4">
        <f>'[1]Melt Curve Raw Data'!E2319</f>
        <v>51299.06640625</v>
      </c>
      <c r="U222" s="4">
        <f>'[1]Melt Curve Raw Data'!D2547</f>
        <v>93.15936279296875</v>
      </c>
      <c r="V222" s="4">
        <f>'[1]Melt Curve Raw Data'!E2547</f>
        <v>85716.578125</v>
      </c>
      <c r="W222" s="4">
        <f>'[1]Melt Curve Raw Data'!D2775</f>
        <v>93.15936279296875</v>
      </c>
      <c r="X222" s="4">
        <f>'[1]Melt Curve Raw Data'!E2775</f>
        <v>51492.6640625</v>
      </c>
      <c r="Y222" s="4">
        <f>'[1]Melt Curve Raw Data'!D3003</f>
        <v>93.115562438964844</v>
      </c>
      <c r="Z222" s="4">
        <f>'[1]Melt Curve Raw Data'!E3003</f>
        <v>91471.8125</v>
      </c>
      <c r="AA222" s="4">
        <f>'[1]Melt Curve Raw Data'!D3231</f>
        <v>93.115562438964844</v>
      </c>
      <c r="AB222" s="4">
        <f>'[1]Melt Curve Raw Data'!E3231</f>
        <v>51943.30078125</v>
      </c>
      <c r="AC222" s="4">
        <f>'[1]Melt Curve Raw Data'!D3459</f>
        <v>93.115562438964844</v>
      </c>
      <c r="AD222" s="4">
        <f>'[1]Melt Curve Raw Data'!E3459</f>
        <v>95070.4921875</v>
      </c>
      <c r="AE222" s="4">
        <f>'[1]Melt Curve Raw Data'!D3687</f>
        <v>93.115562438964844</v>
      </c>
      <c r="AF222" s="4">
        <f>'[1]Melt Curve Raw Data'!E3687</f>
        <v>52344.66015625</v>
      </c>
      <c r="AG222" s="4">
        <f>'[1]Melt Curve Raw Data'!D3915</f>
        <v>93.134849548339844</v>
      </c>
      <c r="AH222" s="4">
        <f>'[1]Melt Curve Raw Data'!E3915</f>
        <v>117763.2578125</v>
      </c>
      <c r="AI222" s="4">
        <f>'[1]Melt Curve Raw Data'!D4143</f>
        <v>93.134849548339844</v>
      </c>
      <c r="AJ222" s="4">
        <f>'[1]Melt Curve Raw Data'!E4143</f>
        <v>48258.48046875</v>
      </c>
      <c r="AK222" s="4">
        <f>'[1]Melt Curve Raw Data'!D4371</f>
        <v>93.163192749023438</v>
      </c>
      <c r="AL222" s="4">
        <f>'[1]Melt Curve Raw Data'!E4371</f>
        <v>121569.4296875</v>
      </c>
      <c r="AM222" s="4">
        <f>'[1]Melt Curve Raw Data'!D4599</f>
        <v>93.163192749023438</v>
      </c>
      <c r="AN222" s="4">
        <f>'[1]Melt Curve Raw Data'!E4599</f>
        <v>40383.5234375</v>
      </c>
      <c r="AO222" s="4">
        <f>'[1]Melt Curve Raw Data'!D4827</f>
        <v>93.163192749023438</v>
      </c>
      <c r="AP222" s="4">
        <f>'[1]Melt Curve Raw Data'!E4827</f>
        <v>97549.1328125</v>
      </c>
      <c r="AQ222" s="4">
        <f>'[1]Melt Curve Raw Data'!D5055</f>
        <v>93.163192749023438</v>
      </c>
      <c r="AR222" s="4">
        <f>'[1]Melt Curve Raw Data'!E5055</f>
        <v>38792.65234375</v>
      </c>
      <c r="AS222" s="4">
        <f>'[1]Melt Curve Raw Data'!D5283</f>
        <v>93.199089050292969</v>
      </c>
      <c r="AT222" s="4">
        <f>'[1]Melt Curve Raw Data'!E5283</f>
        <v>106836.640625</v>
      </c>
      <c r="AU222" s="4">
        <f>'[1]Melt Curve Raw Data'!D5511</f>
        <v>93.199089050292969</v>
      </c>
      <c r="AV222" s="4">
        <f>'[1]Melt Curve Raw Data'!E5511</f>
        <v>41183.67578125</v>
      </c>
      <c r="AW222" s="4">
        <f>'[1]Melt Curve Raw Data'!D5739</f>
        <v>93.199089050292969</v>
      </c>
      <c r="AX222" s="4">
        <f>'[1]Melt Curve Raw Data'!E5739</f>
        <v>94353.03125</v>
      </c>
      <c r="AY222" s="4">
        <f>'[1]Melt Curve Raw Data'!D5967</f>
        <v>93.199089050292969</v>
      </c>
      <c r="AZ222" s="4">
        <f>'[1]Melt Curve Raw Data'!E5967</f>
        <v>49533.33984375</v>
      </c>
      <c r="BA222" s="4">
        <f>'[1]Melt Curve Raw Data'!D6195</f>
        <v>93.15936279296875</v>
      </c>
      <c r="BB222" s="4">
        <f>'[1]Melt Curve Raw Data'!E6195</f>
        <v>86574.8984375</v>
      </c>
      <c r="BC222" s="4">
        <f>'[1]Melt Curve Raw Data'!D6423</f>
        <v>93.15936279296875</v>
      </c>
      <c r="BD222" s="4">
        <f>'[1]Melt Curve Raw Data'!E6423</f>
        <v>48310.16796875</v>
      </c>
      <c r="BE222" s="4">
        <f>'[1]Melt Curve Raw Data'!D6651</f>
        <v>93.15936279296875</v>
      </c>
      <c r="BF222" s="4">
        <f>'[1]Melt Curve Raw Data'!E6651</f>
        <v>76519.703125</v>
      </c>
      <c r="BG222" s="4">
        <f>'[1]Melt Curve Raw Data'!D6879</f>
        <v>93.15936279296875</v>
      </c>
      <c r="BH222" s="4">
        <f>'[1]Melt Curve Raw Data'!E6879</f>
        <v>44115.86328125</v>
      </c>
      <c r="BI222" s="4">
        <f>'[1]Melt Curve Raw Data'!D7107</f>
        <v>93.115562438964844</v>
      </c>
      <c r="BJ222" s="4">
        <f>'[1]Melt Curve Raw Data'!E7107</f>
        <v>77531.3828125</v>
      </c>
      <c r="BK222" s="4">
        <f>'[1]Melt Curve Raw Data'!D7335</f>
        <v>93.115562438964844</v>
      </c>
      <c r="BL222" s="4">
        <f>'[1]Melt Curve Raw Data'!E7335</f>
        <v>45066.875</v>
      </c>
      <c r="BM222" s="4">
        <f>'[1]Melt Curve Raw Data'!D7563</f>
        <v>93.115562438964844</v>
      </c>
      <c r="BN222" s="4">
        <f>'[1]Melt Curve Raw Data'!E7563</f>
        <v>75092.0390625</v>
      </c>
      <c r="BO222" s="4">
        <f>'[1]Melt Curve Raw Data'!D7791</f>
        <v>93.115562438964844</v>
      </c>
      <c r="BP222" s="4">
        <f>'[1]Melt Curve Raw Data'!E7791</f>
        <v>45078.09375</v>
      </c>
      <c r="BQ222" s="4">
        <f>'[1]Melt Curve Raw Data'!D8019</f>
        <v>93.134849548339844</v>
      </c>
      <c r="BR222" s="4">
        <f>'[1]Melt Curve Raw Data'!E8019</f>
        <v>85385.359375</v>
      </c>
      <c r="BS222" s="4">
        <f>'[1]Melt Curve Raw Data'!D8247</f>
        <v>93.134849548339844</v>
      </c>
      <c r="BT222" s="4">
        <f>'[1]Melt Curve Raw Data'!E8247</f>
        <v>43643.80078125</v>
      </c>
      <c r="BU222" s="4"/>
      <c r="BV222" s="4"/>
    </row>
    <row r="223" spans="1:74" x14ac:dyDescent="0.2">
      <c r="A223" s="4">
        <f>'[1]Melt Curve Raw Data'!D268</f>
        <v>93.2947998046875</v>
      </c>
      <c r="B223" s="4">
        <f>'[1]Melt Curve Raw Data'!E268</f>
        <v>128565.046875</v>
      </c>
      <c r="C223" s="4">
        <f>'[1]Melt Curve Raw Data'!D496</f>
        <v>93.2947998046875</v>
      </c>
      <c r="D223" s="4">
        <f>'[1]Melt Curve Raw Data'!E496</f>
        <v>38008.90625</v>
      </c>
      <c r="E223" s="4">
        <f>'[1]Melt Curve Raw Data'!D724</f>
        <v>93.2947998046875</v>
      </c>
      <c r="F223" s="4">
        <f>'[1]Melt Curve Raw Data'!E724</f>
        <v>119199.5859375</v>
      </c>
      <c r="G223" s="4">
        <f>'[1]Melt Curve Raw Data'!D952</f>
        <v>93.2947998046875</v>
      </c>
      <c r="H223" s="4">
        <f>'[1]Melt Curve Raw Data'!E952</f>
        <v>41562.8671875</v>
      </c>
      <c r="I223" s="4">
        <f>'[1]Melt Curve Raw Data'!D1180</f>
        <v>93.330856323242188</v>
      </c>
      <c r="J223" s="4">
        <f>'[1]Melt Curve Raw Data'!E1180</f>
        <v>120983.6484375</v>
      </c>
      <c r="K223" s="4">
        <f>'[1]Melt Curve Raw Data'!D1408</f>
        <v>93.330856323242188</v>
      </c>
      <c r="L223" s="4">
        <f>'[1]Melt Curve Raw Data'!E1408</f>
        <v>46306.38671875</v>
      </c>
      <c r="M223" s="4">
        <f>'[1]Melt Curve Raw Data'!D1636</f>
        <v>93.330856323242188</v>
      </c>
      <c r="N223" s="4">
        <f>'[1]Melt Curve Raw Data'!E1636</f>
        <v>91378.71875</v>
      </c>
      <c r="O223" s="4">
        <f>'[1]Melt Curve Raw Data'!D1864</f>
        <v>93.330856323242188</v>
      </c>
      <c r="P223" s="4">
        <f>'[1]Melt Curve Raw Data'!E1864</f>
        <v>48976.4453125</v>
      </c>
      <c r="Q223" s="4">
        <f>'[1]Melt Curve Raw Data'!D2092</f>
        <v>93.290939331054688</v>
      </c>
      <c r="R223" s="4">
        <f>'[1]Melt Curve Raw Data'!E2092</f>
        <v>92562.40625</v>
      </c>
      <c r="S223" s="4">
        <f>'[1]Melt Curve Raw Data'!D2320</f>
        <v>93.290939331054688</v>
      </c>
      <c r="T223" s="4">
        <f>'[1]Melt Curve Raw Data'!E2320</f>
        <v>51601.875</v>
      </c>
      <c r="U223" s="4">
        <f>'[1]Melt Curve Raw Data'!D2548</f>
        <v>93.290939331054688</v>
      </c>
      <c r="V223" s="4">
        <f>'[1]Melt Curve Raw Data'!E2548</f>
        <v>84848.828125</v>
      </c>
      <c r="W223" s="4">
        <f>'[1]Melt Curve Raw Data'!D2776</f>
        <v>93.290939331054688</v>
      </c>
      <c r="X223" s="4">
        <f>'[1]Melt Curve Raw Data'!E2776</f>
        <v>51653.55078125</v>
      </c>
      <c r="Y223" s="4">
        <f>'[1]Melt Curve Raw Data'!D3004</f>
        <v>93.246940612792969</v>
      </c>
      <c r="Z223" s="4">
        <f>'[1]Melt Curve Raw Data'!E3004</f>
        <v>91389.7890625</v>
      </c>
      <c r="AA223" s="4">
        <f>'[1]Melt Curve Raw Data'!D3232</f>
        <v>93.246940612792969</v>
      </c>
      <c r="AB223" s="4">
        <f>'[1]Melt Curve Raw Data'!E3232</f>
        <v>51008.45703125</v>
      </c>
      <c r="AC223" s="4">
        <f>'[1]Melt Curve Raw Data'!D3460</f>
        <v>93.246940612792969</v>
      </c>
      <c r="AD223" s="4">
        <f>'[1]Melt Curve Raw Data'!E3460</f>
        <v>95918.015625</v>
      </c>
      <c r="AE223" s="4">
        <f>'[1]Melt Curve Raw Data'!D3688</f>
        <v>93.246940612792969</v>
      </c>
      <c r="AF223" s="4">
        <f>'[1]Melt Curve Raw Data'!E3688</f>
        <v>52367.5703125</v>
      </c>
      <c r="AG223" s="4">
        <f>'[1]Melt Curve Raw Data'!D3916</f>
        <v>93.266326904296875</v>
      </c>
      <c r="AH223" s="4">
        <f>'[1]Melt Curve Raw Data'!E3916</f>
        <v>118068.5234375</v>
      </c>
      <c r="AI223" s="4">
        <f>'[1]Melt Curve Raw Data'!D4144</f>
        <v>93.266326904296875</v>
      </c>
      <c r="AJ223" s="4">
        <f>'[1]Melt Curve Raw Data'!E4144</f>
        <v>48281.0546875</v>
      </c>
      <c r="AK223" s="4">
        <f>'[1]Melt Curve Raw Data'!D4372</f>
        <v>93.2947998046875</v>
      </c>
      <c r="AL223" s="4">
        <f>'[1]Melt Curve Raw Data'!E4372</f>
        <v>120452.375</v>
      </c>
      <c r="AM223" s="4">
        <f>'[1]Melt Curve Raw Data'!D4600</f>
        <v>93.2947998046875</v>
      </c>
      <c r="AN223" s="4">
        <f>'[1]Melt Curve Raw Data'!E4600</f>
        <v>40116.15234375</v>
      </c>
      <c r="AO223" s="4">
        <f>'[1]Melt Curve Raw Data'!D4828</f>
        <v>93.2947998046875</v>
      </c>
      <c r="AP223" s="4">
        <f>'[1]Melt Curve Raw Data'!E4828</f>
        <v>97013.8046875</v>
      </c>
      <c r="AQ223" s="4">
        <f>'[1]Melt Curve Raw Data'!D5056</f>
        <v>93.2947998046875</v>
      </c>
      <c r="AR223" s="4">
        <f>'[1]Melt Curve Raw Data'!E5056</f>
        <v>38774.18359375</v>
      </c>
      <c r="AS223" s="4">
        <f>'[1]Melt Curve Raw Data'!D5284</f>
        <v>93.330856323242188</v>
      </c>
      <c r="AT223" s="4">
        <f>'[1]Melt Curve Raw Data'!E5284</f>
        <v>106790.0625</v>
      </c>
      <c r="AU223" s="4">
        <f>'[1]Melt Curve Raw Data'!D5512</f>
        <v>93.330856323242188</v>
      </c>
      <c r="AV223" s="4">
        <f>'[1]Melt Curve Raw Data'!E5512</f>
        <v>41044.3515625</v>
      </c>
      <c r="AW223" s="4">
        <f>'[1]Melt Curve Raw Data'!D5740</f>
        <v>93.330856323242188</v>
      </c>
      <c r="AX223" s="4">
        <f>'[1]Melt Curve Raw Data'!E5740</f>
        <v>93803.921875</v>
      </c>
      <c r="AY223" s="4">
        <f>'[1]Melt Curve Raw Data'!D5968</f>
        <v>93.330856323242188</v>
      </c>
      <c r="AZ223" s="4">
        <f>'[1]Melt Curve Raw Data'!E5968</f>
        <v>49567.76953125</v>
      </c>
      <c r="BA223" s="4">
        <f>'[1]Melt Curve Raw Data'!D6196</f>
        <v>93.290939331054688</v>
      </c>
      <c r="BB223" s="4">
        <f>'[1]Melt Curve Raw Data'!E6196</f>
        <v>84464.3671875</v>
      </c>
      <c r="BC223" s="4">
        <f>'[1]Melt Curve Raw Data'!D6424</f>
        <v>93.290939331054688</v>
      </c>
      <c r="BD223" s="4">
        <f>'[1]Melt Curve Raw Data'!E6424</f>
        <v>48301.359375</v>
      </c>
      <c r="BE223" s="4">
        <f>'[1]Melt Curve Raw Data'!D6652</f>
        <v>93.290939331054688</v>
      </c>
      <c r="BF223" s="4">
        <f>'[1]Melt Curve Raw Data'!E6652</f>
        <v>76440.6171875</v>
      </c>
      <c r="BG223" s="4">
        <f>'[1]Melt Curve Raw Data'!D6880</f>
        <v>93.290939331054688</v>
      </c>
      <c r="BH223" s="4">
        <f>'[1]Melt Curve Raw Data'!E6880</f>
        <v>43517.08984375</v>
      </c>
      <c r="BI223" s="4">
        <f>'[1]Melt Curve Raw Data'!D7108</f>
        <v>93.246940612792969</v>
      </c>
      <c r="BJ223" s="4">
        <f>'[1]Melt Curve Raw Data'!E7108</f>
        <v>77577.015625</v>
      </c>
      <c r="BK223" s="4">
        <f>'[1]Melt Curve Raw Data'!D7336</f>
        <v>93.246940612792969</v>
      </c>
      <c r="BL223" s="4">
        <f>'[1]Melt Curve Raw Data'!E7336</f>
        <v>44998.63671875</v>
      </c>
      <c r="BM223" s="4">
        <f>'[1]Melt Curve Raw Data'!D7564</f>
        <v>93.246940612792969</v>
      </c>
      <c r="BN223" s="4">
        <f>'[1]Melt Curve Raw Data'!E7564</f>
        <v>76036.8984375</v>
      </c>
      <c r="BO223" s="4">
        <f>'[1]Melt Curve Raw Data'!D7792</f>
        <v>93.246940612792969</v>
      </c>
      <c r="BP223" s="4">
        <f>'[1]Melt Curve Raw Data'!E7792</f>
        <v>44360.9609375</v>
      </c>
      <c r="BQ223" s="4">
        <f>'[1]Melt Curve Raw Data'!D8020</f>
        <v>93.266326904296875</v>
      </c>
      <c r="BR223" s="4">
        <f>'[1]Melt Curve Raw Data'!E8020</f>
        <v>85945.171875</v>
      </c>
      <c r="BS223" s="4">
        <f>'[1]Melt Curve Raw Data'!D8248</f>
        <v>93.266326904296875</v>
      </c>
      <c r="BT223" s="4">
        <f>'[1]Melt Curve Raw Data'!E8248</f>
        <v>43794.15625</v>
      </c>
      <c r="BU223" s="4"/>
      <c r="BV223" s="4"/>
    </row>
    <row r="224" spans="1:74" x14ac:dyDescent="0.2">
      <c r="A224" s="4">
        <f>'[1]Melt Curve Raw Data'!D269</f>
        <v>93.426399230957031</v>
      </c>
      <c r="B224" s="4">
        <f>'[1]Melt Curve Raw Data'!E269</f>
        <v>128632.8671875</v>
      </c>
      <c r="C224" s="4">
        <f>'[1]Melt Curve Raw Data'!D497</f>
        <v>93.426399230957031</v>
      </c>
      <c r="D224" s="4">
        <f>'[1]Melt Curve Raw Data'!E497</f>
        <v>38265.71875</v>
      </c>
      <c r="E224" s="4">
        <f>'[1]Melt Curve Raw Data'!D725</f>
        <v>93.426399230957031</v>
      </c>
      <c r="F224" s="4">
        <f>'[1]Melt Curve Raw Data'!E725</f>
        <v>117734.859375</v>
      </c>
      <c r="G224" s="4">
        <f>'[1]Melt Curve Raw Data'!D953</f>
        <v>93.426399230957031</v>
      </c>
      <c r="H224" s="4">
        <f>'[1]Melt Curve Raw Data'!E953</f>
        <v>41568.35546875</v>
      </c>
      <c r="I224" s="4">
        <f>'[1]Melt Curve Raw Data'!D1181</f>
        <v>93.462631225585938</v>
      </c>
      <c r="J224" s="4">
        <f>'[1]Melt Curve Raw Data'!E1181</f>
        <v>120452.828125</v>
      </c>
      <c r="K224" s="4">
        <f>'[1]Melt Curve Raw Data'!D1409</f>
        <v>93.462631225585938</v>
      </c>
      <c r="L224" s="4">
        <f>'[1]Melt Curve Raw Data'!E1409</f>
        <v>45671.484375</v>
      </c>
      <c r="M224" s="4">
        <f>'[1]Melt Curve Raw Data'!D1637</f>
        <v>93.462631225585938</v>
      </c>
      <c r="N224" s="4">
        <f>'[1]Melt Curve Raw Data'!E1637</f>
        <v>91212.125</v>
      </c>
      <c r="O224" s="4">
        <f>'[1]Melt Curve Raw Data'!D1865</f>
        <v>93.462631225585938</v>
      </c>
      <c r="P224" s="4">
        <f>'[1]Melt Curve Raw Data'!E1865</f>
        <v>49274.69921875</v>
      </c>
      <c r="Q224" s="4">
        <f>'[1]Melt Curve Raw Data'!D2093</f>
        <v>93.422523498535156</v>
      </c>
      <c r="R224" s="4">
        <f>'[1]Melt Curve Raw Data'!E2093</f>
        <v>93007.546875</v>
      </c>
      <c r="S224" s="4">
        <f>'[1]Melt Curve Raw Data'!D2321</f>
        <v>93.422523498535156</v>
      </c>
      <c r="T224" s="4">
        <f>'[1]Melt Curve Raw Data'!E2321</f>
        <v>51768.2421875</v>
      </c>
      <c r="U224" s="4">
        <f>'[1]Melt Curve Raw Data'!D2549</f>
        <v>93.422523498535156</v>
      </c>
      <c r="V224" s="4">
        <f>'[1]Melt Curve Raw Data'!E2549</f>
        <v>84940.2578125</v>
      </c>
      <c r="W224" s="4">
        <f>'[1]Melt Curve Raw Data'!D2777</f>
        <v>93.422523498535156</v>
      </c>
      <c r="X224" s="4">
        <f>'[1]Melt Curve Raw Data'!E2777</f>
        <v>52133.59375</v>
      </c>
      <c r="Y224" s="4">
        <f>'[1]Melt Curve Raw Data'!D3005</f>
        <v>93.378318786621094</v>
      </c>
      <c r="Z224" s="4">
        <f>'[1]Melt Curve Raw Data'!E3005</f>
        <v>91078.7109375</v>
      </c>
      <c r="AA224" s="4">
        <f>'[1]Melt Curve Raw Data'!D3233</f>
        <v>93.378318786621094</v>
      </c>
      <c r="AB224" s="4">
        <f>'[1]Melt Curve Raw Data'!E3233</f>
        <v>50865.1484375</v>
      </c>
      <c r="AC224" s="4">
        <f>'[1]Melt Curve Raw Data'!D3461</f>
        <v>93.378318786621094</v>
      </c>
      <c r="AD224" s="4">
        <f>'[1]Melt Curve Raw Data'!E3461</f>
        <v>94118.3046875</v>
      </c>
      <c r="AE224" s="4">
        <f>'[1]Melt Curve Raw Data'!D3689</f>
        <v>93.378318786621094</v>
      </c>
      <c r="AF224" s="4">
        <f>'[1]Melt Curve Raw Data'!E3689</f>
        <v>52298.55859375</v>
      </c>
      <c r="AG224" s="4">
        <f>'[1]Melt Curve Raw Data'!D3917</f>
        <v>93.397796630859375</v>
      </c>
      <c r="AH224" s="4">
        <f>'[1]Melt Curve Raw Data'!E3917</f>
        <v>118678.0234375</v>
      </c>
      <c r="AI224" s="4">
        <f>'[1]Melt Curve Raw Data'!D4145</f>
        <v>93.397796630859375</v>
      </c>
      <c r="AJ224" s="4">
        <f>'[1]Melt Curve Raw Data'!E4145</f>
        <v>48289.93359375</v>
      </c>
      <c r="AK224" s="4">
        <f>'[1]Melt Curve Raw Data'!D4373</f>
        <v>93.426399230957031</v>
      </c>
      <c r="AL224" s="4">
        <f>'[1]Melt Curve Raw Data'!E4373</f>
        <v>120042.7890625</v>
      </c>
      <c r="AM224" s="4">
        <f>'[1]Melt Curve Raw Data'!D4601</f>
        <v>93.426399230957031</v>
      </c>
      <c r="AN224" s="4">
        <f>'[1]Melt Curve Raw Data'!E4601</f>
        <v>40319.87890625</v>
      </c>
      <c r="AO224" s="4">
        <f>'[1]Melt Curve Raw Data'!D4829</f>
        <v>93.426399230957031</v>
      </c>
      <c r="AP224" s="4">
        <f>'[1]Melt Curve Raw Data'!E4829</f>
        <v>96213.71875</v>
      </c>
      <c r="AQ224" s="4">
        <f>'[1]Melt Curve Raw Data'!D5057</f>
        <v>93.426399230957031</v>
      </c>
      <c r="AR224" s="4">
        <f>'[1]Melt Curve Raw Data'!E5057</f>
        <v>38496.49609375</v>
      </c>
      <c r="AS224" s="4">
        <f>'[1]Melt Curve Raw Data'!D5285</f>
        <v>93.462631225585938</v>
      </c>
      <c r="AT224" s="4">
        <f>'[1]Melt Curve Raw Data'!E5285</f>
        <v>106057.1171875</v>
      </c>
      <c r="AU224" s="4">
        <f>'[1]Melt Curve Raw Data'!D5513</f>
        <v>93.462631225585938</v>
      </c>
      <c r="AV224" s="4">
        <f>'[1]Melt Curve Raw Data'!E5513</f>
        <v>41587.42578125</v>
      </c>
      <c r="AW224" s="4">
        <f>'[1]Melt Curve Raw Data'!D5741</f>
        <v>93.462631225585938</v>
      </c>
      <c r="AX224" s="4">
        <f>'[1]Melt Curve Raw Data'!E5741</f>
        <v>93579.6640625</v>
      </c>
      <c r="AY224" s="4">
        <f>'[1]Melt Curve Raw Data'!D5969</f>
        <v>93.462631225585938</v>
      </c>
      <c r="AZ224" s="4">
        <f>'[1]Melt Curve Raw Data'!E5969</f>
        <v>49000.24609375</v>
      </c>
      <c r="BA224" s="4">
        <f>'[1]Melt Curve Raw Data'!D6197</f>
        <v>93.422523498535156</v>
      </c>
      <c r="BB224" s="4">
        <f>'[1]Melt Curve Raw Data'!E6197</f>
        <v>84633.1640625</v>
      </c>
      <c r="BC224" s="4">
        <f>'[1]Melt Curve Raw Data'!D6425</f>
        <v>93.422523498535156</v>
      </c>
      <c r="BD224" s="4">
        <f>'[1]Melt Curve Raw Data'!E6425</f>
        <v>48955.890625</v>
      </c>
      <c r="BE224" s="4">
        <f>'[1]Melt Curve Raw Data'!D6653</f>
        <v>93.422523498535156</v>
      </c>
      <c r="BF224" s="4">
        <f>'[1]Melt Curve Raw Data'!E6653</f>
        <v>76249.7109375</v>
      </c>
      <c r="BG224" s="4">
        <f>'[1]Melt Curve Raw Data'!D6881</f>
        <v>93.422523498535156</v>
      </c>
      <c r="BH224" s="4">
        <f>'[1]Melt Curve Raw Data'!E6881</f>
        <v>44025.56640625</v>
      </c>
      <c r="BI224" s="4">
        <f>'[1]Melt Curve Raw Data'!D7109</f>
        <v>93.378318786621094</v>
      </c>
      <c r="BJ224" s="4">
        <f>'[1]Melt Curve Raw Data'!E7109</f>
        <v>76378.125</v>
      </c>
      <c r="BK224" s="4">
        <f>'[1]Melt Curve Raw Data'!D7337</f>
        <v>93.378318786621094</v>
      </c>
      <c r="BL224" s="4">
        <f>'[1]Melt Curve Raw Data'!E7337</f>
        <v>44761.86328125</v>
      </c>
      <c r="BM224" s="4">
        <f>'[1]Melt Curve Raw Data'!D7565</f>
        <v>93.378318786621094</v>
      </c>
      <c r="BN224" s="4">
        <f>'[1]Melt Curve Raw Data'!E7565</f>
        <v>74666.640625</v>
      </c>
      <c r="BO224" s="4">
        <f>'[1]Melt Curve Raw Data'!D7793</f>
        <v>93.378318786621094</v>
      </c>
      <c r="BP224" s="4">
        <f>'[1]Melt Curve Raw Data'!E7793</f>
        <v>45285.92578125</v>
      </c>
      <c r="BQ224" s="4">
        <f>'[1]Melt Curve Raw Data'!D8021</f>
        <v>93.397796630859375</v>
      </c>
      <c r="BR224" s="4">
        <f>'[1]Melt Curve Raw Data'!E8021</f>
        <v>85832.265625</v>
      </c>
      <c r="BS224" s="4">
        <f>'[1]Melt Curve Raw Data'!D8249</f>
        <v>93.397796630859375</v>
      </c>
      <c r="BT224" s="4">
        <f>'[1]Melt Curve Raw Data'!E8249</f>
        <v>43500.18359375</v>
      </c>
      <c r="BU224" s="4"/>
      <c r="BV224" s="4"/>
    </row>
    <row r="225" spans="1:74" x14ac:dyDescent="0.2">
      <c r="A225" s="4">
        <f>'[1]Melt Curve Raw Data'!D270</f>
        <v>93.557998657226562</v>
      </c>
      <c r="B225" s="4">
        <f>'[1]Melt Curve Raw Data'!E270</f>
        <v>128248.75</v>
      </c>
      <c r="C225" s="4">
        <f>'[1]Melt Curve Raw Data'!D498</f>
        <v>93.557998657226562</v>
      </c>
      <c r="D225" s="4">
        <f>'[1]Melt Curve Raw Data'!E498</f>
        <v>38572.453125</v>
      </c>
      <c r="E225" s="4">
        <f>'[1]Melt Curve Raw Data'!D726</f>
        <v>93.557998657226562</v>
      </c>
      <c r="F225" s="4">
        <f>'[1]Melt Curve Raw Data'!E726</f>
        <v>116780.421875</v>
      </c>
      <c r="G225" s="4">
        <f>'[1]Melt Curve Raw Data'!D954</f>
        <v>93.557998657226562</v>
      </c>
      <c r="H225" s="4">
        <f>'[1]Melt Curve Raw Data'!E954</f>
        <v>41685.48046875</v>
      </c>
      <c r="I225" s="4">
        <f>'[1]Melt Curve Raw Data'!D1182</f>
        <v>93.594398498535156</v>
      </c>
      <c r="J225" s="4">
        <f>'[1]Melt Curve Raw Data'!E1182</f>
        <v>120162.3984375</v>
      </c>
      <c r="K225" s="4">
        <f>'[1]Melt Curve Raw Data'!D1410</f>
        <v>93.594398498535156</v>
      </c>
      <c r="L225" s="4">
        <f>'[1]Melt Curve Raw Data'!E1410</f>
        <v>45898.6953125</v>
      </c>
      <c r="M225" s="4">
        <f>'[1]Melt Curve Raw Data'!D1638</f>
        <v>93.594398498535156</v>
      </c>
      <c r="N225" s="4">
        <f>'[1]Melt Curve Raw Data'!E1638</f>
        <v>91959.703125</v>
      </c>
      <c r="O225" s="4">
        <f>'[1]Melt Curve Raw Data'!D1866</f>
        <v>93.594398498535156</v>
      </c>
      <c r="P225" s="4">
        <f>'[1]Melt Curve Raw Data'!E1866</f>
        <v>49138.8515625</v>
      </c>
      <c r="Q225" s="4">
        <f>'[1]Melt Curve Raw Data'!D2094</f>
        <v>93.554107666015625</v>
      </c>
      <c r="R225" s="4">
        <f>'[1]Melt Curve Raw Data'!E2094</f>
        <v>92252.75</v>
      </c>
      <c r="S225" s="4">
        <f>'[1]Melt Curve Raw Data'!D2322</f>
        <v>93.554107666015625</v>
      </c>
      <c r="T225" s="4">
        <f>'[1]Melt Curve Raw Data'!E2322</f>
        <v>51144.67578125</v>
      </c>
      <c r="U225" s="4">
        <f>'[1]Melt Curve Raw Data'!D2550</f>
        <v>93.554107666015625</v>
      </c>
      <c r="V225" s="4">
        <f>'[1]Melt Curve Raw Data'!E2550</f>
        <v>83878.59375</v>
      </c>
      <c r="W225" s="4">
        <f>'[1]Melt Curve Raw Data'!D2778</f>
        <v>93.554107666015625</v>
      </c>
      <c r="X225" s="4">
        <f>'[1]Melt Curve Raw Data'!E2778</f>
        <v>51775.76171875</v>
      </c>
      <c r="Y225" s="4">
        <f>'[1]Melt Curve Raw Data'!D3006</f>
        <v>93.50970458984375</v>
      </c>
      <c r="Z225" s="4">
        <f>'[1]Melt Curve Raw Data'!E3006</f>
        <v>90811.8359375</v>
      </c>
      <c r="AA225" s="4">
        <f>'[1]Melt Curve Raw Data'!D3234</f>
        <v>93.50970458984375</v>
      </c>
      <c r="AB225" s="4">
        <f>'[1]Melt Curve Raw Data'!E3234</f>
        <v>51044.5390625</v>
      </c>
      <c r="AC225" s="4">
        <f>'[1]Melt Curve Raw Data'!D3462</f>
        <v>93.50970458984375</v>
      </c>
      <c r="AD225" s="4">
        <f>'[1]Melt Curve Raw Data'!E3462</f>
        <v>94436.8515625</v>
      </c>
      <c r="AE225" s="4">
        <f>'[1]Melt Curve Raw Data'!D3690</f>
        <v>93.50970458984375</v>
      </c>
      <c r="AF225" s="4">
        <f>'[1]Melt Curve Raw Data'!E3690</f>
        <v>52476.8125</v>
      </c>
      <c r="AG225" s="4">
        <f>'[1]Melt Curve Raw Data'!D3918</f>
        <v>93.529266357421875</v>
      </c>
      <c r="AH225" s="4">
        <f>'[1]Melt Curve Raw Data'!E3918</f>
        <v>118732.734375</v>
      </c>
      <c r="AI225" s="4">
        <f>'[1]Melt Curve Raw Data'!D4146</f>
        <v>93.529266357421875</v>
      </c>
      <c r="AJ225" s="4">
        <f>'[1]Melt Curve Raw Data'!E4146</f>
        <v>48550.48828125</v>
      </c>
      <c r="AK225" s="4">
        <f>'[1]Melt Curve Raw Data'!D4374</f>
        <v>93.557998657226562</v>
      </c>
      <c r="AL225" s="4">
        <f>'[1]Melt Curve Raw Data'!E4374</f>
        <v>120001.546875</v>
      </c>
      <c r="AM225" s="4">
        <f>'[1]Melt Curve Raw Data'!D4602</f>
        <v>93.557998657226562</v>
      </c>
      <c r="AN225" s="4">
        <f>'[1]Melt Curve Raw Data'!E4602</f>
        <v>40877.609375</v>
      </c>
      <c r="AO225" s="4">
        <f>'[1]Melt Curve Raw Data'!D4830</f>
        <v>93.557998657226562</v>
      </c>
      <c r="AP225" s="4">
        <f>'[1]Melt Curve Raw Data'!E4830</f>
        <v>97893.2421875</v>
      </c>
      <c r="AQ225" s="4">
        <f>'[1]Melt Curve Raw Data'!D5058</f>
        <v>93.557998657226562</v>
      </c>
      <c r="AR225" s="4">
        <f>'[1]Melt Curve Raw Data'!E5058</f>
        <v>38915.65234375</v>
      </c>
      <c r="AS225" s="4">
        <f>'[1]Melt Curve Raw Data'!D5286</f>
        <v>93.594398498535156</v>
      </c>
      <c r="AT225" s="4">
        <f>'[1]Melt Curve Raw Data'!E5286</f>
        <v>106096.3671875</v>
      </c>
      <c r="AU225" s="4">
        <f>'[1]Melt Curve Raw Data'!D5514</f>
        <v>93.594398498535156</v>
      </c>
      <c r="AV225" s="4">
        <f>'[1]Melt Curve Raw Data'!E5514</f>
        <v>41361.02734375</v>
      </c>
      <c r="AW225" s="4">
        <f>'[1]Melt Curve Raw Data'!D5742</f>
        <v>93.594398498535156</v>
      </c>
      <c r="AX225" s="4">
        <f>'[1]Melt Curve Raw Data'!E5742</f>
        <v>92752.1953125</v>
      </c>
      <c r="AY225" s="4">
        <f>'[1]Melt Curve Raw Data'!D5970</f>
        <v>93.594398498535156</v>
      </c>
      <c r="AZ225" s="4">
        <f>'[1]Melt Curve Raw Data'!E5970</f>
        <v>49810.45703125</v>
      </c>
      <c r="BA225" s="4">
        <f>'[1]Melt Curve Raw Data'!D6198</f>
        <v>93.554107666015625</v>
      </c>
      <c r="BB225" s="4">
        <f>'[1]Melt Curve Raw Data'!E6198</f>
        <v>84884.46875</v>
      </c>
      <c r="BC225" s="4">
        <f>'[1]Melt Curve Raw Data'!D6426</f>
        <v>93.554107666015625</v>
      </c>
      <c r="BD225" s="4">
        <f>'[1]Melt Curve Raw Data'!E6426</f>
        <v>47922.28125</v>
      </c>
      <c r="BE225" s="4">
        <f>'[1]Melt Curve Raw Data'!D6654</f>
        <v>93.554107666015625</v>
      </c>
      <c r="BF225" s="4">
        <f>'[1]Melt Curve Raw Data'!E6654</f>
        <v>75665.1484375</v>
      </c>
      <c r="BG225" s="4">
        <f>'[1]Melt Curve Raw Data'!D6882</f>
        <v>93.554107666015625</v>
      </c>
      <c r="BH225" s="4">
        <f>'[1]Melt Curve Raw Data'!E6882</f>
        <v>44474.64453125</v>
      </c>
      <c r="BI225" s="4">
        <f>'[1]Melt Curve Raw Data'!D7110</f>
        <v>93.50970458984375</v>
      </c>
      <c r="BJ225" s="4">
        <f>'[1]Melt Curve Raw Data'!E7110</f>
        <v>74743.109375</v>
      </c>
      <c r="BK225" s="4">
        <f>'[1]Melt Curve Raw Data'!D7338</f>
        <v>93.50970458984375</v>
      </c>
      <c r="BL225" s="4">
        <f>'[1]Melt Curve Raw Data'!E7338</f>
        <v>44811.12109375</v>
      </c>
      <c r="BM225" s="4">
        <f>'[1]Melt Curve Raw Data'!D7566</f>
        <v>93.50970458984375</v>
      </c>
      <c r="BN225" s="4">
        <f>'[1]Melt Curve Raw Data'!E7566</f>
        <v>73770.84375</v>
      </c>
      <c r="BO225" s="4">
        <f>'[1]Melt Curve Raw Data'!D7794</f>
        <v>93.50970458984375</v>
      </c>
      <c r="BP225" s="4">
        <f>'[1]Melt Curve Raw Data'!E7794</f>
        <v>44951.5546875</v>
      </c>
      <c r="BQ225" s="4">
        <f>'[1]Melt Curve Raw Data'!D8022</f>
        <v>93.529266357421875</v>
      </c>
      <c r="BR225" s="4">
        <f>'[1]Melt Curve Raw Data'!E8022</f>
        <v>84255.78125</v>
      </c>
      <c r="BS225" s="4">
        <f>'[1]Melt Curve Raw Data'!D8250</f>
        <v>93.529266357421875</v>
      </c>
      <c r="BT225" s="4">
        <f>'[1]Melt Curve Raw Data'!E8250</f>
        <v>43707.87890625</v>
      </c>
      <c r="BU225" s="4"/>
      <c r="BV225" s="4"/>
    </row>
    <row r="226" spans="1:74" x14ac:dyDescent="0.2">
      <c r="A226" s="4">
        <f>'[1]Melt Curve Raw Data'!D271</f>
        <v>93.689598083496094</v>
      </c>
      <c r="B226" s="4">
        <f>'[1]Melt Curve Raw Data'!E271</f>
        <v>125081.453125</v>
      </c>
      <c r="C226" s="4">
        <f>'[1]Melt Curve Raw Data'!D499</f>
        <v>93.689598083496094</v>
      </c>
      <c r="D226" s="4">
        <f>'[1]Melt Curve Raw Data'!E499</f>
        <v>37787.89453125</v>
      </c>
      <c r="E226" s="4">
        <f>'[1]Melt Curve Raw Data'!D727</f>
        <v>93.689598083496094</v>
      </c>
      <c r="F226" s="4">
        <f>'[1]Melt Curve Raw Data'!E727</f>
        <v>117098.15625</v>
      </c>
      <c r="G226" s="4">
        <f>'[1]Melt Curve Raw Data'!D955</f>
        <v>93.689598083496094</v>
      </c>
      <c r="H226" s="4">
        <f>'[1]Melt Curve Raw Data'!E955</f>
        <v>41632.17578125</v>
      </c>
      <c r="I226" s="4">
        <f>'[1]Melt Curve Raw Data'!D1183</f>
        <v>93.726173400878906</v>
      </c>
      <c r="J226" s="4">
        <f>'[1]Melt Curve Raw Data'!E1183</f>
        <v>119606.8984375</v>
      </c>
      <c r="K226" s="4">
        <f>'[1]Melt Curve Raw Data'!D1411</f>
        <v>93.726173400878906</v>
      </c>
      <c r="L226" s="4">
        <f>'[1]Melt Curve Raw Data'!E1411</f>
        <v>46122.40234375</v>
      </c>
      <c r="M226" s="4">
        <f>'[1]Melt Curve Raw Data'!D1639</f>
        <v>93.726173400878906</v>
      </c>
      <c r="N226" s="4">
        <f>'[1]Melt Curve Raw Data'!E1639</f>
        <v>91642.0703125</v>
      </c>
      <c r="O226" s="4">
        <f>'[1]Melt Curve Raw Data'!D1867</f>
        <v>93.726173400878906</v>
      </c>
      <c r="P226" s="4">
        <f>'[1]Melt Curve Raw Data'!E1867</f>
        <v>48494.94140625</v>
      </c>
      <c r="Q226" s="4">
        <f>'[1]Melt Curve Raw Data'!D2095</f>
        <v>93.685684204101562</v>
      </c>
      <c r="R226" s="4">
        <f>'[1]Melt Curve Raw Data'!E2095</f>
        <v>91522.171875</v>
      </c>
      <c r="S226" s="4">
        <f>'[1]Melt Curve Raw Data'!D2323</f>
        <v>93.685684204101562</v>
      </c>
      <c r="T226" s="4">
        <f>'[1]Melt Curve Raw Data'!E2323</f>
        <v>51391.34765625</v>
      </c>
      <c r="U226" s="4">
        <f>'[1]Melt Curve Raw Data'!D2551</f>
        <v>93.685684204101562</v>
      </c>
      <c r="V226" s="4">
        <f>'[1]Melt Curve Raw Data'!E2551</f>
        <v>84347.15625</v>
      </c>
      <c r="W226" s="4">
        <f>'[1]Melt Curve Raw Data'!D2779</f>
        <v>93.685684204101562</v>
      </c>
      <c r="X226" s="4">
        <f>'[1]Melt Curve Raw Data'!E2779</f>
        <v>51698.73828125</v>
      </c>
      <c r="Y226" s="4">
        <f>'[1]Melt Curve Raw Data'!D3007</f>
        <v>93.641082763671875</v>
      </c>
      <c r="Z226" s="4">
        <f>'[1]Melt Curve Raw Data'!E3007</f>
        <v>88708.6875</v>
      </c>
      <c r="AA226" s="4">
        <f>'[1]Melt Curve Raw Data'!D3235</f>
        <v>93.641082763671875</v>
      </c>
      <c r="AB226" s="4">
        <f>'[1]Melt Curve Raw Data'!E3235</f>
        <v>51391.21484375</v>
      </c>
      <c r="AC226" s="4">
        <f>'[1]Melt Curve Raw Data'!D3463</f>
        <v>93.641082763671875</v>
      </c>
      <c r="AD226" s="4">
        <f>'[1]Melt Curve Raw Data'!E3463</f>
        <v>93648.125</v>
      </c>
      <c r="AE226" s="4">
        <f>'[1]Melt Curve Raw Data'!D3691</f>
        <v>93.641082763671875</v>
      </c>
      <c r="AF226" s="4">
        <f>'[1]Melt Curve Raw Data'!E3691</f>
        <v>52251.328125</v>
      </c>
      <c r="AG226" s="4">
        <f>'[1]Melt Curve Raw Data'!D3919</f>
        <v>93.660736083984375</v>
      </c>
      <c r="AH226" s="4">
        <f>'[1]Melt Curve Raw Data'!E3919</f>
        <v>114934.5234375</v>
      </c>
      <c r="AI226" s="4">
        <f>'[1]Melt Curve Raw Data'!D4147</f>
        <v>93.660736083984375</v>
      </c>
      <c r="AJ226" s="4">
        <f>'[1]Melt Curve Raw Data'!E4147</f>
        <v>48675.05078125</v>
      </c>
      <c r="AK226" s="4">
        <f>'[1]Melt Curve Raw Data'!D4375</f>
        <v>93.689598083496094</v>
      </c>
      <c r="AL226" s="4">
        <f>'[1]Melt Curve Raw Data'!E4375</f>
        <v>119043.078125</v>
      </c>
      <c r="AM226" s="4">
        <f>'[1]Melt Curve Raw Data'!D4603</f>
        <v>93.689598083496094</v>
      </c>
      <c r="AN226" s="4">
        <f>'[1]Melt Curve Raw Data'!E4603</f>
        <v>40325.828125</v>
      </c>
      <c r="AO226" s="4">
        <f>'[1]Melt Curve Raw Data'!D4831</f>
        <v>93.689598083496094</v>
      </c>
      <c r="AP226" s="4">
        <f>'[1]Melt Curve Raw Data'!E4831</f>
        <v>95864.3828125</v>
      </c>
      <c r="AQ226" s="4">
        <f>'[1]Melt Curve Raw Data'!D5059</f>
        <v>93.689598083496094</v>
      </c>
      <c r="AR226" s="4">
        <f>'[1]Melt Curve Raw Data'!E5059</f>
        <v>38138.72265625</v>
      </c>
      <c r="AS226" s="4">
        <f>'[1]Melt Curve Raw Data'!D5287</f>
        <v>93.726173400878906</v>
      </c>
      <c r="AT226" s="4">
        <f>'[1]Melt Curve Raw Data'!E5287</f>
        <v>105463.09375</v>
      </c>
      <c r="AU226" s="4">
        <f>'[1]Melt Curve Raw Data'!D5515</f>
        <v>93.726173400878906</v>
      </c>
      <c r="AV226" s="4">
        <f>'[1]Melt Curve Raw Data'!E5515</f>
        <v>41071.69921875</v>
      </c>
      <c r="AW226" s="4">
        <f>'[1]Melt Curve Raw Data'!D5743</f>
        <v>93.726173400878906</v>
      </c>
      <c r="AX226" s="4">
        <f>'[1]Melt Curve Raw Data'!E5743</f>
        <v>92941.9609375</v>
      </c>
      <c r="AY226" s="4">
        <f>'[1]Melt Curve Raw Data'!D5971</f>
        <v>93.726173400878906</v>
      </c>
      <c r="AZ226" s="4">
        <f>'[1]Melt Curve Raw Data'!E5971</f>
        <v>49325.2890625</v>
      </c>
      <c r="BA226" s="4">
        <f>'[1]Melt Curve Raw Data'!D6199</f>
        <v>93.685684204101562</v>
      </c>
      <c r="BB226" s="4">
        <f>'[1]Melt Curve Raw Data'!E6199</f>
        <v>84442.9296875</v>
      </c>
      <c r="BC226" s="4">
        <f>'[1]Melt Curve Raw Data'!D6427</f>
        <v>93.685684204101562</v>
      </c>
      <c r="BD226" s="4">
        <f>'[1]Melt Curve Raw Data'!E6427</f>
        <v>48300.140625</v>
      </c>
      <c r="BE226" s="4">
        <f>'[1]Melt Curve Raw Data'!D6655</f>
        <v>93.685684204101562</v>
      </c>
      <c r="BF226" s="4">
        <f>'[1]Melt Curve Raw Data'!E6655</f>
        <v>74930.171875</v>
      </c>
      <c r="BG226" s="4">
        <f>'[1]Melt Curve Raw Data'!D6883</f>
        <v>93.685684204101562</v>
      </c>
      <c r="BH226" s="4">
        <f>'[1]Melt Curve Raw Data'!E6883</f>
        <v>44030.609375</v>
      </c>
      <c r="BI226" s="4">
        <f>'[1]Melt Curve Raw Data'!D7111</f>
        <v>93.641082763671875</v>
      </c>
      <c r="BJ226" s="4">
        <f>'[1]Melt Curve Raw Data'!E7111</f>
        <v>76877.75</v>
      </c>
      <c r="BK226" s="4">
        <f>'[1]Melt Curve Raw Data'!D7339</f>
        <v>93.641082763671875</v>
      </c>
      <c r="BL226" s="4">
        <f>'[1]Melt Curve Raw Data'!E7339</f>
        <v>44997.92578125</v>
      </c>
      <c r="BM226" s="4">
        <f>'[1]Melt Curve Raw Data'!D7567</f>
        <v>93.641082763671875</v>
      </c>
      <c r="BN226" s="4">
        <f>'[1]Melt Curve Raw Data'!E7567</f>
        <v>73720.5859375</v>
      </c>
      <c r="BO226" s="4">
        <f>'[1]Melt Curve Raw Data'!D7795</f>
        <v>93.641082763671875</v>
      </c>
      <c r="BP226" s="4">
        <f>'[1]Melt Curve Raw Data'!E7795</f>
        <v>44959.98828125</v>
      </c>
      <c r="BQ226" s="4">
        <f>'[1]Melt Curve Raw Data'!D8023</f>
        <v>93.660736083984375</v>
      </c>
      <c r="BR226" s="4">
        <f>'[1]Melt Curve Raw Data'!E8023</f>
        <v>84435.34375</v>
      </c>
      <c r="BS226" s="4">
        <f>'[1]Melt Curve Raw Data'!D8251</f>
        <v>93.660736083984375</v>
      </c>
      <c r="BT226" s="4">
        <f>'[1]Melt Curve Raw Data'!E8251</f>
        <v>43126.42578125</v>
      </c>
      <c r="BU226" s="4"/>
      <c r="BV226" s="4"/>
    </row>
    <row r="227" spans="1:74" x14ac:dyDescent="0.2">
      <c r="A227" s="4">
        <f>'[1]Melt Curve Raw Data'!D272</f>
        <v>93.821197509765625</v>
      </c>
      <c r="B227" s="4">
        <f>'[1]Melt Curve Raw Data'!E272</f>
        <v>127081.890625</v>
      </c>
      <c r="C227" s="4">
        <f>'[1]Melt Curve Raw Data'!D500</f>
        <v>93.821197509765625</v>
      </c>
      <c r="D227" s="4">
        <f>'[1]Melt Curve Raw Data'!E500</f>
        <v>37904.65625</v>
      </c>
      <c r="E227" s="4">
        <f>'[1]Melt Curve Raw Data'!D728</f>
        <v>93.821197509765625</v>
      </c>
      <c r="F227" s="4">
        <f>'[1]Melt Curve Raw Data'!E728</f>
        <v>116438.21875</v>
      </c>
      <c r="G227" s="4">
        <f>'[1]Melt Curve Raw Data'!D956</f>
        <v>93.821197509765625</v>
      </c>
      <c r="H227" s="4">
        <f>'[1]Melt Curve Raw Data'!E956</f>
        <v>41362.62109375</v>
      </c>
      <c r="I227" s="4">
        <f>'[1]Melt Curve Raw Data'!D1184</f>
        <v>93.857940673828125</v>
      </c>
      <c r="J227" s="4">
        <f>'[1]Melt Curve Raw Data'!E1184</f>
        <v>119563.0234375</v>
      </c>
      <c r="K227" s="4">
        <f>'[1]Melt Curve Raw Data'!D1412</f>
        <v>93.857940673828125</v>
      </c>
      <c r="L227" s="4">
        <f>'[1]Melt Curve Raw Data'!E1412</f>
        <v>46208.33203125</v>
      </c>
      <c r="M227" s="4">
        <f>'[1]Melt Curve Raw Data'!D1640</f>
        <v>93.857940673828125</v>
      </c>
      <c r="N227" s="4">
        <f>'[1]Melt Curve Raw Data'!E1640</f>
        <v>91041.9609375</v>
      </c>
      <c r="O227" s="4">
        <f>'[1]Melt Curve Raw Data'!D1868</f>
        <v>93.857940673828125</v>
      </c>
      <c r="P227" s="4">
        <f>'[1]Melt Curve Raw Data'!E1868</f>
        <v>48842.6015625</v>
      </c>
      <c r="Q227" s="4">
        <f>'[1]Melt Curve Raw Data'!D2096</f>
        <v>93.8172607421875</v>
      </c>
      <c r="R227" s="4">
        <f>'[1]Melt Curve Raw Data'!E2096</f>
        <v>94297.140625</v>
      </c>
      <c r="S227" s="4">
        <f>'[1]Melt Curve Raw Data'!D2324</f>
        <v>93.8172607421875</v>
      </c>
      <c r="T227" s="4">
        <f>'[1]Melt Curve Raw Data'!E2324</f>
        <v>51063.05859375</v>
      </c>
      <c r="U227" s="4">
        <f>'[1]Melt Curve Raw Data'!D2552</f>
        <v>93.8172607421875</v>
      </c>
      <c r="V227" s="4">
        <f>'[1]Melt Curve Raw Data'!E2552</f>
        <v>85267.3828125</v>
      </c>
      <c r="W227" s="4">
        <f>'[1]Melt Curve Raw Data'!D2780</f>
        <v>93.8172607421875</v>
      </c>
      <c r="X227" s="4">
        <f>'[1]Melt Curve Raw Data'!E2780</f>
        <v>51470.1328125</v>
      </c>
      <c r="Y227" s="4">
        <f>'[1]Melt Curve Raw Data'!D3008</f>
        <v>93.7724609375</v>
      </c>
      <c r="Z227" s="4">
        <f>'[1]Melt Curve Raw Data'!E3008</f>
        <v>90168.2890625</v>
      </c>
      <c r="AA227" s="4">
        <f>'[1]Melt Curve Raw Data'!D3236</f>
        <v>93.7724609375</v>
      </c>
      <c r="AB227" s="4">
        <f>'[1]Melt Curve Raw Data'!E3236</f>
        <v>51150.07421875</v>
      </c>
      <c r="AC227" s="4">
        <f>'[1]Melt Curve Raw Data'!D3464</f>
        <v>93.7724609375</v>
      </c>
      <c r="AD227" s="4">
        <f>'[1]Melt Curve Raw Data'!E3464</f>
        <v>96093.5390625</v>
      </c>
      <c r="AE227" s="4">
        <f>'[1]Melt Curve Raw Data'!D3692</f>
        <v>93.7724609375</v>
      </c>
      <c r="AF227" s="4">
        <f>'[1]Melt Curve Raw Data'!E3692</f>
        <v>52320.359375</v>
      </c>
      <c r="AG227" s="4">
        <f>'[1]Melt Curve Raw Data'!D3920</f>
        <v>93.792205810546875</v>
      </c>
      <c r="AH227" s="4">
        <f>'[1]Melt Curve Raw Data'!E3920</f>
        <v>116858.7421875</v>
      </c>
      <c r="AI227" s="4">
        <f>'[1]Melt Curve Raw Data'!D4148</f>
        <v>93.792205810546875</v>
      </c>
      <c r="AJ227" s="4">
        <f>'[1]Melt Curve Raw Data'!E4148</f>
        <v>48084.7265625</v>
      </c>
      <c r="AK227" s="4">
        <f>'[1]Melt Curve Raw Data'!D4376</f>
        <v>93.821197509765625</v>
      </c>
      <c r="AL227" s="4">
        <f>'[1]Melt Curve Raw Data'!E4376</f>
        <v>118010.1953125</v>
      </c>
      <c r="AM227" s="4">
        <f>'[1]Melt Curve Raw Data'!D4604</f>
        <v>93.821197509765625</v>
      </c>
      <c r="AN227" s="4">
        <f>'[1]Melt Curve Raw Data'!E4604</f>
        <v>40336.50390625</v>
      </c>
      <c r="AO227" s="4">
        <f>'[1]Melt Curve Raw Data'!D4832</f>
        <v>93.821197509765625</v>
      </c>
      <c r="AP227" s="4">
        <f>'[1]Melt Curve Raw Data'!E4832</f>
        <v>96860.34375</v>
      </c>
      <c r="AQ227" s="4">
        <f>'[1]Melt Curve Raw Data'!D5060</f>
        <v>93.821197509765625</v>
      </c>
      <c r="AR227" s="4">
        <f>'[1]Melt Curve Raw Data'!E5060</f>
        <v>38223.33203125</v>
      </c>
      <c r="AS227" s="4">
        <f>'[1]Melt Curve Raw Data'!D5288</f>
        <v>93.857940673828125</v>
      </c>
      <c r="AT227" s="4">
        <f>'[1]Melt Curve Raw Data'!E5288</f>
        <v>106487.828125</v>
      </c>
      <c r="AU227" s="4">
        <f>'[1]Melt Curve Raw Data'!D5516</f>
        <v>93.857940673828125</v>
      </c>
      <c r="AV227" s="4">
        <f>'[1]Melt Curve Raw Data'!E5516</f>
        <v>41490.40234375</v>
      </c>
      <c r="AW227" s="4">
        <f>'[1]Melt Curve Raw Data'!D5744</f>
        <v>93.857940673828125</v>
      </c>
      <c r="AX227" s="4">
        <f>'[1]Melt Curve Raw Data'!E5744</f>
        <v>93179.515625</v>
      </c>
      <c r="AY227" s="4">
        <f>'[1]Melt Curve Raw Data'!D5972</f>
        <v>93.857940673828125</v>
      </c>
      <c r="AZ227" s="4">
        <f>'[1]Melt Curve Raw Data'!E5972</f>
        <v>49868.5625</v>
      </c>
      <c r="BA227" s="4">
        <f>'[1]Melt Curve Raw Data'!D6200</f>
        <v>93.8172607421875</v>
      </c>
      <c r="BB227" s="4">
        <f>'[1]Melt Curve Raw Data'!E6200</f>
        <v>84917.9609375</v>
      </c>
      <c r="BC227" s="4">
        <f>'[1]Melt Curve Raw Data'!D6428</f>
        <v>93.8172607421875</v>
      </c>
      <c r="BD227" s="4">
        <f>'[1]Melt Curve Raw Data'!E6428</f>
        <v>47976.0078125</v>
      </c>
      <c r="BE227" s="4">
        <f>'[1]Melt Curve Raw Data'!D6656</f>
        <v>93.8172607421875</v>
      </c>
      <c r="BF227" s="4">
        <f>'[1]Melt Curve Raw Data'!E6656</f>
        <v>75118.5234375</v>
      </c>
      <c r="BG227" s="4">
        <f>'[1]Melt Curve Raw Data'!D6884</f>
        <v>93.8172607421875</v>
      </c>
      <c r="BH227" s="4">
        <f>'[1]Melt Curve Raw Data'!E6884</f>
        <v>43860.53515625</v>
      </c>
      <c r="BI227" s="4">
        <f>'[1]Melt Curve Raw Data'!D7112</f>
        <v>93.7724609375</v>
      </c>
      <c r="BJ227" s="4">
        <f>'[1]Melt Curve Raw Data'!E7112</f>
        <v>75170.640625</v>
      </c>
      <c r="BK227" s="4">
        <f>'[1]Melt Curve Raw Data'!D7340</f>
        <v>93.7724609375</v>
      </c>
      <c r="BL227" s="4">
        <f>'[1]Melt Curve Raw Data'!E7340</f>
        <v>45141.64453125</v>
      </c>
      <c r="BM227" s="4">
        <f>'[1]Melt Curve Raw Data'!D7568</f>
        <v>93.7724609375</v>
      </c>
      <c r="BN227" s="4">
        <f>'[1]Melt Curve Raw Data'!E7568</f>
        <v>73206.234375</v>
      </c>
      <c r="BO227" s="4">
        <f>'[1]Melt Curve Raw Data'!D7796</f>
        <v>93.7724609375</v>
      </c>
      <c r="BP227" s="4">
        <f>'[1]Melt Curve Raw Data'!E7796</f>
        <v>44781.59375</v>
      </c>
      <c r="BQ227" s="4">
        <f>'[1]Melt Curve Raw Data'!D8024</f>
        <v>93.792205810546875</v>
      </c>
      <c r="BR227" s="4">
        <f>'[1]Melt Curve Raw Data'!E8024</f>
        <v>84696.3125</v>
      </c>
      <c r="BS227" s="4">
        <f>'[1]Melt Curve Raw Data'!D8252</f>
        <v>93.792205810546875</v>
      </c>
      <c r="BT227" s="4">
        <f>'[1]Melt Curve Raw Data'!E8252</f>
        <v>43513.32421875</v>
      </c>
      <c r="BU227" s="4"/>
      <c r="BV227" s="4"/>
    </row>
    <row r="228" spans="1:74" x14ac:dyDescent="0.2">
      <c r="A228" s="4">
        <f>'[1]Melt Curve Raw Data'!D273</f>
        <v>93.952796936035156</v>
      </c>
      <c r="B228" s="4">
        <f>'[1]Melt Curve Raw Data'!E273</f>
        <v>127086.1328125</v>
      </c>
      <c r="C228" s="4">
        <f>'[1]Melt Curve Raw Data'!D501</f>
        <v>93.952796936035156</v>
      </c>
      <c r="D228" s="4">
        <f>'[1]Melt Curve Raw Data'!E501</f>
        <v>37934.59765625</v>
      </c>
      <c r="E228" s="4">
        <f>'[1]Melt Curve Raw Data'!D729</f>
        <v>93.952796936035156</v>
      </c>
      <c r="F228" s="4">
        <f>'[1]Melt Curve Raw Data'!E729</f>
        <v>115382.1875</v>
      </c>
      <c r="G228" s="4">
        <f>'[1]Melt Curve Raw Data'!D957</f>
        <v>93.952796936035156</v>
      </c>
      <c r="H228" s="4">
        <f>'[1]Melt Curve Raw Data'!E957</f>
        <v>41271.55078125</v>
      </c>
      <c r="I228" s="4">
        <f>'[1]Melt Curve Raw Data'!D1185</f>
        <v>93.989715576171875</v>
      </c>
      <c r="J228" s="4">
        <f>'[1]Melt Curve Raw Data'!E1185</f>
        <v>118664.4921875</v>
      </c>
      <c r="K228" s="4">
        <f>'[1]Melt Curve Raw Data'!D1413</f>
        <v>93.989715576171875</v>
      </c>
      <c r="L228" s="4">
        <f>'[1]Melt Curve Raw Data'!E1413</f>
        <v>46209.875</v>
      </c>
      <c r="M228" s="4">
        <f>'[1]Melt Curve Raw Data'!D1641</f>
        <v>93.989715576171875</v>
      </c>
      <c r="N228" s="4">
        <f>'[1]Melt Curve Raw Data'!E1641</f>
        <v>90852.1171875</v>
      </c>
      <c r="O228" s="4">
        <f>'[1]Melt Curve Raw Data'!D1869</f>
        <v>93.989715576171875</v>
      </c>
      <c r="P228" s="4">
        <f>'[1]Melt Curve Raw Data'!E1869</f>
        <v>48637.27734375</v>
      </c>
      <c r="Q228" s="4">
        <f>'[1]Melt Curve Raw Data'!D2097</f>
        <v>93.948844909667969</v>
      </c>
      <c r="R228" s="4">
        <f>'[1]Melt Curve Raw Data'!E2097</f>
        <v>92832.890625</v>
      </c>
      <c r="S228" s="4">
        <f>'[1]Melt Curve Raw Data'!D2325</f>
        <v>93.948844909667969</v>
      </c>
      <c r="T228" s="4">
        <f>'[1]Melt Curve Raw Data'!E2325</f>
        <v>51097.2421875</v>
      </c>
      <c r="U228" s="4">
        <f>'[1]Melt Curve Raw Data'!D2553</f>
        <v>93.948844909667969</v>
      </c>
      <c r="V228" s="4">
        <f>'[1]Melt Curve Raw Data'!E2553</f>
        <v>83660.7890625</v>
      </c>
      <c r="W228" s="4">
        <f>'[1]Melt Curve Raw Data'!D2781</f>
        <v>93.948844909667969</v>
      </c>
      <c r="X228" s="4">
        <f>'[1]Melt Curve Raw Data'!E2781</f>
        <v>51562.64453125</v>
      </c>
      <c r="Y228" s="4">
        <f>'[1]Melt Curve Raw Data'!D3009</f>
        <v>93.903846740722656</v>
      </c>
      <c r="Z228" s="4">
        <f>'[1]Melt Curve Raw Data'!E3009</f>
        <v>89899.234375</v>
      </c>
      <c r="AA228" s="4">
        <f>'[1]Melt Curve Raw Data'!D3237</f>
        <v>93.903846740722656</v>
      </c>
      <c r="AB228" s="4">
        <f>'[1]Melt Curve Raw Data'!E3237</f>
        <v>50967.515625</v>
      </c>
      <c r="AC228" s="4">
        <f>'[1]Melt Curve Raw Data'!D3465</f>
        <v>93.903846740722656</v>
      </c>
      <c r="AD228" s="4">
        <f>'[1]Melt Curve Raw Data'!E3465</f>
        <v>93895.59375</v>
      </c>
      <c r="AE228" s="4">
        <f>'[1]Melt Curve Raw Data'!D3693</f>
        <v>93.903846740722656</v>
      </c>
      <c r="AF228" s="4">
        <f>'[1]Melt Curve Raw Data'!E3693</f>
        <v>51905.77734375</v>
      </c>
      <c r="AG228" s="4">
        <f>'[1]Melt Curve Raw Data'!D3921</f>
        <v>93.923675537109375</v>
      </c>
      <c r="AH228" s="4">
        <f>'[1]Melt Curve Raw Data'!E3921</f>
        <v>117747.359375</v>
      </c>
      <c r="AI228" s="4">
        <f>'[1]Melt Curve Raw Data'!D4149</f>
        <v>93.923675537109375</v>
      </c>
      <c r="AJ228" s="4">
        <f>'[1]Melt Curve Raw Data'!E4149</f>
        <v>48551.87890625</v>
      </c>
      <c r="AK228" s="4">
        <f>'[1]Melt Curve Raw Data'!D4377</f>
        <v>93.952796936035156</v>
      </c>
      <c r="AL228" s="4">
        <f>'[1]Melt Curve Raw Data'!E4377</f>
        <v>119444.15625</v>
      </c>
      <c r="AM228" s="4">
        <f>'[1]Melt Curve Raw Data'!D4605</f>
        <v>93.952796936035156</v>
      </c>
      <c r="AN228" s="4">
        <f>'[1]Melt Curve Raw Data'!E4605</f>
        <v>40681.98046875</v>
      </c>
      <c r="AO228" s="4">
        <f>'[1]Melt Curve Raw Data'!D4833</f>
        <v>93.952796936035156</v>
      </c>
      <c r="AP228" s="4">
        <f>'[1]Melt Curve Raw Data'!E4833</f>
        <v>94916.5</v>
      </c>
      <c r="AQ228" s="4">
        <f>'[1]Melt Curve Raw Data'!D5061</f>
        <v>93.952796936035156</v>
      </c>
      <c r="AR228" s="4">
        <f>'[1]Melt Curve Raw Data'!E5061</f>
        <v>38645.33984375</v>
      </c>
      <c r="AS228" s="4">
        <f>'[1]Melt Curve Raw Data'!D5289</f>
        <v>93.989715576171875</v>
      </c>
      <c r="AT228" s="4">
        <f>'[1]Melt Curve Raw Data'!E5289</f>
        <v>106626.6796875</v>
      </c>
      <c r="AU228" s="4">
        <f>'[1]Melt Curve Raw Data'!D5517</f>
        <v>93.989715576171875</v>
      </c>
      <c r="AV228" s="4">
        <f>'[1]Melt Curve Raw Data'!E5517</f>
        <v>41125.93359375</v>
      </c>
      <c r="AW228" s="4">
        <f>'[1]Melt Curve Raw Data'!D5745</f>
        <v>93.989715576171875</v>
      </c>
      <c r="AX228" s="4">
        <f>'[1]Melt Curve Raw Data'!E5745</f>
        <v>92142.5546875</v>
      </c>
      <c r="AY228" s="4">
        <f>'[1]Melt Curve Raw Data'!D5973</f>
        <v>93.989715576171875</v>
      </c>
      <c r="AZ228" s="4">
        <f>'[1]Melt Curve Raw Data'!E5973</f>
        <v>49397.4453125</v>
      </c>
      <c r="BA228" s="4">
        <f>'[1]Melt Curve Raw Data'!D6201</f>
        <v>93.948844909667969</v>
      </c>
      <c r="BB228" s="4">
        <f>'[1]Melt Curve Raw Data'!E6201</f>
        <v>83370.828125</v>
      </c>
      <c r="BC228" s="4">
        <f>'[1]Melt Curve Raw Data'!D6429</f>
        <v>93.948844909667969</v>
      </c>
      <c r="BD228" s="4">
        <f>'[1]Melt Curve Raw Data'!E6429</f>
        <v>47888.0234375</v>
      </c>
      <c r="BE228" s="4">
        <f>'[1]Melt Curve Raw Data'!D6657</f>
        <v>93.948844909667969</v>
      </c>
      <c r="BF228" s="4">
        <f>'[1]Melt Curve Raw Data'!E6657</f>
        <v>75757.546875</v>
      </c>
      <c r="BG228" s="4">
        <f>'[1]Melt Curve Raw Data'!D6885</f>
        <v>93.948844909667969</v>
      </c>
      <c r="BH228" s="4">
        <f>'[1]Melt Curve Raw Data'!E6885</f>
        <v>43742.79296875</v>
      </c>
      <c r="BI228" s="4">
        <f>'[1]Melt Curve Raw Data'!D7113</f>
        <v>93.903846740722656</v>
      </c>
      <c r="BJ228" s="4">
        <f>'[1]Melt Curve Raw Data'!E7113</f>
        <v>76285.6796875</v>
      </c>
      <c r="BK228" s="4">
        <f>'[1]Melt Curve Raw Data'!D7341</f>
        <v>93.903846740722656</v>
      </c>
      <c r="BL228" s="4">
        <f>'[1]Melt Curve Raw Data'!E7341</f>
        <v>44827.64453125</v>
      </c>
      <c r="BM228" s="4">
        <f>'[1]Melt Curve Raw Data'!D7569</f>
        <v>93.903846740722656</v>
      </c>
      <c r="BN228" s="4">
        <f>'[1]Melt Curve Raw Data'!E7569</f>
        <v>73190.7578125</v>
      </c>
      <c r="BO228" s="4">
        <f>'[1]Melt Curve Raw Data'!D7797</f>
        <v>93.903846740722656</v>
      </c>
      <c r="BP228" s="4">
        <f>'[1]Melt Curve Raw Data'!E7797</f>
        <v>45086.5390625</v>
      </c>
      <c r="BQ228" s="4">
        <f>'[1]Melt Curve Raw Data'!D8025</f>
        <v>93.923675537109375</v>
      </c>
      <c r="BR228" s="4">
        <f>'[1]Melt Curve Raw Data'!E8025</f>
        <v>84412.3671875</v>
      </c>
      <c r="BS228" s="4">
        <f>'[1]Melt Curve Raw Data'!D8253</f>
        <v>93.923675537109375</v>
      </c>
      <c r="BT228" s="4">
        <f>'[1]Melt Curve Raw Data'!E8253</f>
        <v>43530.1796875</v>
      </c>
      <c r="BU228" s="4"/>
      <c r="BV228" s="4"/>
    </row>
    <row r="229" spans="1:74" x14ac:dyDescent="0.2">
      <c r="A229" s="4">
        <f>'[1]Melt Curve Raw Data'!D274</f>
        <v>94.084396362304688</v>
      </c>
      <c r="B229" s="4">
        <f>'[1]Melt Curve Raw Data'!E274</f>
        <v>128965.59375</v>
      </c>
      <c r="C229" s="4">
        <f>'[1]Melt Curve Raw Data'!D502</f>
        <v>94.084396362304688</v>
      </c>
      <c r="D229" s="4">
        <f>'[1]Melt Curve Raw Data'!E502</f>
        <v>37755.046875</v>
      </c>
      <c r="E229" s="4">
        <f>'[1]Melt Curve Raw Data'!D730</f>
        <v>94.084396362304688</v>
      </c>
      <c r="F229" s="4">
        <f>'[1]Melt Curve Raw Data'!E730</f>
        <v>117005.7578125</v>
      </c>
      <c r="G229" s="4">
        <f>'[1]Melt Curve Raw Data'!D958</f>
        <v>94.084396362304688</v>
      </c>
      <c r="H229" s="4">
        <f>'[1]Melt Curve Raw Data'!E958</f>
        <v>41327.515625</v>
      </c>
      <c r="I229" s="4">
        <f>'[1]Melt Curve Raw Data'!D1186</f>
        <v>94.121482849121094</v>
      </c>
      <c r="J229" s="4">
        <f>'[1]Melt Curve Raw Data'!E1186</f>
        <v>119860.46875</v>
      </c>
      <c r="K229" s="4">
        <f>'[1]Melt Curve Raw Data'!D1414</f>
        <v>94.121482849121094</v>
      </c>
      <c r="L229" s="4">
        <f>'[1]Melt Curve Raw Data'!E1414</f>
        <v>45889.3984375</v>
      </c>
      <c r="M229" s="4">
        <f>'[1]Melt Curve Raw Data'!D1642</f>
        <v>94.121482849121094</v>
      </c>
      <c r="N229" s="4">
        <f>'[1]Melt Curve Raw Data'!E1642</f>
        <v>91072.09375</v>
      </c>
      <c r="O229" s="4">
        <f>'[1]Melt Curve Raw Data'!D1870</f>
        <v>94.121482849121094</v>
      </c>
      <c r="P229" s="4">
        <f>'[1]Melt Curve Raw Data'!E1870</f>
        <v>48638.3984375</v>
      </c>
      <c r="Q229" s="4">
        <f>'[1]Melt Curve Raw Data'!D2098</f>
        <v>94.080429077148438</v>
      </c>
      <c r="R229" s="4">
        <f>'[1]Melt Curve Raw Data'!E2098</f>
        <v>91232.0234375</v>
      </c>
      <c r="S229" s="4">
        <f>'[1]Melt Curve Raw Data'!D2326</f>
        <v>94.080429077148438</v>
      </c>
      <c r="T229" s="4">
        <f>'[1]Melt Curve Raw Data'!E2326</f>
        <v>51131.5078125</v>
      </c>
      <c r="U229" s="4">
        <f>'[1]Melt Curve Raw Data'!D2554</f>
        <v>94.080429077148438</v>
      </c>
      <c r="V229" s="4">
        <f>'[1]Melt Curve Raw Data'!E2554</f>
        <v>84241.1171875</v>
      </c>
      <c r="W229" s="4">
        <f>'[1]Melt Curve Raw Data'!D2782</f>
        <v>94.080429077148438</v>
      </c>
      <c r="X229" s="4">
        <f>'[1]Melt Curve Raw Data'!E2782</f>
        <v>51642.88671875</v>
      </c>
      <c r="Y229" s="4">
        <f>'[1]Melt Curve Raw Data'!D3010</f>
        <v>94.035224914550781</v>
      </c>
      <c r="Z229" s="4">
        <f>'[1]Melt Curve Raw Data'!E3010</f>
        <v>89600.703125</v>
      </c>
      <c r="AA229" s="4">
        <f>'[1]Melt Curve Raw Data'!D3238</f>
        <v>94.035224914550781</v>
      </c>
      <c r="AB229" s="4">
        <f>'[1]Melt Curve Raw Data'!E3238</f>
        <v>50718.625</v>
      </c>
      <c r="AC229" s="4">
        <f>'[1]Melt Curve Raw Data'!D3466</f>
        <v>94.035224914550781</v>
      </c>
      <c r="AD229" s="4">
        <f>'[1]Melt Curve Raw Data'!E3466</f>
        <v>92919.1875</v>
      </c>
      <c r="AE229" s="4">
        <f>'[1]Melt Curve Raw Data'!D3694</f>
        <v>94.035224914550781</v>
      </c>
      <c r="AF229" s="4">
        <f>'[1]Melt Curve Raw Data'!E3694</f>
        <v>52426.90234375</v>
      </c>
      <c r="AG229" s="4">
        <f>'[1]Melt Curve Raw Data'!D3922</f>
        <v>94.055145263671875</v>
      </c>
      <c r="AH229" s="4">
        <f>'[1]Melt Curve Raw Data'!E3922</f>
        <v>116226.6484375</v>
      </c>
      <c r="AI229" s="4">
        <f>'[1]Melt Curve Raw Data'!D4150</f>
        <v>94.055145263671875</v>
      </c>
      <c r="AJ229" s="4">
        <f>'[1]Melt Curve Raw Data'!E4150</f>
        <v>48099.02734375</v>
      </c>
      <c r="AK229" s="4">
        <f>'[1]Melt Curve Raw Data'!D4378</f>
        <v>94.084396362304688</v>
      </c>
      <c r="AL229" s="4">
        <f>'[1]Melt Curve Raw Data'!E4378</f>
        <v>116702.28125</v>
      </c>
      <c r="AM229" s="4">
        <f>'[1]Melt Curve Raw Data'!D4606</f>
        <v>94.084396362304688</v>
      </c>
      <c r="AN229" s="4">
        <f>'[1]Melt Curve Raw Data'!E4606</f>
        <v>40907.89453125</v>
      </c>
      <c r="AO229" s="4">
        <f>'[1]Melt Curve Raw Data'!D4834</f>
        <v>94.084396362304688</v>
      </c>
      <c r="AP229" s="4">
        <f>'[1]Melt Curve Raw Data'!E4834</f>
        <v>96156.0078125</v>
      </c>
      <c r="AQ229" s="4">
        <f>'[1]Melt Curve Raw Data'!D5062</f>
        <v>94.084396362304688</v>
      </c>
      <c r="AR229" s="4">
        <f>'[1]Melt Curve Raw Data'!E5062</f>
        <v>38830.20703125</v>
      </c>
      <c r="AS229" s="4">
        <f>'[1]Melt Curve Raw Data'!D5290</f>
        <v>94.121482849121094</v>
      </c>
      <c r="AT229" s="4">
        <f>'[1]Melt Curve Raw Data'!E5290</f>
        <v>103677.7578125</v>
      </c>
      <c r="AU229" s="4">
        <f>'[1]Melt Curve Raw Data'!D5518</f>
        <v>94.121482849121094</v>
      </c>
      <c r="AV229" s="4">
        <f>'[1]Melt Curve Raw Data'!E5518</f>
        <v>41287.58203125</v>
      </c>
      <c r="AW229" s="4">
        <f>'[1]Melt Curve Raw Data'!D5746</f>
        <v>94.121482849121094</v>
      </c>
      <c r="AX229" s="4">
        <f>'[1]Melt Curve Raw Data'!E5746</f>
        <v>92217.5390625</v>
      </c>
      <c r="AY229" s="4">
        <f>'[1]Melt Curve Raw Data'!D5974</f>
        <v>94.121482849121094</v>
      </c>
      <c r="AZ229" s="4">
        <f>'[1]Melt Curve Raw Data'!E5974</f>
        <v>49609.390625</v>
      </c>
      <c r="BA229" s="4">
        <f>'[1]Melt Curve Raw Data'!D6202</f>
        <v>94.080429077148438</v>
      </c>
      <c r="BB229" s="4">
        <f>'[1]Melt Curve Raw Data'!E6202</f>
        <v>83053.6953125</v>
      </c>
      <c r="BC229" s="4">
        <f>'[1]Melt Curve Raw Data'!D6430</f>
        <v>94.080429077148438</v>
      </c>
      <c r="BD229" s="4">
        <f>'[1]Melt Curve Raw Data'!E6430</f>
        <v>48442.25390625</v>
      </c>
      <c r="BE229" s="4">
        <f>'[1]Melt Curve Raw Data'!D6658</f>
        <v>94.080429077148438</v>
      </c>
      <c r="BF229" s="4">
        <f>'[1]Melt Curve Raw Data'!E6658</f>
        <v>75666.8984375</v>
      </c>
      <c r="BG229" s="4">
        <f>'[1]Melt Curve Raw Data'!D6886</f>
        <v>94.080429077148438</v>
      </c>
      <c r="BH229" s="4">
        <f>'[1]Melt Curve Raw Data'!E6886</f>
        <v>43910.96875</v>
      </c>
      <c r="BI229" s="4">
        <f>'[1]Melt Curve Raw Data'!D7114</f>
        <v>94.035224914550781</v>
      </c>
      <c r="BJ229" s="4">
        <f>'[1]Melt Curve Raw Data'!E7114</f>
        <v>74193.21875</v>
      </c>
      <c r="BK229" s="4">
        <f>'[1]Melt Curve Raw Data'!D7342</f>
        <v>94.035224914550781</v>
      </c>
      <c r="BL229" s="4">
        <f>'[1]Melt Curve Raw Data'!E7342</f>
        <v>45159.56640625</v>
      </c>
      <c r="BM229" s="4">
        <f>'[1]Melt Curve Raw Data'!D7570</f>
        <v>94.035224914550781</v>
      </c>
      <c r="BN229" s="4">
        <f>'[1]Melt Curve Raw Data'!E7570</f>
        <v>72680.4453125</v>
      </c>
      <c r="BO229" s="4">
        <f>'[1]Melt Curve Raw Data'!D7798</f>
        <v>94.035224914550781</v>
      </c>
      <c r="BP229" s="4">
        <f>'[1]Melt Curve Raw Data'!E7798</f>
        <v>44922.61328125</v>
      </c>
      <c r="BQ229" s="4">
        <f>'[1]Melt Curve Raw Data'!D8026</f>
        <v>94.055145263671875</v>
      </c>
      <c r="BR229" s="4">
        <f>'[1]Melt Curve Raw Data'!E8026</f>
        <v>83918.2421875</v>
      </c>
      <c r="BS229" s="4">
        <f>'[1]Melt Curve Raw Data'!D8254</f>
        <v>94.055145263671875</v>
      </c>
      <c r="BT229" s="4">
        <f>'[1]Melt Curve Raw Data'!E8254</f>
        <v>43620.1171875</v>
      </c>
      <c r="BU229" s="4"/>
      <c r="BV229" s="4"/>
    </row>
    <row r="230" spans="1:74" x14ac:dyDescent="0.2">
      <c r="A230" s="4">
        <f>'[1]Melt Curve Raw Data'!D275</f>
        <v>94.215995788574219</v>
      </c>
      <c r="B230" s="4">
        <f>'[1]Melt Curve Raw Data'!E275</f>
        <v>127405.453125</v>
      </c>
      <c r="C230" s="4">
        <f>'[1]Melt Curve Raw Data'!D503</f>
        <v>94.215995788574219</v>
      </c>
      <c r="D230" s="4">
        <f>'[1]Melt Curve Raw Data'!E503</f>
        <v>38408.76953125</v>
      </c>
      <c r="E230" s="4">
        <f>'[1]Melt Curve Raw Data'!D731</f>
        <v>94.215995788574219</v>
      </c>
      <c r="F230" s="4">
        <f>'[1]Melt Curve Raw Data'!E731</f>
        <v>115459.453125</v>
      </c>
      <c r="G230" s="4">
        <f>'[1]Melt Curve Raw Data'!D959</f>
        <v>94.215995788574219</v>
      </c>
      <c r="H230" s="4">
        <f>'[1]Melt Curve Raw Data'!E959</f>
        <v>42067.09375</v>
      </c>
      <c r="I230" s="4">
        <f>'[1]Melt Curve Raw Data'!D1187</f>
        <v>94.253257751464844</v>
      </c>
      <c r="J230" s="4">
        <f>'[1]Melt Curve Raw Data'!E1187</f>
        <v>118842.515625</v>
      </c>
      <c r="K230" s="4">
        <f>'[1]Melt Curve Raw Data'!D1415</f>
        <v>94.253257751464844</v>
      </c>
      <c r="L230" s="4">
        <f>'[1]Melt Curve Raw Data'!E1415</f>
        <v>46406.84765625</v>
      </c>
      <c r="M230" s="4">
        <f>'[1]Melt Curve Raw Data'!D1643</f>
        <v>94.253257751464844</v>
      </c>
      <c r="N230" s="4">
        <f>'[1]Melt Curve Raw Data'!E1643</f>
        <v>88654.4609375</v>
      </c>
      <c r="O230" s="4">
        <f>'[1]Melt Curve Raw Data'!D1871</f>
        <v>94.253257751464844</v>
      </c>
      <c r="P230" s="4">
        <f>'[1]Melt Curve Raw Data'!E1871</f>
        <v>48460.08203125</v>
      </c>
      <c r="Q230" s="4">
        <f>'[1]Melt Curve Raw Data'!D2099</f>
        <v>94.212005615234375</v>
      </c>
      <c r="R230" s="4">
        <f>'[1]Melt Curve Raw Data'!E2099</f>
        <v>92643.015625</v>
      </c>
      <c r="S230" s="4">
        <f>'[1]Melt Curve Raw Data'!D2327</f>
        <v>94.212005615234375</v>
      </c>
      <c r="T230" s="4">
        <f>'[1]Melt Curve Raw Data'!E2327</f>
        <v>51448.1953125</v>
      </c>
      <c r="U230" s="4">
        <f>'[1]Melt Curve Raw Data'!D2555</f>
        <v>94.212005615234375</v>
      </c>
      <c r="V230" s="4">
        <f>'[1]Melt Curve Raw Data'!E2555</f>
        <v>83969.8125</v>
      </c>
      <c r="W230" s="4">
        <f>'[1]Melt Curve Raw Data'!D2783</f>
        <v>94.212005615234375</v>
      </c>
      <c r="X230" s="4">
        <f>'[1]Melt Curve Raw Data'!E2783</f>
        <v>51512.5546875</v>
      </c>
      <c r="Y230" s="4">
        <f>'[1]Melt Curve Raw Data'!D3011</f>
        <v>94.166603088378906</v>
      </c>
      <c r="Z230" s="4">
        <f>'[1]Melt Curve Raw Data'!E3011</f>
        <v>89924.8125</v>
      </c>
      <c r="AA230" s="4">
        <f>'[1]Melt Curve Raw Data'!D3239</f>
        <v>94.166603088378906</v>
      </c>
      <c r="AB230" s="4">
        <f>'[1]Melt Curve Raw Data'!E3239</f>
        <v>51100.4453125</v>
      </c>
      <c r="AC230" s="4">
        <f>'[1]Melt Curve Raw Data'!D3467</f>
        <v>94.166603088378906</v>
      </c>
      <c r="AD230" s="4">
        <f>'[1]Melt Curve Raw Data'!E3467</f>
        <v>94763.84375</v>
      </c>
      <c r="AE230" s="4">
        <f>'[1]Melt Curve Raw Data'!D3695</f>
        <v>94.166603088378906</v>
      </c>
      <c r="AF230" s="4">
        <f>'[1]Melt Curve Raw Data'!E3695</f>
        <v>52320.76953125</v>
      </c>
      <c r="AG230" s="4">
        <f>'[1]Melt Curve Raw Data'!D3923</f>
        <v>94.186614990234375</v>
      </c>
      <c r="AH230" s="4">
        <f>'[1]Melt Curve Raw Data'!E3923</f>
        <v>116266.4453125</v>
      </c>
      <c r="AI230" s="4">
        <f>'[1]Melt Curve Raw Data'!D4151</f>
        <v>94.186614990234375</v>
      </c>
      <c r="AJ230" s="4">
        <f>'[1]Melt Curve Raw Data'!E4151</f>
        <v>48835.67578125</v>
      </c>
      <c r="AK230" s="4">
        <f>'[1]Melt Curve Raw Data'!D4379</f>
        <v>94.215995788574219</v>
      </c>
      <c r="AL230" s="4">
        <f>'[1]Melt Curve Raw Data'!E4379</f>
        <v>118412.3359375</v>
      </c>
      <c r="AM230" s="4">
        <f>'[1]Melt Curve Raw Data'!D4607</f>
        <v>94.215995788574219</v>
      </c>
      <c r="AN230" s="4">
        <f>'[1]Melt Curve Raw Data'!E4607</f>
        <v>40986.71875</v>
      </c>
      <c r="AO230" s="4">
        <f>'[1]Melt Curve Raw Data'!D4835</f>
        <v>94.215995788574219</v>
      </c>
      <c r="AP230" s="4">
        <f>'[1]Melt Curve Raw Data'!E4835</f>
        <v>95373.328125</v>
      </c>
      <c r="AQ230" s="4">
        <f>'[1]Melt Curve Raw Data'!D5063</f>
        <v>94.215995788574219</v>
      </c>
      <c r="AR230" s="4">
        <f>'[1]Melt Curve Raw Data'!E5063</f>
        <v>38857.80078125</v>
      </c>
      <c r="AS230" s="4">
        <f>'[1]Melt Curve Raw Data'!D5291</f>
        <v>94.253257751464844</v>
      </c>
      <c r="AT230" s="4">
        <f>'[1]Melt Curve Raw Data'!E5291</f>
        <v>104421.4609375</v>
      </c>
      <c r="AU230" s="4">
        <f>'[1]Melt Curve Raw Data'!D5519</f>
        <v>94.253257751464844</v>
      </c>
      <c r="AV230" s="4">
        <f>'[1]Melt Curve Raw Data'!E5519</f>
        <v>41734.43359375</v>
      </c>
      <c r="AW230" s="4">
        <f>'[1]Melt Curve Raw Data'!D5747</f>
        <v>94.253257751464844</v>
      </c>
      <c r="AX230" s="4">
        <f>'[1]Melt Curve Raw Data'!E5747</f>
        <v>91443.28125</v>
      </c>
      <c r="AY230" s="4">
        <f>'[1]Melt Curve Raw Data'!D5975</f>
        <v>94.253257751464844</v>
      </c>
      <c r="AZ230" s="4">
        <f>'[1]Melt Curve Raw Data'!E5975</f>
        <v>49831.44921875</v>
      </c>
      <c r="BA230" s="4">
        <f>'[1]Melt Curve Raw Data'!D6203</f>
        <v>94.212005615234375</v>
      </c>
      <c r="BB230" s="4">
        <f>'[1]Melt Curve Raw Data'!E6203</f>
        <v>82215.1171875</v>
      </c>
      <c r="BC230" s="4">
        <f>'[1]Melt Curve Raw Data'!D6431</f>
        <v>94.212005615234375</v>
      </c>
      <c r="BD230" s="4">
        <f>'[1]Melt Curve Raw Data'!E6431</f>
        <v>48118.06640625</v>
      </c>
      <c r="BE230" s="4">
        <f>'[1]Melt Curve Raw Data'!D6659</f>
        <v>94.212005615234375</v>
      </c>
      <c r="BF230" s="4">
        <f>'[1]Melt Curve Raw Data'!E6659</f>
        <v>74604.1171875</v>
      </c>
      <c r="BG230" s="4">
        <f>'[1]Melt Curve Raw Data'!D6887</f>
        <v>94.212005615234375</v>
      </c>
      <c r="BH230" s="4">
        <f>'[1]Melt Curve Raw Data'!E6887</f>
        <v>44073.2421875</v>
      </c>
      <c r="BI230" s="4">
        <f>'[1]Melt Curve Raw Data'!D7115</f>
        <v>94.166603088378906</v>
      </c>
      <c r="BJ230" s="4">
        <f>'[1]Melt Curve Raw Data'!E7115</f>
        <v>74925.828125</v>
      </c>
      <c r="BK230" s="4">
        <f>'[1]Melt Curve Raw Data'!D7343</f>
        <v>94.166603088378906</v>
      </c>
      <c r="BL230" s="4">
        <f>'[1]Melt Curve Raw Data'!E7343</f>
        <v>45362.90625</v>
      </c>
      <c r="BM230" s="4">
        <f>'[1]Melt Curve Raw Data'!D7571</f>
        <v>94.166603088378906</v>
      </c>
      <c r="BN230" s="4">
        <f>'[1]Melt Curve Raw Data'!E7571</f>
        <v>73714.5078125</v>
      </c>
      <c r="BO230" s="4">
        <f>'[1]Melt Curve Raw Data'!D7799</f>
        <v>94.166603088378906</v>
      </c>
      <c r="BP230" s="4">
        <f>'[1]Melt Curve Raw Data'!E7799</f>
        <v>44971.80859375</v>
      </c>
      <c r="BQ230" s="4">
        <f>'[1]Melt Curve Raw Data'!D8027</f>
        <v>94.186614990234375</v>
      </c>
      <c r="BR230" s="4">
        <f>'[1]Melt Curve Raw Data'!E8027</f>
        <v>83022.1484375</v>
      </c>
      <c r="BS230" s="4">
        <f>'[1]Melt Curve Raw Data'!D8255</f>
        <v>94.186614990234375</v>
      </c>
      <c r="BT230" s="4">
        <f>'[1]Melt Curve Raw Data'!E8255</f>
        <v>43583.65625</v>
      </c>
      <c r="BU230" s="4"/>
      <c r="BV230" s="4"/>
    </row>
    <row r="231" spans="1:74" x14ac:dyDescent="0.2">
      <c r="A231" s="4">
        <f>'[1]Melt Curve Raw Data'!D276</f>
        <v>94.34759521484375</v>
      </c>
      <c r="B231" s="4">
        <f>'[1]Melt Curve Raw Data'!E276</f>
        <v>128214.734375</v>
      </c>
      <c r="C231" s="4">
        <f>'[1]Melt Curve Raw Data'!D504</f>
        <v>94.34759521484375</v>
      </c>
      <c r="D231" s="4">
        <f>'[1]Melt Curve Raw Data'!E504</f>
        <v>37523.6328125</v>
      </c>
      <c r="E231" s="4">
        <f>'[1]Melt Curve Raw Data'!D732</f>
        <v>94.34759521484375</v>
      </c>
      <c r="F231" s="4">
        <f>'[1]Melt Curve Raw Data'!E732</f>
        <v>117376.4765625</v>
      </c>
      <c r="G231" s="4">
        <f>'[1]Melt Curve Raw Data'!D960</f>
        <v>94.34759521484375</v>
      </c>
      <c r="H231" s="4">
        <f>'[1]Melt Curve Raw Data'!E960</f>
        <v>41240.671875</v>
      </c>
      <c r="I231" s="4">
        <f>'[1]Melt Curve Raw Data'!D1188</f>
        <v>94.385025024414062</v>
      </c>
      <c r="J231" s="4">
        <f>'[1]Melt Curve Raw Data'!E1188</f>
        <v>116579.078125</v>
      </c>
      <c r="K231" s="4">
        <f>'[1]Melt Curve Raw Data'!D1416</f>
        <v>94.385025024414062</v>
      </c>
      <c r="L231" s="4">
        <f>'[1]Melt Curve Raw Data'!E1416</f>
        <v>46131.33984375</v>
      </c>
      <c r="M231" s="4">
        <f>'[1]Melt Curve Raw Data'!D1644</f>
        <v>94.385025024414062</v>
      </c>
      <c r="N231" s="4">
        <f>'[1]Melt Curve Raw Data'!E1644</f>
        <v>89624.640625</v>
      </c>
      <c r="O231" s="4">
        <f>'[1]Melt Curve Raw Data'!D1872</f>
        <v>94.385025024414062</v>
      </c>
      <c r="P231" s="4">
        <f>'[1]Melt Curve Raw Data'!E1872</f>
        <v>48604.296875</v>
      </c>
      <c r="Q231" s="4">
        <f>'[1]Melt Curve Raw Data'!D2100</f>
        <v>94.343589782714844</v>
      </c>
      <c r="R231" s="4">
        <f>'[1]Melt Curve Raw Data'!E2100</f>
        <v>90351.4453125</v>
      </c>
      <c r="S231" s="4">
        <f>'[1]Melt Curve Raw Data'!D2328</f>
        <v>94.343589782714844</v>
      </c>
      <c r="T231" s="4">
        <f>'[1]Melt Curve Raw Data'!E2328</f>
        <v>51007.47265625</v>
      </c>
      <c r="U231" s="4">
        <f>'[1]Melt Curve Raw Data'!D2556</f>
        <v>94.343589782714844</v>
      </c>
      <c r="V231" s="4">
        <f>'[1]Melt Curve Raw Data'!E2556</f>
        <v>83033.5078125</v>
      </c>
      <c r="W231" s="4">
        <f>'[1]Melt Curve Raw Data'!D2784</f>
        <v>94.343589782714844</v>
      </c>
      <c r="X231" s="4">
        <f>'[1]Melt Curve Raw Data'!E2784</f>
        <v>51092.890625</v>
      </c>
      <c r="Y231" s="4">
        <f>'[1]Melt Curve Raw Data'!D3012</f>
        <v>94.297988891601562</v>
      </c>
      <c r="Z231" s="4">
        <f>'[1]Melt Curve Raw Data'!E3012</f>
        <v>89589.453125</v>
      </c>
      <c r="AA231" s="4">
        <f>'[1]Melt Curve Raw Data'!D3240</f>
        <v>94.297988891601562</v>
      </c>
      <c r="AB231" s="4">
        <f>'[1]Melt Curve Raw Data'!E3240</f>
        <v>50758.65234375</v>
      </c>
      <c r="AC231" s="4">
        <f>'[1]Melt Curve Raw Data'!D3468</f>
        <v>94.297988891601562</v>
      </c>
      <c r="AD231" s="4">
        <f>'[1]Melt Curve Raw Data'!E3468</f>
        <v>92687.3671875</v>
      </c>
      <c r="AE231" s="4">
        <f>'[1]Melt Curve Raw Data'!D3696</f>
        <v>94.297988891601562</v>
      </c>
      <c r="AF231" s="4">
        <f>'[1]Melt Curve Raw Data'!E3696</f>
        <v>51703.42578125</v>
      </c>
      <c r="AG231" s="4">
        <f>'[1]Melt Curve Raw Data'!D3924</f>
        <v>94.318084716796875</v>
      </c>
      <c r="AH231" s="4">
        <f>'[1]Melt Curve Raw Data'!E3924</f>
        <v>116465.7734375</v>
      </c>
      <c r="AI231" s="4">
        <f>'[1]Melt Curve Raw Data'!D4152</f>
        <v>94.318084716796875</v>
      </c>
      <c r="AJ231" s="4">
        <f>'[1]Melt Curve Raw Data'!E4152</f>
        <v>48220.13671875</v>
      </c>
      <c r="AK231" s="4">
        <f>'[1]Melt Curve Raw Data'!D4380</f>
        <v>94.34759521484375</v>
      </c>
      <c r="AL231" s="4">
        <f>'[1]Melt Curve Raw Data'!E4380</f>
        <v>116271.8203125</v>
      </c>
      <c r="AM231" s="4">
        <f>'[1]Melt Curve Raw Data'!D4608</f>
        <v>94.34759521484375</v>
      </c>
      <c r="AN231" s="4">
        <f>'[1]Melt Curve Raw Data'!E4608</f>
        <v>40265.2109375</v>
      </c>
      <c r="AO231" s="4">
        <f>'[1]Melt Curve Raw Data'!D4836</f>
        <v>94.34759521484375</v>
      </c>
      <c r="AP231" s="4">
        <f>'[1]Melt Curve Raw Data'!E4836</f>
        <v>94864.84375</v>
      </c>
      <c r="AQ231" s="4">
        <f>'[1]Melt Curve Raw Data'!D5064</f>
        <v>94.34759521484375</v>
      </c>
      <c r="AR231" s="4">
        <f>'[1]Melt Curve Raw Data'!E5064</f>
        <v>38927.57421875</v>
      </c>
      <c r="AS231" s="4">
        <f>'[1]Melt Curve Raw Data'!D5292</f>
        <v>94.385025024414062</v>
      </c>
      <c r="AT231" s="4">
        <f>'[1]Melt Curve Raw Data'!E5292</f>
        <v>104681.234375</v>
      </c>
      <c r="AU231" s="4">
        <f>'[1]Melt Curve Raw Data'!D5520</f>
        <v>94.385025024414062</v>
      </c>
      <c r="AV231" s="4">
        <f>'[1]Melt Curve Raw Data'!E5520</f>
        <v>41805.76171875</v>
      </c>
      <c r="AW231" s="4">
        <f>'[1]Melt Curve Raw Data'!D5748</f>
        <v>94.385025024414062</v>
      </c>
      <c r="AX231" s="4">
        <f>'[1]Melt Curve Raw Data'!E5748</f>
        <v>91429.59375</v>
      </c>
      <c r="AY231" s="4">
        <f>'[1]Melt Curve Raw Data'!D5976</f>
        <v>94.385025024414062</v>
      </c>
      <c r="AZ231" s="4">
        <f>'[1]Melt Curve Raw Data'!E5976</f>
        <v>49903.58203125</v>
      </c>
      <c r="BA231" s="4">
        <f>'[1]Melt Curve Raw Data'!D6204</f>
        <v>94.343589782714844</v>
      </c>
      <c r="BB231" s="4">
        <f>'[1]Melt Curve Raw Data'!E6204</f>
        <v>83174.3515625</v>
      </c>
      <c r="BC231" s="4">
        <f>'[1]Melt Curve Raw Data'!D6432</f>
        <v>94.343589782714844</v>
      </c>
      <c r="BD231" s="4">
        <f>'[1]Melt Curve Raw Data'!E6432</f>
        <v>48227.08984375</v>
      </c>
      <c r="BE231" s="4">
        <f>'[1]Melt Curve Raw Data'!D6660</f>
        <v>94.343589782714844</v>
      </c>
      <c r="BF231" s="4">
        <f>'[1]Melt Curve Raw Data'!E6660</f>
        <v>73950.546875</v>
      </c>
      <c r="BG231" s="4">
        <f>'[1]Melt Curve Raw Data'!D6888</f>
        <v>94.343589782714844</v>
      </c>
      <c r="BH231" s="4">
        <f>'[1]Melt Curve Raw Data'!E6888</f>
        <v>43997.078125</v>
      </c>
      <c r="BI231" s="4">
        <f>'[1]Melt Curve Raw Data'!D7116</f>
        <v>94.297988891601562</v>
      </c>
      <c r="BJ231" s="4">
        <f>'[1]Melt Curve Raw Data'!E7116</f>
        <v>75323.4296875</v>
      </c>
      <c r="BK231" s="4">
        <f>'[1]Melt Curve Raw Data'!D7344</f>
        <v>94.297988891601562</v>
      </c>
      <c r="BL231" s="4">
        <f>'[1]Melt Curve Raw Data'!E7344</f>
        <v>44828.53125</v>
      </c>
      <c r="BM231" s="4">
        <f>'[1]Melt Curve Raw Data'!D7572</f>
        <v>94.297988891601562</v>
      </c>
      <c r="BN231" s="4">
        <f>'[1]Melt Curve Raw Data'!E7572</f>
        <v>72799.953125</v>
      </c>
      <c r="BO231" s="4">
        <f>'[1]Melt Curve Raw Data'!D7800</f>
        <v>94.297988891601562</v>
      </c>
      <c r="BP231" s="4">
        <f>'[1]Melt Curve Raw Data'!E7800</f>
        <v>44584.1015625</v>
      </c>
      <c r="BQ231" s="4">
        <f>'[1]Melt Curve Raw Data'!D8028</f>
        <v>94.318084716796875</v>
      </c>
      <c r="BR231" s="4">
        <f>'[1]Melt Curve Raw Data'!E8028</f>
        <v>83705</v>
      </c>
      <c r="BS231" s="4">
        <f>'[1]Melt Curve Raw Data'!D8256</f>
        <v>94.318084716796875</v>
      </c>
      <c r="BT231" s="4">
        <f>'[1]Melt Curve Raw Data'!E8256</f>
        <v>43514.06640625</v>
      </c>
      <c r="BU231" s="4"/>
      <c r="BV231" s="4"/>
    </row>
    <row r="232" spans="1:74" x14ac:dyDescent="0.2">
      <c r="A232" s="4">
        <f>'[1]Melt Curve Raw Data'!D277</f>
        <v>94.479194641113281</v>
      </c>
      <c r="B232" s="4">
        <f>'[1]Melt Curve Raw Data'!E277</f>
        <v>125416.265625</v>
      </c>
      <c r="C232" s="4">
        <f>'[1]Melt Curve Raw Data'!D505</f>
        <v>94.479194641113281</v>
      </c>
      <c r="D232" s="4">
        <f>'[1]Melt Curve Raw Data'!E505</f>
        <v>38004.10546875</v>
      </c>
      <c r="E232" s="4">
        <f>'[1]Melt Curve Raw Data'!D733</f>
        <v>94.479194641113281</v>
      </c>
      <c r="F232" s="4">
        <f>'[1]Melt Curve Raw Data'!E733</f>
        <v>115750.484375</v>
      </c>
      <c r="G232" s="4">
        <f>'[1]Melt Curve Raw Data'!D961</f>
        <v>94.479194641113281</v>
      </c>
      <c r="H232" s="4">
        <f>'[1]Melt Curve Raw Data'!E961</f>
        <v>41474.2734375</v>
      </c>
      <c r="I232" s="4">
        <f>'[1]Melt Curve Raw Data'!D1189</f>
        <v>94.516799926757812</v>
      </c>
      <c r="J232" s="4">
        <f>'[1]Melt Curve Raw Data'!E1189</f>
        <v>118574.1796875</v>
      </c>
      <c r="K232" s="4">
        <f>'[1]Melt Curve Raw Data'!D1417</f>
        <v>94.516799926757812</v>
      </c>
      <c r="L232" s="4">
        <f>'[1]Melt Curve Raw Data'!E1417</f>
        <v>45913.609375</v>
      </c>
      <c r="M232" s="4">
        <f>'[1]Melt Curve Raw Data'!D1645</f>
        <v>94.516799926757812</v>
      </c>
      <c r="N232" s="4">
        <f>'[1]Melt Curve Raw Data'!E1645</f>
        <v>90559.453125</v>
      </c>
      <c r="O232" s="4">
        <f>'[1]Melt Curve Raw Data'!D1873</f>
        <v>94.516799926757812</v>
      </c>
      <c r="P232" s="4">
        <f>'[1]Melt Curve Raw Data'!E1873</f>
        <v>48703.8515625</v>
      </c>
      <c r="Q232" s="4">
        <f>'[1]Melt Curve Raw Data'!D2101</f>
        <v>94.475166320800781</v>
      </c>
      <c r="R232" s="4">
        <f>'[1]Melt Curve Raw Data'!E2101</f>
        <v>92589.6015625</v>
      </c>
      <c r="S232" s="4">
        <f>'[1]Melt Curve Raw Data'!D2329</f>
        <v>94.475166320800781</v>
      </c>
      <c r="T232" s="4">
        <f>'[1]Melt Curve Raw Data'!E2329</f>
        <v>51617.6015625</v>
      </c>
      <c r="U232" s="4">
        <f>'[1]Melt Curve Raw Data'!D2557</f>
        <v>94.475166320800781</v>
      </c>
      <c r="V232" s="4">
        <f>'[1]Melt Curve Raw Data'!E2557</f>
        <v>84635.3359375</v>
      </c>
      <c r="W232" s="4">
        <f>'[1]Melt Curve Raw Data'!D2785</f>
        <v>94.475166320800781</v>
      </c>
      <c r="X232" s="4">
        <f>'[1]Melt Curve Raw Data'!E2785</f>
        <v>51382.9140625</v>
      </c>
      <c r="Y232" s="4">
        <f>'[1]Melt Curve Raw Data'!D3013</f>
        <v>94.429367065429688</v>
      </c>
      <c r="Z232" s="4">
        <f>'[1]Melt Curve Raw Data'!E3013</f>
        <v>89916.359375</v>
      </c>
      <c r="AA232" s="4">
        <f>'[1]Melt Curve Raw Data'!D3241</f>
        <v>94.429367065429688</v>
      </c>
      <c r="AB232" s="4">
        <f>'[1]Melt Curve Raw Data'!E3241</f>
        <v>50741.92578125</v>
      </c>
      <c r="AC232" s="4">
        <f>'[1]Melt Curve Raw Data'!D3469</f>
        <v>94.429367065429688</v>
      </c>
      <c r="AD232" s="4">
        <f>'[1]Melt Curve Raw Data'!E3469</f>
        <v>93806.0546875</v>
      </c>
      <c r="AE232" s="4">
        <f>'[1]Melt Curve Raw Data'!D3697</f>
        <v>94.429367065429688</v>
      </c>
      <c r="AF232" s="4">
        <f>'[1]Melt Curve Raw Data'!E3697</f>
        <v>51890.68359375</v>
      </c>
      <c r="AG232" s="4">
        <f>'[1]Melt Curve Raw Data'!D3925</f>
        <v>94.449554443359375</v>
      </c>
      <c r="AH232" s="4">
        <f>'[1]Melt Curve Raw Data'!E3925</f>
        <v>115637.2265625</v>
      </c>
      <c r="AI232" s="4">
        <f>'[1]Melt Curve Raw Data'!D4153</f>
        <v>94.449554443359375</v>
      </c>
      <c r="AJ232" s="4">
        <f>'[1]Melt Curve Raw Data'!E4153</f>
        <v>48515.6796875</v>
      </c>
      <c r="AK232" s="4">
        <f>'[1]Melt Curve Raw Data'!D4381</f>
        <v>94.479194641113281</v>
      </c>
      <c r="AL232" s="4">
        <f>'[1]Melt Curve Raw Data'!E4381</f>
        <v>117127.90625</v>
      </c>
      <c r="AM232" s="4">
        <f>'[1]Melt Curve Raw Data'!D4609</f>
        <v>94.479194641113281</v>
      </c>
      <c r="AN232" s="4">
        <f>'[1]Melt Curve Raw Data'!E4609</f>
        <v>40571.29296875</v>
      </c>
      <c r="AO232" s="4">
        <f>'[1]Melt Curve Raw Data'!D4837</f>
        <v>94.479194641113281</v>
      </c>
      <c r="AP232" s="4">
        <f>'[1]Melt Curve Raw Data'!E4837</f>
        <v>94054.53125</v>
      </c>
      <c r="AQ232" s="4">
        <f>'[1]Melt Curve Raw Data'!D5065</f>
        <v>94.479194641113281</v>
      </c>
      <c r="AR232" s="4">
        <f>'[1]Melt Curve Raw Data'!E5065</f>
        <v>38841.84375</v>
      </c>
      <c r="AS232" s="4">
        <f>'[1]Melt Curve Raw Data'!D5293</f>
        <v>94.516799926757812</v>
      </c>
      <c r="AT232" s="4">
        <f>'[1]Melt Curve Raw Data'!E5293</f>
        <v>105590.390625</v>
      </c>
      <c r="AU232" s="4">
        <f>'[1]Melt Curve Raw Data'!D5521</f>
        <v>94.516799926757812</v>
      </c>
      <c r="AV232" s="4">
        <f>'[1]Melt Curve Raw Data'!E5521</f>
        <v>41270.3203125</v>
      </c>
      <c r="AW232" s="4">
        <f>'[1]Melt Curve Raw Data'!D5749</f>
        <v>94.516799926757812</v>
      </c>
      <c r="AX232" s="4">
        <f>'[1]Melt Curve Raw Data'!E5749</f>
        <v>91591.7734375</v>
      </c>
      <c r="AY232" s="4">
        <f>'[1]Melt Curve Raw Data'!D5977</f>
        <v>94.516799926757812</v>
      </c>
      <c r="AZ232" s="4">
        <f>'[1]Melt Curve Raw Data'!E5977</f>
        <v>49226.41796875</v>
      </c>
      <c r="BA232" s="4">
        <f>'[1]Melt Curve Raw Data'!D6205</f>
        <v>94.475166320800781</v>
      </c>
      <c r="BB232" s="4">
        <f>'[1]Melt Curve Raw Data'!E6205</f>
        <v>81856.25</v>
      </c>
      <c r="BC232" s="4">
        <f>'[1]Melt Curve Raw Data'!D6433</f>
        <v>94.475166320800781</v>
      </c>
      <c r="BD232" s="4">
        <f>'[1]Melt Curve Raw Data'!E6433</f>
        <v>48099.88671875</v>
      </c>
      <c r="BE232" s="4">
        <f>'[1]Melt Curve Raw Data'!D6661</f>
        <v>94.475166320800781</v>
      </c>
      <c r="BF232" s="4">
        <f>'[1]Melt Curve Raw Data'!E6661</f>
        <v>73216.484375</v>
      </c>
      <c r="BG232" s="4">
        <f>'[1]Melt Curve Raw Data'!D6889</f>
        <v>94.475166320800781</v>
      </c>
      <c r="BH232" s="4">
        <f>'[1]Melt Curve Raw Data'!E6889</f>
        <v>44017.64453125</v>
      </c>
      <c r="BI232" s="4">
        <f>'[1]Melt Curve Raw Data'!D7117</f>
        <v>94.429367065429688</v>
      </c>
      <c r="BJ232" s="4">
        <f>'[1]Melt Curve Raw Data'!E7117</f>
        <v>74639.03125</v>
      </c>
      <c r="BK232" s="4">
        <f>'[1]Melt Curve Raw Data'!D7345</f>
        <v>94.429367065429688</v>
      </c>
      <c r="BL232" s="4">
        <f>'[1]Melt Curve Raw Data'!E7345</f>
        <v>44888.734375</v>
      </c>
      <c r="BM232" s="4">
        <f>'[1]Melt Curve Raw Data'!D7573</f>
        <v>94.429367065429688</v>
      </c>
      <c r="BN232" s="4">
        <f>'[1]Melt Curve Raw Data'!E7573</f>
        <v>73087.6640625</v>
      </c>
      <c r="BO232" s="4">
        <f>'[1]Melt Curve Raw Data'!D7801</f>
        <v>94.429367065429688</v>
      </c>
      <c r="BP232" s="4">
        <f>'[1]Melt Curve Raw Data'!E7801</f>
        <v>44725.7421875</v>
      </c>
      <c r="BQ232" s="4">
        <f>'[1]Melt Curve Raw Data'!D8029</f>
        <v>94.449554443359375</v>
      </c>
      <c r="BR232" s="4">
        <f>'[1]Melt Curve Raw Data'!E8029</f>
        <v>82547.109375</v>
      </c>
      <c r="BS232" s="4">
        <f>'[1]Melt Curve Raw Data'!D8257</f>
        <v>94.449554443359375</v>
      </c>
      <c r="BT232" s="4">
        <f>'[1]Melt Curve Raw Data'!E8257</f>
        <v>43127.4296875</v>
      </c>
      <c r="BU232" s="4"/>
      <c r="BV232" s="4"/>
    </row>
    <row r="233" spans="1:74" x14ac:dyDescent="0.2">
      <c r="A233" s="4">
        <f>'[1]Melt Curve Raw Data'!D278</f>
        <v>94.610794067382812</v>
      </c>
      <c r="B233" s="4">
        <f>'[1]Melt Curve Raw Data'!E278</f>
        <v>126666.4375</v>
      </c>
      <c r="C233" s="4">
        <f>'[1]Melt Curve Raw Data'!D506</f>
        <v>94.610794067382812</v>
      </c>
      <c r="D233" s="4">
        <f>'[1]Melt Curve Raw Data'!E506</f>
        <v>38304.7578125</v>
      </c>
      <c r="E233" s="4">
        <f>'[1]Melt Curve Raw Data'!D734</f>
        <v>94.610794067382812</v>
      </c>
      <c r="F233" s="4">
        <f>'[1]Melt Curve Raw Data'!E734</f>
        <v>115086.953125</v>
      </c>
      <c r="G233" s="4">
        <f>'[1]Melt Curve Raw Data'!D962</f>
        <v>94.610794067382812</v>
      </c>
      <c r="H233" s="4">
        <f>'[1]Melt Curve Raw Data'!E962</f>
        <v>41604.88671875</v>
      </c>
      <c r="I233" s="4">
        <f>'[1]Melt Curve Raw Data'!D1190</f>
        <v>94.648567199707031</v>
      </c>
      <c r="J233" s="4">
        <f>'[1]Melt Curve Raw Data'!E1190</f>
        <v>117959.84375</v>
      </c>
      <c r="K233" s="4">
        <f>'[1]Melt Curve Raw Data'!D1418</f>
        <v>94.648567199707031</v>
      </c>
      <c r="L233" s="4">
        <f>'[1]Melt Curve Raw Data'!E1418</f>
        <v>46130.58203125</v>
      </c>
      <c r="M233" s="4">
        <f>'[1]Melt Curve Raw Data'!D1646</f>
        <v>94.648567199707031</v>
      </c>
      <c r="N233" s="4">
        <f>'[1]Melt Curve Raw Data'!E1646</f>
        <v>89768.1171875</v>
      </c>
      <c r="O233" s="4">
        <f>'[1]Melt Curve Raw Data'!D1874</f>
        <v>94.648567199707031</v>
      </c>
      <c r="P233" s="4">
        <f>'[1]Melt Curve Raw Data'!E1874</f>
        <v>48404.92578125</v>
      </c>
      <c r="Q233" s="4">
        <f>'[1]Melt Curve Raw Data'!D2102</f>
        <v>94.60675048828125</v>
      </c>
      <c r="R233" s="4">
        <f>'[1]Melt Curve Raw Data'!E2102</f>
        <v>92528.3984375</v>
      </c>
      <c r="S233" s="4">
        <f>'[1]Melt Curve Raw Data'!D2330</f>
        <v>94.60675048828125</v>
      </c>
      <c r="T233" s="4">
        <f>'[1]Melt Curve Raw Data'!E2330</f>
        <v>51124.578125</v>
      </c>
      <c r="U233" s="4">
        <f>'[1]Melt Curve Raw Data'!D2558</f>
        <v>94.60675048828125</v>
      </c>
      <c r="V233" s="4">
        <f>'[1]Melt Curve Raw Data'!E2558</f>
        <v>83676.71875</v>
      </c>
      <c r="W233" s="4">
        <f>'[1]Melt Curve Raw Data'!D2786</f>
        <v>94.60675048828125</v>
      </c>
      <c r="X233" s="4">
        <f>'[1]Melt Curve Raw Data'!E2786</f>
        <v>50905.5078125</v>
      </c>
      <c r="Y233" s="4">
        <f>'[1]Melt Curve Raw Data'!D3014</f>
        <v>94.560745239257812</v>
      </c>
      <c r="Z233" s="4">
        <f>'[1]Melt Curve Raw Data'!E3014</f>
        <v>90156.8515625</v>
      </c>
      <c r="AA233" s="4">
        <f>'[1]Melt Curve Raw Data'!D3242</f>
        <v>94.560745239257812</v>
      </c>
      <c r="AB233" s="4">
        <f>'[1]Melt Curve Raw Data'!E3242</f>
        <v>51013.13671875</v>
      </c>
      <c r="AC233" s="4">
        <f>'[1]Melt Curve Raw Data'!D3470</f>
        <v>94.560745239257812</v>
      </c>
      <c r="AD233" s="4">
        <f>'[1]Melt Curve Raw Data'!E3470</f>
        <v>94770.140625</v>
      </c>
      <c r="AE233" s="4">
        <f>'[1]Melt Curve Raw Data'!D3698</f>
        <v>94.560745239257812</v>
      </c>
      <c r="AF233" s="4">
        <f>'[1]Melt Curve Raw Data'!E3698</f>
        <v>52116.9765625</v>
      </c>
      <c r="AG233" s="4">
        <f>'[1]Melt Curve Raw Data'!D3926</f>
        <v>94.581024169921875</v>
      </c>
      <c r="AH233" s="4">
        <f>'[1]Melt Curve Raw Data'!E3926</f>
        <v>115167.09375</v>
      </c>
      <c r="AI233" s="4">
        <f>'[1]Melt Curve Raw Data'!D4154</f>
        <v>94.581024169921875</v>
      </c>
      <c r="AJ233" s="4">
        <f>'[1]Melt Curve Raw Data'!E4154</f>
        <v>48014.16015625</v>
      </c>
      <c r="AK233" s="4">
        <f>'[1]Melt Curve Raw Data'!D4382</f>
        <v>94.610794067382812</v>
      </c>
      <c r="AL233" s="4">
        <f>'[1]Melt Curve Raw Data'!E4382</f>
        <v>116308.6640625</v>
      </c>
      <c r="AM233" s="4">
        <f>'[1]Melt Curve Raw Data'!D4610</f>
        <v>94.610794067382812</v>
      </c>
      <c r="AN233" s="4">
        <f>'[1]Melt Curve Raw Data'!E4610</f>
        <v>40505.05078125</v>
      </c>
      <c r="AO233" s="4">
        <f>'[1]Melt Curve Raw Data'!D4838</f>
        <v>94.610794067382812</v>
      </c>
      <c r="AP233" s="4">
        <f>'[1]Melt Curve Raw Data'!E4838</f>
        <v>93684.578125</v>
      </c>
      <c r="AQ233" s="4">
        <f>'[1]Melt Curve Raw Data'!D5066</f>
        <v>94.610794067382812</v>
      </c>
      <c r="AR233" s="4">
        <f>'[1]Melt Curve Raw Data'!E5066</f>
        <v>38691.234375</v>
      </c>
      <c r="AS233" s="4">
        <f>'[1]Melt Curve Raw Data'!D5294</f>
        <v>94.648567199707031</v>
      </c>
      <c r="AT233" s="4">
        <f>'[1]Melt Curve Raw Data'!E5294</f>
        <v>103656.28125</v>
      </c>
      <c r="AU233" s="4">
        <f>'[1]Melt Curve Raw Data'!D5522</f>
        <v>94.648567199707031</v>
      </c>
      <c r="AV233" s="4">
        <f>'[1]Melt Curve Raw Data'!E5522</f>
        <v>41249.4453125</v>
      </c>
      <c r="AW233" s="4">
        <f>'[1]Melt Curve Raw Data'!D5750</f>
        <v>94.648567199707031</v>
      </c>
      <c r="AX233" s="4">
        <f>'[1]Melt Curve Raw Data'!E5750</f>
        <v>90440.796875</v>
      </c>
      <c r="AY233" s="4">
        <f>'[1]Melt Curve Raw Data'!D5978</f>
        <v>94.648567199707031</v>
      </c>
      <c r="AZ233" s="4">
        <f>'[1]Melt Curve Raw Data'!E5978</f>
        <v>49483.37109375</v>
      </c>
      <c r="BA233" s="4">
        <f>'[1]Melt Curve Raw Data'!D6206</f>
        <v>94.60675048828125</v>
      </c>
      <c r="BB233" s="4">
        <f>'[1]Melt Curve Raw Data'!E6206</f>
        <v>82110.1484375</v>
      </c>
      <c r="BC233" s="4">
        <f>'[1]Melt Curve Raw Data'!D6434</f>
        <v>94.60675048828125</v>
      </c>
      <c r="BD233" s="4">
        <f>'[1]Melt Curve Raw Data'!E6434</f>
        <v>48317.7265625</v>
      </c>
      <c r="BE233" s="4">
        <f>'[1]Melt Curve Raw Data'!D6662</f>
        <v>94.60675048828125</v>
      </c>
      <c r="BF233" s="4">
        <f>'[1]Melt Curve Raw Data'!E6662</f>
        <v>73056.9765625</v>
      </c>
      <c r="BG233" s="4">
        <f>'[1]Melt Curve Raw Data'!D6890</f>
        <v>94.60675048828125</v>
      </c>
      <c r="BH233" s="4">
        <f>'[1]Melt Curve Raw Data'!E6890</f>
        <v>44305.078125</v>
      </c>
      <c r="BI233" s="4">
        <f>'[1]Melt Curve Raw Data'!D7118</f>
        <v>94.560745239257812</v>
      </c>
      <c r="BJ233" s="4">
        <f>'[1]Melt Curve Raw Data'!E7118</f>
        <v>72977.09375</v>
      </c>
      <c r="BK233" s="4">
        <f>'[1]Melt Curve Raw Data'!D7346</f>
        <v>94.560745239257812</v>
      </c>
      <c r="BL233" s="4">
        <f>'[1]Melt Curve Raw Data'!E7346</f>
        <v>44874.73828125</v>
      </c>
      <c r="BM233" s="4">
        <f>'[1]Melt Curve Raw Data'!D7574</f>
        <v>94.560745239257812</v>
      </c>
      <c r="BN233" s="4">
        <f>'[1]Melt Curve Raw Data'!E7574</f>
        <v>72568.921875</v>
      </c>
      <c r="BO233" s="4">
        <f>'[1]Melt Curve Raw Data'!D7802</f>
        <v>94.560745239257812</v>
      </c>
      <c r="BP233" s="4">
        <f>'[1]Melt Curve Raw Data'!E7802</f>
        <v>44877.7109375</v>
      </c>
      <c r="BQ233" s="4">
        <f>'[1]Melt Curve Raw Data'!D8030</f>
        <v>94.581024169921875</v>
      </c>
      <c r="BR233" s="4">
        <f>'[1]Melt Curve Raw Data'!E8030</f>
        <v>82062.6015625</v>
      </c>
      <c r="BS233" s="4">
        <f>'[1]Melt Curve Raw Data'!D8258</f>
        <v>94.581024169921875</v>
      </c>
      <c r="BT233" s="4">
        <f>'[1]Melt Curve Raw Data'!E8258</f>
        <v>43409.08203125</v>
      </c>
      <c r="BU233" s="4"/>
      <c r="BV233" s="4"/>
    </row>
    <row r="234" spans="1:74" x14ac:dyDescent="0.2">
      <c r="A234" s="4">
        <f>'[1]Melt Curve Raw Data'!D279</f>
        <v>94.742401123046875</v>
      </c>
      <c r="B234" s="4">
        <f>'[1]Melt Curve Raw Data'!E279</f>
        <v>125362.9140625</v>
      </c>
      <c r="C234" s="4">
        <f>'[1]Melt Curve Raw Data'!D507</f>
        <v>94.742401123046875</v>
      </c>
      <c r="D234" s="4">
        <f>'[1]Melt Curve Raw Data'!E507</f>
        <v>37808.88671875</v>
      </c>
      <c r="E234" s="4">
        <f>'[1]Melt Curve Raw Data'!D735</f>
        <v>94.742401123046875</v>
      </c>
      <c r="F234" s="4">
        <f>'[1]Melt Curve Raw Data'!E735</f>
        <v>115645.0078125</v>
      </c>
      <c r="G234" s="4">
        <f>'[1]Melt Curve Raw Data'!D963</f>
        <v>94.742401123046875</v>
      </c>
      <c r="H234" s="4">
        <f>'[1]Melt Curve Raw Data'!E963</f>
        <v>41795.11328125</v>
      </c>
      <c r="I234" s="4">
        <f>'[1]Melt Curve Raw Data'!D1191</f>
        <v>94.780342102050781</v>
      </c>
      <c r="J234" s="4">
        <f>'[1]Melt Curve Raw Data'!E1191</f>
        <v>116761.7421875</v>
      </c>
      <c r="K234" s="4">
        <f>'[1]Melt Curve Raw Data'!D1419</f>
        <v>94.780342102050781</v>
      </c>
      <c r="L234" s="4">
        <f>'[1]Melt Curve Raw Data'!E1419</f>
        <v>46224.734375</v>
      </c>
      <c r="M234" s="4">
        <f>'[1]Melt Curve Raw Data'!D1647</f>
        <v>94.780342102050781</v>
      </c>
      <c r="N234" s="4">
        <f>'[1]Melt Curve Raw Data'!E1647</f>
        <v>88934.09375</v>
      </c>
      <c r="O234" s="4">
        <f>'[1]Melt Curve Raw Data'!D1875</f>
        <v>94.780342102050781</v>
      </c>
      <c r="P234" s="4">
        <f>'[1]Melt Curve Raw Data'!E1875</f>
        <v>48281.0390625</v>
      </c>
      <c r="Q234" s="4">
        <f>'[1]Melt Curve Raw Data'!D2103</f>
        <v>94.738327026367188</v>
      </c>
      <c r="R234" s="4">
        <f>'[1]Melt Curve Raw Data'!E2103</f>
        <v>90417.296875</v>
      </c>
      <c r="S234" s="4">
        <f>'[1]Melt Curve Raw Data'!D2331</f>
        <v>94.738327026367188</v>
      </c>
      <c r="T234" s="4">
        <f>'[1]Melt Curve Raw Data'!E2331</f>
        <v>51910.3984375</v>
      </c>
      <c r="U234" s="4">
        <f>'[1]Melt Curve Raw Data'!D2559</f>
        <v>94.738327026367188</v>
      </c>
      <c r="V234" s="4">
        <f>'[1]Melt Curve Raw Data'!E2559</f>
        <v>81957.9765625</v>
      </c>
      <c r="W234" s="4">
        <f>'[1]Melt Curve Raw Data'!D2787</f>
        <v>94.738327026367188</v>
      </c>
      <c r="X234" s="4">
        <f>'[1]Melt Curve Raw Data'!E2787</f>
        <v>51454.90234375</v>
      </c>
      <c r="Y234" s="4">
        <f>'[1]Melt Curve Raw Data'!D3015</f>
        <v>94.692123413085938</v>
      </c>
      <c r="Z234" s="4">
        <f>'[1]Melt Curve Raw Data'!E3015</f>
        <v>88045.84375</v>
      </c>
      <c r="AA234" s="4">
        <f>'[1]Melt Curve Raw Data'!D3243</f>
        <v>94.692123413085938</v>
      </c>
      <c r="AB234" s="4">
        <f>'[1]Melt Curve Raw Data'!E3243</f>
        <v>50488.796875</v>
      </c>
      <c r="AC234" s="4">
        <f>'[1]Melt Curve Raw Data'!D3471</f>
        <v>94.692123413085938</v>
      </c>
      <c r="AD234" s="4">
        <f>'[1]Melt Curve Raw Data'!E3471</f>
        <v>92832.96875</v>
      </c>
      <c r="AE234" s="4">
        <f>'[1]Melt Curve Raw Data'!D3699</f>
        <v>94.692123413085938</v>
      </c>
      <c r="AF234" s="4">
        <f>'[1]Melt Curve Raw Data'!E3699</f>
        <v>52328.6875</v>
      </c>
      <c r="AG234" s="4">
        <f>'[1]Melt Curve Raw Data'!D3927</f>
        <v>94.712493896484375</v>
      </c>
      <c r="AH234" s="4">
        <f>'[1]Melt Curve Raw Data'!E3927</f>
        <v>114532.1171875</v>
      </c>
      <c r="AI234" s="4">
        <f>'[1]Melt Curve Raw Data'!D4155</f>
        <v>94.712493896484375</v>
      </c>
      <c r="AJ234" s="4">
        <f>'[1]Melt Curve Raw Data'!E4155</f>
        <v>48316.41015625</v>
      </c>
      <c r="AK234" s="4">
        <f>'[1]Melt Curve Raw Data'!D4383</f>
        <v>94.742401123046875</v>
      </c>
      <c r="AL234" s="4">
        <f>'[1]Melt Curve Raw Data'!E4383</f>
        <v>116189.90625</v>
      </c>
      <c r="AM234" s="4">
        <f>'[1]Melt Curve Raw Data'!D4611</f>
        <v>94.742401123046875</v>
      </c>
      <c r="AN234" s="4">
        <f>'[1]Melt Curve Raw Data'!E4611</f>
        <v>40578.90625</v>
      </c>
      <c r="AO234" s="4">
        <f>'[1]Melt Curve Raw Data'!D4839</f>
        <v>94.742401123046875</v>
      </c>
      <c r="AP234" s="4">
        <f>'[1]Melt Curve Raw Data'!E4839</f>
        <v>94110.6171875</v>
      </c>
      <c r="AQ234" s="4">
        <f>'[1]Melt Curve Raw Data'!D5067</f>
        <v>94.742401123046875</v>
      </c>
      <c r="AR234" s="4">
        <f>'[1]Melt Curve Raw Data'!E5067</f>
        <v>38884.609375</v>
      </c>
      <c r="AS234" s="4">
        <f>'[1]Melt Curve Raw Data'!D5295</f>
        <v>94.780342102050781</v>
      </c>
      <c r="AT234" s="4">
        <f>'[1]Melt Curve Raw Data'!E5295</f>
        <v>101916.3671875</v>
      </c>
      <c r="AU234" s="4">
        <f>'[1]Melt Curve Raw Data'!D5523</f>
        <v>94.780342102050781</v>
      </c>
      <c r="AV234" s="4">
        <f>'[1]Melt Curve Raw Data'!E5523</f>
        <v>40920.38671875</v>
      </c>
      <c r="AW234" s="4">
        <f>'[1]Melt Curve Raw Data'!D5751</f>
        <v>94.780342102050781</v>
      </c>
      <c r="AX234" s="4">
        <f>'[1]Melt Curve Raw Data'!E5751</f>
        <v>89099.8984375</v>
      </c>
      <c r="AY234" s="4">
        <f>'[1]Melt Curve Raw Data'!D5979</f>
        <v>94.780342102050781</v>
      </c>
      <c r="AZ234" s="4">
        <f>'[1]Melt Curve Raw Data'!E5979</f>
        <v>49330.01171875</v>
      </c>
      <c r="BA234" s="4">
        <f>'[1]Melt Curve Raw Data'!D6207</f>
        <v>94.738327026367188</v>
      </c>
      <c r="BB234" s="4">
        <f>'[1]Melt Curve Raw Data'!E6207</f>
        <v>82829.546875</v>
      </c>
      <c r="BC234" s="4">
        <f>'[1]Melt Curve Raw Data'!D6435</f>
        <v>94.738327026367188</v>
      </c>
      <c r="BD234" s="4">
        <f>'[1]Melt Curve Raw Data'!E6435</f>
        <v>48139.85546875</v>
      </c>
      <c r="BE234" s="4">
        <f>'[1]Melt Curve Raw Data'!D6663</f>
        <v>94.738327026367188</v>
      </c>
      <c r="BF234" s="4">
        <f>'[1]Melt Curve Raw Data'!E6663</f>
        <v>73067.5546875</v>
      </c>
      <c r="BG234" s="4">
        <f>'[1]Melt Curve Raw Data'!D6891</f>
        <v>94.738327026367188</v>
      </c>
      <c r="BH234" s="4">
        <f>'[1]Melt Curve Raw Data'!E6891</f>
        <v>43680.00390625</v>
      </c>
      <c r="BI234" s="4">
        <f>'[1]Melt Curve Raw Data'!D7119</f>
        <v>94.692123413085938</v>
      </c>
      <c r="BJ234" s="4">
        <f>'[1]Melt Curve Raw Data'!E7119</f>
        <v>73614.5859375</v>
      </c>
      <c r="BK234" s="4">
        <f>'[1]Melt Curve Raw Data'!D7347</f>
        <v>94.692123413085938</v>
      </c>
      <c r="BL234" s="4">
        <f>'[1]Melt Curve Raw Data'!E7347</f>
        <v>45030.46484375</v>
      </c>
      <c r="BM234" s="4">
        <f>'[1]Melt Curve Raw Data'!D7575</f>
        <v>94.692123413085938</v>
      </c>
      <c r="BN234" s="4">
        <f>'[1]Melt Curve Raw Data'!E7575</f>
        <v>72077.84375</v>
      </c>
      <c r="BO234" s="4">
        <f>'[1]Melt Curve Raw Data'!D7803</f>
        <v>94.692123413085938</v>
      </c>
      <c r="BP234" s="4">
        <f>'[1]Melt Curve Raw Data'!E7803</f>
        <v>45050.83984375</v>
      </c>
      <c r="BQ234" s="4">
        <f>'[1]Melt Curve Raw Data'!D8031</f>
        <v>94.712493896484375</v>
      </c>
      <c r="BR234" s="4">
        <f>'[1]Melt Curve Raw Data'!E8031</f>
        <v>82376.5625</v>
      </c>
      <c r="BS234" s="4">
        <f>'[1]Melt Curve Raw Data'!D8259</f>
        <v>94.712493896484375</v>
      </c>
      <c r="BT234" s="4">
        <f>'[1]Melt Curve Raw Data'!E8259</f>
        <v>43509.46875</v>
      </c>
      <c r="BU234" s="4"/>
      <c r="BV234" s="4"/>
    </row>
    <row r="235" spans="1:74" x14ac:dyDescent="0.2">
      <c r="A235" s="4">
        <f>'[1]Melt Curve Raw Data'!D280</f>
        <v>94.873992919921875</v>
      </c>
      <c r="B235" s="4">
        <f>'[1]Melt Curve Raw Data'!E280</f>
        <v>124745.8203125</v>
      </c>
      <c r="C235" s="4">
        <f>'[1]Melt Curve Raw Data'!D508</f>
        <v>94.873992919921875</v>
      </c>
      <c r="D235" s="4">
        <f>'[1]Melt Curve Raw Data'!E508</f>
        <v>37462.3203125</v>
      </c>
      <c r="E235" s="4">
        <f>'[1]Melt Curve Raw Data'!D736</f>
        <v>94.873992919921875</v>
      </c>
      <c r="F235" s="4">
        <f>'[1]Melt Curve Raw Data'!E736</f>
        <v>112744.421875</v>
      </c>
      <c r="G235" s="4">
        <f>'[1]Melt Curve Raw Data'!D964</f>
        <v>94.873992919921875</v>
      </c>
      <c r="H235" s="4">
        <f>'[1]Melt Curve Raw Data'!E964</f>
        <v>41775</v>
      </c>
      <c r="I235" s="4">
        <f>'[1]Melt Curve Raw Data'!D1192</f>
        <v>94.912109375</v>
      </c>
      <c r="J235" s="4">
        <f>'[1]Melt Curve Raw Data'!E1192</f>
        <v>117734.1953125</v>
      </c>
      <c r="K235" s="4">
        <f>'[1]Melt Curve Raw Data'!D1420</f>
        <v>94.912109375</v>
      </c>
      <c r="L235" s="4">
        <f>'[1]Melt Curve Raw Data'!E1420</f>
        <v>45993.6328125</v>
      </c>
      <c r="M235" s="4">
        <f>'[1]Melt Curve Raw Data'!D1648</f>
        <v>94.912109375</v>
      </c>
      <c r="N235" s="4">
        <f>'[1]Melt Curve Raw Data'!E1648</f>
        <v>89977.609375</v>
      </c>
      <c r="O235" s="4">
        <f>'[1]Melt Curve Raw Data'!D1876</f>
        <v>94.912109375</v>
      </c>
      <c r="P235" s="4">
        <f>'[1]Melt Curve Raw Data'!E1876</f>
        <v>48325.41796875</v>
      </c>
      <c r="Q235" s="4">
        <f>'[1]Melt Curve Raw Data'!D2104</f>
        <v>94.869911193847656</v>
      </c>
      <c r="R235" s="4">
        <f>'[1]Melt Curve Raw Data'!E2104</f>
        <v>90012.8515625</v>
      </c>
      <c r="S235" s="4">
        <f>'[1]Melt Curve Raw Data'!D2332</f>
        <v>94.869911193847656</v>
      </c>
      <c r="T235" s="4">
        <f>'[1]Melt Curve Raw Data'!E2332</f>
        <v>50971.7890625</v>
      </c>
      <c r="U235" s="4">
        <f>'[1]Melt Curve Raw Data'!D2560</f>
        <v>94.869911193847656</v>
      </c>
      <c r="V235" s="4">
        <f>'[1]Melt Curve Raw Data'!E2560</f>
        <v>82568.6484375</v>
      </c>
      <c r="W235" s="4">
        <f>'[1]Melt Curve Raw Data'!D2788</f>
        <v>94.869911193847656</v>
      </c>
      <c r="X235" s="4">
        <f>'[1]Melt Curve Raw Data'!E2788</f>
        <v>51717.4296875</v>
      </c>
      <c r="Y235" s="4">
        <f>'[1]Melt Curve Raw Data'!D3016</f>
        <v>94.823509216308594</v>
      </c>
      <c r="Z235" s="4">
        <f>'[1]Melt Curve Raw Data'!E3016</f>
        <v>87712.34375</v>
      </c>
      <c r="AA235" s="4">
        <f>'[1]Melt Curve Raw Data'!D3244</f>
        <v>94.823509216308594</v>
      </c>
      <c r="AB235" s="4">
        <f>'[1]Melt Curve Raw Data'!E3244</f>
        <v>51281.62109375</v>
      </c>
      <c r="AC235" s="4">
        <f>'[1]Melt Curve Raw Data'!D3472</f>
        <v>94.823509216308594</v>
      </c>
      <c r="AD235" s="4">
        <f>'[1]Melt Curve Raw Data'!E3472</f>
        <v>93624.28125</v>
      </c>
      <c r="AE235" s="4">
        <f>'[1]Melt Curve Raw Data'!D3700</f>
        <v>94.823509216308594</v>
      </c>
      <c r="AF235" s="4">
        <f>'[1]Melt Curve Raw Data'!E3700</f>
        <v>51956.35546875</v>
      </c>
      <c r="AG235" s="4">
        <f>'[1]Melt Curve Raw Data'!D3928</f>
        <v>94.843963623046875</v>
      </c>
      <c r="AH235" s="4">
        <f>'[1]Melt Curve Raw Data'!E3928</f>
        <v>115141.765625</v>
      </c>
      <c r="AI235" s="4">
        <f>'[1]Melt Curve Raw Data'!D4156</f>
        <v>94.843963623046875</v>
      </c>
      <c r="AJ235" s="4">
        <f>'[1]Melt Curve Raw Data'!E4156</f>
        <v>48371.125</v>
      </c>
      <c r="AK235" s="4">
        <f>'[1]Melt Curve Raw Data'!D4384</f>
        <v>94.873992919921875</v>
      </c>
      <c r="AL235" s="4">
        <f>'[1]Melt Curve Raw Data'!E4384</f>
        <v>115135.4921875</v>
      </c>
      <c r="AM235" s="4">
        <f>'[1]Melt Curve Raw Data'!D4612</f>
        <v>94.873992919921875</v>
      </c>
      <c r="AN235" s="4">
        <f>'[1]Melt Curve Raw Data'!E4612</f>
        <v>40491.90625</v>
      </c>
      <c r="AO235" s="4">
        <f>'[1]Melt Curve Raw Data'!D4840</f>
        <v>94.873992919921875</v>
      </c>
      <c r="AP235" s="4">
        <f>'[1]Melt Curve Raw Data'!E4840</f>
        <v>91956.203125</v>
      </c>
      <c r="AQ235" s="4">
        <f>'[1]Melt Curve Raw Data'!D5068</f>
        <v>94.873992919921875</v>
      </c>
      <c r="AR235" s="4">
        <f>'[1]Melt Curve Raw Data'!E5068</f>
        <v>38786.05859375</v>
      </c>
      <c r="AS235" s="4">
        <f>'[1]Melt Curve Raw Data'!D5296</f>
        <v>94.912109375</v>
      </c>
      <c r="AT235" s="4">
        <f>'[1]Melt Curve Raw Data'!E5296</f>
        <v>103101.328125</v>
      </c>
      <c r="AU235" s="4">
        <f>'[1]Melt Curve Raw Data'!D5524</f>
        <v>94.912109375</v>
      </c>
      <c r="AV235" s="4">
        <f>'[1]Melt Curve Raw Data'!E5524</f>
        <v>41133.15625</v>
      </c>
      <c r="AW235" s="4">
        <f>'[1]Melt Curve Raw Data'!D5752</f>
        <v>94.912109375</v>
      </c>
      <c r="AX235" s="4">
        <f>'[1]Melt Curve Raw Data'!E5752</f>
        <v>89835.3671875</v>
      </c>
      <c r="AY235" s="4">
        <f>'[1]Melt Curve Raw Data'!D5980</f>
        <v>94.912109375</v>
      </c>
      <c r="AZ235" s="4">
        <f>'[1]Melt Curve Raw Data'!E5980</f>
        <v>49515.03515625</v>
      </c>
      <c r="BA235" s="4">
        <f>'[1]Melt Curve Raw Data'!D6208</f>
        <v>94.869911193847656</v>
      </c>
      <c r="BB235" s="4">
        <f>'[1]Melt Curve Raw Data'!E6208</f>
        <v>80854.90625</v>
      </c>
      <c r="BC235" s="4">
        <f>'[1]Melt Curve Raw Data'!D6436</f>
        <v>94.869911193847656</v>
      </c>
      <c r="BD235" s="4">
        <f>'[1]Melt Curve Raw Data'!E6436</f>
        <v>48084.08203125</v>
      </c>
      <c r="BE235" s="4">
        <f>'[1]Melt Curve Raw Data'!D6664</f>
        <v>94.869911193847656</v>
      </c>
      <c r="BF235" s="4">
        <f>'[1]Melt Curve Raw Data'!E6664</f>
        <v>72649.890625</v>
      </c>
      <c r="BG235" s="4">
        <f>'[1]Melt Curve Raw Data'!D6892</f>
        <v>94.869911193847656</v>
      </c>
      <c r="BH235" s="4">
        <f>'[1]Melt Curve Raw Data'!E6892</f>
        <v>43605.6953125</v>
      </c>
      <c r="BI235" s="4">
        <f>'[1]Melt Curve Raw Data'!D7120</f>
        <v>94.823509216308594</v>
      </c>
      <c r="BJ235" s="4">
        <f>'[1]Melt Curve Raw Data'!E7120</f>
        <v>73353.1171875</v>
      </c>
      <c r="BK235" s="4">
        <f>'[1]Melt Curve Raw Data'!D7348</f>
        <v>94.823509216308594</v>
      </c>
      <c r="BL235" s="4">
        <f>'[1]Melt Curve Raw Data'!E7348</f>
        <v>45241.93359375</v>
      </c>
      <c r="BM235" s="4">
        <f>'[1]Melt Curve Raw Data'!D7576</f>
        <v>94.823509216308594</v>
      </c>
      <c r="BN235" s="4">
        <f>'[1]Melt Curve Raw Data'!E7576</f>
        <v>71331.15625</v>
      </c>
      <c r="BO235" s="4">
        <f>'[1]Melt Curve Raw Data'!D7804</f>
        <v>94.823509216308594</v>
      </c>
      <c r="BP235" s="4">
        <f>'[1]Melt Curve Raw Data'!E7804</f>
        <v>44863.48046875</v>
      </c>
      <c r="BQ235" s="4">
        <f>'[1]Melt Curve Raw Data'!D8032</f>
        <v>94.843963623046875</v>
      </c>
      <c r="BR235" s="4">
        <f>'[1]Melt Curve Raw Data'!E8032</f>
        <v>80899.9609375</v>
      </c>
      <c r="BS235" s="4">
        <f>'[1]Melt Curve Raw Data'!D8260</f>
        <v>94.843963623046875</v>
      </c>
      <c r="BT235" s="4">
        <f>'[1]Melt Curve Raw Data'!E8260</f>
        <v>43079.3359375</v>
      </c>
      <c r="BU235" s="4"/>
      <c r="BV235" s="4"/>
    </row>
    <row r="237" spans="1:7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spans="1:74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spans="1:74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spans="1:74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spans="1:5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spans="1:5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spans="1:5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spans="1:5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spans="1:5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spans="1:5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spans="1:5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spans="1:5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spans="1:5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spans="1:5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spans="1:5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spans="1:5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spans="1:5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spans="1:5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spans="1:56" x14ac:dyDescent="0.2">
      <c r="A255" s="4"/>
      <c r="B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spans="1:56" x14ac:dyDescent="0.2">
      <c r="A256" s="4"/>
      <c r="B256" s="4"/>
    </row>
    <row r="257" spans="1:2" x14ac:dyDescent="0.2">
      <c r="A257" s="4"/>
      <c r="B257" s="4"/>
    </row>
    <row r="258" spans="1:2" x14ac:dyDescent="0.2">
      <c r="A258" s="4"/>
      <c r="B258" s="4"/>
    </row>
    <row r="259" spans="1:2" x14ac:dyDescent="0.2">
      <c r="A259" s="4"/>
      <c r="B259" s="4"/>
    </row>
    <row r="260" spans="1:2" x14ac:dyDescent="0.2">
      <c r="A260" s="4"/>
      <c r="B260" s="4"/>
    </row>
    <row r="261" spans="1:2" x14ac:dyDescent="0.2">
      <c r="A261" s="4"/>
      <c r="B261" s="4"/>
    </row>
    <row r="262" spans="1:2" x14ac:dyDescent="0.2">
      <c r="A262" s="4"/>
      <c r="B262" s="4"/>
    </row>
    <row r="263" spans="1:2" x14ac:dyDescent="0.2">
      <c r="A263" s="4"/>
      <c r="B263" s="4"/>
    </row>
    <row r="264" spans="1:2" x14ac:dyDescent="0.2">
      <c r="A264" s="4"/>
      <c r="B264" s="4"/>
    </row>
    <row r="265" spans="1:2" x14ac:dyDescent="0.2">
      <c r="A265" s="4"/>
      <c r="B265" s="4"/>
    </row>
    <row r="266" spans="1:2" x14ac:dyDescent="0.2">
      <c r="A266" s="4"/>
      <c r="B266" s="4"/>
    </row>
    <row r="267" spans="1:2" x14ac:dyDescent="0.2">
      <c r="A267" s="4"/>
      <c r="B267" s="4"/>
    </row>
    <row r="268" spans="1:2" x14ac:dyDescent="0.2">
      <c r="A268" s="4"/>
      <c r="B268" s="4"/>
    </row>
    <row r="269" spans="1:2" x14ac:dyDescent="0.2">
      <c r="A269" s="4"/>
      <c r="B269" s="4"/>
    </row>
    <row r="270" spans="1:2" x14ac:dyDescent="0.2">
      <c r="A270" s="4"/>
      <c r="B270" s="4"/>
    </row>
    <row r="271" spans="1:2" x14ac:dyDescent="0.2">
      <c r="A271" s="4"/>
      <c r="B271" s="4"/>
    </row>
    <row r="272" spans="1:2" x14ac:dyDescent="0.2">
      <c r="A272" s="4"/>
      <c r="B272" s="4"/>
    </row>
    <row r="273" spans="1:2" x14ac:dyDescent="0.2">
      <c r="A273" s="4"/>
      <c r="B273" s="4"/>
    </row>
    <row r="274" spans="1:2" x14ac:dyDescent="0.2">
      <c r="A274" s="4"/>
      <c r="B274" s="4"/>
    </row>
    <row r="275" spans="1:2" x14ac:dyDescent="0.2">
      <c r="A275" s="4"/>
      <c r="B275" s="4"/>
    </row>
    <row r="276" spans="1:2" x14ac:dyDescent="0.2">
      <c r="A276" s="4"/>
      <c r="B276" s="4"/>
    </row>
    <row r="277" spans="1:2" x14ac:dyDescent="0.2">
      <c r="A277" s="4"/>
      <c r="B277" s="4"/>
    </row>
    <row r="278" spans="1:2" x14ac:dyDescent="0.2">
      <c r="A278" s="4"/>
      <c r="B278" s="4"/>
    </row>
    <row r="279" spans="1:2" x14ac:dyDescent="0.2">
      <c r="A279" s="4"/>
      <c r="B279" s="4"/>
    </row>
    <row r="280" spans="1:2" x14ac:dyDescent="0.2">
      <c r="A280" s="4"/>
      <c r="B280" s="4"/>
    </row>
    <row r="281" spans="1:2" x14ac:dyDescent="0.2">
      <c r="A281" s="4"/>
      <c r="B281" s="4"/>
    </row>
    <row r="282" spans="1:2" x14ac:dyDescent="0.2">
      <c r="A282" s="4"/>
      <c r="B282" s="4"/>
    </row>
    <row r="283" spans="1:2" x14ac:dyDescent="0.2">
      <c r="A283" s="4"/>
      <c r="B283" s="4"/>
    </row>
    <row r="284" spans="1:2" x14ac:dyDescent="0.2">
      <c r="A284" s="4"/>
      <c r="B284" s="4"/>
    </row>
    <row r="285" spans="1:2" x14ac:dyDescent="0.2">
      <c r="A285" s="4"/>
      <c r="B285" s="4"/>
    </row>
    <row r="286" spans="1:2" x14ac:dyDescent="0.2">
      <c r="A286" s="4"/>
      <c r="B286" s="4"/>
    </row>
    <row r="287" spans="1:2" x14ac:dyDescent="0.2">
      <c r="A287" s="4"/>
      <c r="B287" s="4"/>
    </row>
    <row r="288" spans="1:2" x14ac:dyDescent="0.2">
      <c r="A288" s="4"/>
      <c r="B288" s="4"/>
    </row>
    <row r="289" spans="1:2" x14ac:dyDescent="0.2">
      <c r="A289" s="4"/>
      <c r="B289" s="4"/>
    </row>
    <row r="290" spans="1:2" x14ac:dyDescent="0.2">
      <c r="A290" s="4"/>
      <c r="B290" s="4"/>
    </row>
    <row r="291" spans="1:2" x14ac:dyDescent="0.2">
      <c r="A291" s="4"/>
      <c r="B291" s="4"/>
    </row>
    <row r="292" spans="1:2" x14ac:dyDescent="0.2">
      <c r="A292" s="4"/>
      <c r="B292" s="4"/>
    </row>
    <row r="293" spans="1:2" x14ac:dyDescent="0.2">
      <c r="A293" s="4"/>
      <c r="B293" s="4"/>
    </row>
    <row r="294" spans="1:2" x14ac:dyDescent="0.2">
      <c r="A294" s="4"/>
      <c r="B294" s="4"/>
    </row>
    <row r="295" spans="1:2" x14ac:dyDescent="0.2">
      <c r="A295" s="4"/>
      <c r="B295" s="4"/>
    </row>
    <row r="296" spans="1:2" x14ac:dyDescent="0.2">
      <c r="A296" s="4"/>
      <c r="B296" s="4"/>
    </row>
    <row r="297" spans="1:2" x14ac:dyDescent="0.2">
      <c r="A297" s="4"/>
      <c r="B297" s="4"/>
    </row>
    <row r="298" spans="1:2" x14ac:dyDescent="0.2">
      <c r="A298" s="4"/>
      <c r="B298" s="4"/>
    </row>
    <row r="299" spans="1:2" x14ac:dyDescent="0.2">
      <c r="A299" s="4"/>
      <c r="B299" s="4"/>
    </row>
    <row r="300" spans="1:2" x14ac:dyDescent="0.2">
      <c r="A300" s="4"/>
      <c r="B300" s="4"/>
    </row>
    <row r="301" spans="1:2" x14ac:dyDescent="0.2">
      <c r="A301" s="4"/>
      <c r="B301" s="4"/>
    </row>
    <row r="302" spans="1:2" x14ac:dyDescent="0.2">
      <c r="A302" s="4"/>
      <c r="B302" s="4"/>
    </row>
    <row r="303" spans="1:2" x14ac:dyDescent="0.2">
      <c r="A303" s="4"/>
      <c r="B303" s="4"/>
    </row>
    <row r="304" spans="1:2" x14ac:dyDescent="0.2">
      <c r="A304" s="4"/>
      <c r="B304" s="4"/>
    </row>
    <row r="305" spans="1:2" x14ac:dyDescent="0.2">
      <c r="A305" s="4"/>
      <c r="B305" s="4"/>
    </row>
    <row r="306" spans="1:2" x14ac:dyDescent="0.2">
      <c r="A306" s="4"/>
      <c r="B306" s="4"/>
    </row>
    <row r="307" spans="1:2" x14ac:dyDescent="0.2">
      <c r="A307" s="4"/>
      <c r="B307" s="4"/>
    </row>
    <row r="308" spans="1:2" x14ac:dyDescent="0.2">
      <c r="A308" s="4"/>
      <c r="B308" s="4"/>
    </row>
    <row r="309" spans="1:2" x14ac:dyDescent="0.2">
      <c r="A309" s="4"/>
      <c r="B309" s="4"/>
    </row>
    <row r="310" spans="1:2" x14ac:dyDescent="0.2">
      <c r="A310" s="4"/>
      <c r="B310" s="4"/>
    </row>
    <row r="311" spans="1:2" x14ac:dyDescent="0.2">
      <c r="A311" s="4"/>
      <c r="B311" s="4"/>
    </row>
    <row r="312" spans="1:2" x14ac:dyDescent="0.2">
      <c r="A312" s="4"/>
      <c r="B312" s="4"/>
    </row>
    <row r="313" spans="1:2" x14ac:dyDescent="0.2">
      <c r="A313" s="4"/>
      <c r="B313" s="4"/>
    </row>
    <row r="314" spans="1:2" x14ac:dyDescent="0.2">
      <c r="A314" s="4"/>
      <c r="B314" s="4"/>
    </row>
    <row r="315" spans="1:2" x14ac:dyDescent="0.2">
      <c r="A315" s="4"/>
      <c r="B315" s="4"/>
    </row>
    <row r="316" spans="1:2" x14ac:dyDescent="0.2">
      <c r="A316" s="4"/>
      <c r="B316" s="4"/>
    </row>
    <row r="317" spans="1:2" x14ac:dyDescent="0.2">
      <c r="A317" s="4"/>
      <c r="B317" s="4"/>
    </row>
    <row r="318" spans="1:2" x14ac:dyDescent="0.2">
      <c r="A318" s="4"/>
      <c r="B318" s="4"/>
    </row>
    <row r="319" spans="1:2" x14ac:dyDescent="0.2">
      <c r="A319" s="4"/>
      <c r="B319" s="4"/>
    </row>
    <row r="320" spans="1:2" x14ac:dyDescent="0.2">
      <c r="A320" s="4"/>
      <c r="B320" s="4"/>
    </row>
    <row r="321" spans="1:2" x14ac:dyDescent="0.2">
      <c r="A321" s="4"/>
      <c r="B321" s="4"/>
    </row>
    <row r="322" spans="1:2" x14ac:dyDescent="0.2">
      <c r="A322" s="4"/>
      <c r="B322" s="4"/>
    </row>
    <row r="323" spans="1:2" x14ac:dyDescent="0.2">
      <c r="A323" s="4"/>
      <c r="B323" s="4"/>
    </row>
    <row r="324" spans="1:2" x14ac:dyDescent="0.2">
      <c r="A324" s="4"/>
      <c r="B324" s="4"/>
    </row>
    <row r="325" spans="1:2" x14ac:dyDescent="0.2">
      <c r="A325" s="4"/>
      <c r="B325" s="4"/>
    </row>
    <row r="326" spans="1:2" x14ac:dyDescent="0.2">
      <c r="A326" s="4"/>
      <c r="B326" s="4"/>
    </row>
    <row r="327" spans="1:2" x14ac:dyDescent="0.2">
      <c r="A327" s="4"/>
      <c r="B327" s="4"/>
    </row>
    <row r="328" spans="1:2" x14ac:dyDescent="0.2">
      <c r="A328" s="4"/>
      <c r="B328" s="4"/>
    </row>
    <row r="329" spans="1:2" x14ac:dyDescent="0.2">
      <c r="A329" s="4"/>
      <c r="B329" s="4"/>
    </row>
    <row r="330" spans="1:2" x14ac:dyDescent="0.2">
      <c r="A330" s="4"/>
      <c r="B330" s="4"/>
    </row>
    <row r="331" spans="1:2" x14ac:dyDescent="0.2">
      <c r="A331" s="4"/>
      <c r="B331" s="4"/>
    </row>
    <row r="332" spans="1:2" x14ac:dyDescent="0.2">
      <c r="A332" s="4"/>
      <c r="B332" s="4"/>
    </row>
    <row r="333" spans="1:2" x14ac:dyDescent="0.2">
      <c r="A333" s="4"/>
      <c r="B333" s="4"/>
    </row>
    <row r="334" spans="1:2" x14ac:dyDescent="0.2">
      <c r="A334" s="4"/>
      <c r="B334" s="4"/>
    </row>
    <row r="335" spans="1:2" x14ac:dyDescent="0.2">
      <c r="A335" s="4"/>
      <c r="B335" s="4"/>
    </row>
    <row r="336" spans="1:2" x14ac:dyDescent="0.2">
      <c r="A336" s="4"/>
      <c r="B336" s="4"/>
    </row>
    <row r="337" spans="1:2" x14ac:dyDescent="0.2">
      <c r="A337" s="4"/>
      <c r="B337" s="4"/>
    </row>
    <row r="338" spans="1:2" x14ac:dyDescent="0.2">
      <c r="A338" s="4"/>
      <c r="B338" s="4"/>
    </row>
    <row r="339" spans="1:2" x14ac:dyDescent="0.2">
      <c r="A339" s="4"/>
      <c r="B339" s="4"/>
    </row>
    <row r="340" spans="1:2" x14ac:dyDescent="0.2">
      <c r="A340" s="4"/>
      <c r="B340" s="4"/>
    </row>
    <row r="341" spans="1:2" x14ac:dyDescent="0.2">
      <c r="A341" s="4"/>
      <c r="B341" s="4"/>
    </row>
    <row r="342" spans="1:2" x14ac:dyDescent="0.2">
      <c r="A342" s="4"/>
      <c r="B342" s="4"/>
    </row>
    <row r="343" spans="1:2" x14ac:dyDescent="0.2">
      <c r="A343" s="4"/>
      <c r="B343" s="4"/>
    </row>
    <row r="344" spans="1:2" x14ac:dyDescent="0.2">
      <c r="A344" s="4"/>
      <c r="B344" s="4"/>
    </row>
    <row r="345" spans="1:2" x14ac:dyDescent="0.2">
      <c r="A345" s="4"/>
      <c r="B345" s="4"/>
    </row>
    <row r="346" spans="1:2" x14ac:dyDescent="0.2">
      <c r="A346" s="4"/>
      <c r="B346" s="4"/>
    </row>
    <row r="347" spans="1:2" x14ac:dyDescent="0.2">
      <c r="A347" s="4"/>
      <c r="B347" s="4"/>
    </row>
    <row r="348" spans="1:2" x14ac:dyDescent="0.2">
      <c r="A348" s="4"/>
      <c r="B348" s="4"/>
    </row>
    <row r="349" spans="1:2" x14ac:dyDescent="0.2">
      <c r="A349" s="4"/>
      <c r="B349" s="4"/>
    </row>
    <row r="350" spans="1:2" x14ac:dyDescent="0.2">
      <c r="A350" s="4"/>
      <c r="B350" s="4"/>
    </row>
    <row r="351" spans="1:2" x14ac:dyDescent="0.2">
      <c r="A351" s="4"/>
      <c r="B351" s="4"/>
    </row>
    <row r="352" spans="1:2" x14ac:dyDescent="0.2">
      <c r="A352" s="4"/>
      <c r="B352" s="4"/>
    </row>
    <row r="353" spans="1:2" x14ac:dyDescent="0.2">
      <c r="A353" s="4"/>
      <c r="B353" s="4"/>
    </row>
    <row r="354" spans="1:2" x14ac:dyDescent="0.2">
      <c r="A354" s="4"/>
      <c r="B354" s="4"/>
    </row>
    <row r="355" spans="1:2" x14ac:dyDescent="0.2">
      <c r="A355" s="4"/>
      <c r="B355" s="4"/>
    </row>
    <row r="356" spans="1:2" x14ac:dyDescent="0.2">
      <c r="A356" s="4"/>
      <c r="B356" s="4"/>
    </row>
    <row r="357" spans="1:2" x14ac:dyDescent="0.2">
      <c r="A357" s="4"/>
      <c r="B357" s="4"/>
    </row>
    <row r="358" spans="1:2" x14ac:dyDescent="0.2">
      <c r="A358" s="4"/>
      <c r="B358" s="4"/>
    </row>
    <row r="359" spans="1:2" x14ac:dyDescent="0.2">
      <c r="A359" s="4"/>
      <c r="B359" s="4"/>
    </row>
    <row r="360" spans="1:2" x14ac:dyDescent="0.2">
      <c r="A360" s="4"/>
      <c r="B360" s="4"/>
    </row>
    <row r="361" spans="1:2" x14ac:dyDescent="0.2">
      <c r="A361" s="4"/>
      <c r="B361" s="4"/>
    </row>
    <row r="362" spans="1:2" x14ac:dyDescent="0.2">
      <c r="A362" s="4"/>
      <c r="B362" s="4"/>
    </row>
    <row r="363" spans="1:2" x14ac:dyDescent="0.2">
      <c r="A363" s="4"/>
      <c r="B363" s="4"/>
    </row>
    <row r="364" spans="1:2" x14ac:dyDescent="0.2">
      <c r="A364" s="4"/>
      <c r="B364" s="4"/>
    </row>
    <row r="365" spans="1:2" x14ac:dyDescent="0.2">
      <c r="A365" s="4"/>
      <c r="B365" s="4"/>
    </row>
    <row r="366" spans="1:2" x14ac:dyDescent="0.2">
      <c r="A366" s="4"/>
      <c r="B366" s="4"/>
    </row>
    <row r="367" spans="1:2" x14ac:dyDescent="0.2">
      <c r="A367" s="4"/>
      <c r="B367" s="4"/>
    </row>
    <row r="368" spans="1:2" x14ac:dyDescent="0.2">
      <c r="A368" s="4"/>
      <c r="B368" s="4"/>
    </row>
    <row r="369" spans="1:2" x14ac:dyDescent="0.2">
      <c r="A369" s="4"/>
      <c r="B369" s="4"/>
    </row>
    <row r="370" spans="1:2" x14ac:dyDescent="0.2">
      <c r="A370" s="4"/>
      <c r="B370" s="4"/>
    </row>
    <row r="371" spans="1:2" x14ac:dyDescent="0.2">
      <c r="A371" s="4"/>
      <c r="B371" s="4"/>
    </row>
    <row r="372" spans="1:2" x14ac:dyDescent="0.2">
      <c r="A372" s="4"/>
      <c r="B372" s="4"/>
    </row>
    <row r="373" spans="1:2" x14ac:dyDescent="0.2">
      <c r="A373" s="4"/>
      <c r="B373" s="4"/>
    </row>
    <row r="374" spans="1:2" x14ac:dyDescent="0.2">
      <c r="A374" s="4"/>
      <c r="B374" s="4"/>
    </row>
    <row r="375" spans="1:2" x14ac:dyDescent="0.2">
      <c r="A375" s="4"/>
      <c r="B375" s="4"/>
    </row>
    <row r="376" spans="1:2" x14ac:dyDescent="0.2">
      <c r="A376" s="4"/>
      <c r="B376" s="4"/>
    </row>
    <row r="377" spans="1:2" x14ac:dyDescent="0.2">
      <c r="A377" s="4"/>
      <c r="B377" s="4"/>
    </row>
    <row r="378" spans="1:2" x14ac:dyDescent="0.2">
      <c r="A378" s="4"/>
      <c r="B378" s="4"/>
    </row>
    <row r="379" spans="1:2" x14ac:dyDescent="0.2">
      <c r="A379" s="4"/>
      <c r="B379" s="4"/>
    </row>
    <row r="380" spans="1:2" x14ac:dyDescent="0.2">
      <c r="A380" s="4"/>
      <c r="B380" s="4"/>
    </row>
    <row r="381" spans="1:2" x14ac:dyDescent="0.2">
      <c r="A381" s="4"/>
      <c r="B381" s="4"/>
    </row>
    <row r="382" spans="1:2" x14ac:dyDescent="0.2">
      <c r="A382" s="4"/>
      <c r="B382" s="4"/>
    </row>
    <row r="383" spans="1:2" x14ac:dyDescent="0.2">
      <c r="A383" s="4"/>
      <c r="B383" s="4"/>
    </row>
    <row r="384" spans="1:2" x14ac:dyDescent="0.2">
      <c r="A384" s="4"/>
      <c r="B384" s="4"/>
    </row>
    <row r="385" spans="1:2" x14ac:dyDescent="0.2">
      <c r="A385" s="4"/>
      <c r="B385" s="4"/>
    </row>
    <row r="386" spans="1:2" x14ac:dyDescent="0.2">
      <c r="A386" s="4"/>
      <c r="B386" s="4"/>
    </row>
    <row r="387" spans="1:2" x14ac:dyDescent="0.2">
      <c r="A387" s="4"/>
      <c r="B387" s="4"/>
    </row>
    <row r="388" spans="1:2" x14ac:dyDescent="0.2">
      <c r="A388" s="4"/>
      <c r="B388" s="4"/>
    </row>
    <row r="389" spans="1:2" x14ac:dyDescent="0.2">
      <c r="A389" s="4"/>
      <c r="B389" s="4"/>
    </row>
    <row r="390" spans="1:2" x14ac:dyDescent="0.2">
      <c r="A390" s="4"/>
      <c r="B390" s="4"/>
    </row>
    <row r="391" spans="1:2" x14ac:dyDescent="0.2">
      <c r="A391" s="4"/>
      <c r="B391" s="4"/>
    </row>
    <row r="392" spans="1:2" x14ac:dyDescent="0.2">
      <c r="A392" s="4"/>
      <c r="B392" s="4"/>
    </row>
    <row r="393" spans="1:2" x14ac:dyDescent="0.2">
      <c r="A393" s="4"/>
      <c r="B393" s="4"/>
    </row>
    <row r="394" spans="1:2" x14ac:dyDescent="0.2">
      <c r="A394" s="4"/>
      <c r="B394" s="4"/>
    </row>
    <row r="395" spans="1:2" x14ac:dyDescent="0.2">
      <c r="A395" s="4"/>
      <c r="B395" s="4"/>
    </row>
    <row r="396" spans="1:2" x14ac:dyDescent="0.2">
      <c r="A396" s="4"/>
      <c r="B396" s="4"/>
    </row>
    <row r="397" spans="1:2" x14ac:dyDescent="0.2">
      <c r="A397" s="4"/>
      <c r="B397" s="4"/>
    </row>
    <row r="398" spans="1:2" x14ac:dyDescent="0.2">
      <c r="A398" s="4"/>
      <c r="B398" s="4"/>
    </row>
    <row r="399" spans="1:2" x14ac:dyDescent="0.2">
      <c r="A399" s="4"/>
      <c r="B399" s="4"/>
    </row>
    <row r="400" spans="1:2" x14ac:dyDescent="0.2">
      <c r="A400" s="4"/>
      <c r="B400" s="4"/>
    </row>
    <row r="401" spans="1:2" x14ac:dyDescent="0.2">
      <c r="A401" s="4"/>
      <c r="B401" s="4"/>
    </row>
    <row r="402" spans="1:2" x14ac:dyDescent="0.2">
      <c r="A402" s="4"/>
      <c r="B402" s="4"/>
    </row>
    <row r="403" spans="1:2" x14ac:dyDescent="0.2">
      <c r="A403" s="4"/>
      <c r="B403" s="4"/>
    </row>
    <row r="404" spans="1:2" x14ac:dyDescent="0.2">
      <c r="A404" s="4"/>
      <c r="B404" s="4"/>
    </row>
    <row r="405" spans="1:2" x14ac:dyDescent="0.2">
      <c r="A405" s="4"/>
      <c r="B405" s="4"/>
    </row>
    <row r="406" spans="1:2" x14ac:dyDescent="0.2">
      <c r="A406" s="4"/>
      <c r="B406" s="4"/>
    </row>
    <row r="407" spans="1:2" x14ac:dyDescent="0.2">
      <c r="A407" s="4"/>
      <c r="B407" s="4"/>
    </row>
    <row r="408" spans="1:2" x14ac:dyDescent="0.2">
      <c r="A408" s="4"/>
      <c r="B408" s="4"/>
    </row>
    <row r="409" spans="1:2" x14ac:dyDescent="0.2">
      <c r="A409" s="4"/>
      <c r="B409" s="4"/>
    </row>
    <row r="410" spans="1:2" x14ac:dyDescent="0.2">
      <c r="A410" s="4"/>
      <c r="B410" s="4"/>
    </row>
    <row r="411" spans="1:2" x14ac:dyDescent="0.2">
      <c r="A411" s="4"/>
      <c r="B411" s="4"/>
    </row>
    <row r="412" spans="1:2" x14ac:dyDescent="0.2">
      <c r="A412" s="4"/>
      <c r="B412" s="4"/>
    </row>
    <row r="413" spans="1:2" x14ac:dyDescent="0.2">
      <c r="A413" s="4"/>
      <c r="B413" s="4"/>
    </row>
    <row r="414" spans="1:2" x14ac:dyDescent="0.2">
      <c r="A414" s="4"/>
      <c r="B414" s="4"/>
    </row>
    <row r="415" spans="1:2" x14ac:dyDescent="0.2">
      <c r="A415" s="4"/>
      <c r="B415" s="4"/>
    </row>
    <row r="416" spans="1:2" x14ac:dyDescent="0.2">
      <c r="A416" s="4"/>
      <c r="B416" s="4"/>
    </row>
    <row r="417" spans="1:2" x14ac:dyDescent="0.2">
      <c r="A417" s="4"/>
      <c r="B417" s="4"/>
    </row>
    <row r="418" spans="1:2" x14ac:dyDescent="0.2">
      <c r="A418" s="4"/>
      <c r="B418" s="4"/>
    </row>
    <row r="419" spans="1:2" x14ac:dyDescent="0.2">
      <c r="A419" s="4"/>
      <c r="B419" s="4"/>
    </row>
    <row r="420" spans="1:2" x14ac:dyDescent="0.2">
      <c r="A420" s="4"/>
      <c r="B420" s="4"/>
    </row>
    <row r="421" spans="1:2" x14ac:dyDescent="0.2">
      <c r="A421" s="4"/>
      <c r="B421" s="4"/>
    </row>
    <row r="422" spans="1:2" x14ac:dyDescent="0.2">
      <c r="A422" s="4"/>
      <c r="B422" s="4"/>
    </row>
    <row r="423" spans="1:2" x14ac:dyDescent="0.2">
      <c r="A423" s="4"/>
      <c r="B423" s="4"/>
    </row>
    <row r="424" spans="1:2" x14ac:dyDescent="0.2">
      <c r="A424" s="4"/>
      <c r="B424" s="4"/>
    </row>
    <row r="425" spans="1:2" x14ac:dyDescent="0.2">
      <c r="A425" s="4"/>
      <c r="B425" s="4"/>
    </row>
    <row r="426" spans="1:2" x14ac:dyDescent="0.2">
      <c r="A426" s="4"/>
      <c r="B426" s="4"/>
    </row>
    <row r="427" spans="1:2" x14ac:dyDescent="0.2">
      <c r="A427" s="4"/>
      <c r="B427" s="4"/>
    </row>
    <row r="428" spans="1:2" x14ac:dyDescent="0.2">
      <c r="A428" s="4"/>
      <c r="B428" s="4"/>
    </row>
    <row r="429" spans="1:2" x14ac:dyDescent="0.2">
      <c r="A429" s="4"/>
      <c r="B429" s="4"/>
    </row>
    <row r="430" spans="1:2" x14ac:dyDescent="0.2">
      <c r="A430" s="4"/>
      <c r="B430" s="4"/>
    </row>
    <row r="431" spans="1:2" x14ac:dyDescent="0.2">
      <c r="A431" s="4"/>
      <c r="B431" s="4"/>
    </row>
    <row r="432" spans="1:2" x14ac:dyDescent="0.2">
      <c r="A432" s="4"/>
      <c r="B432" s="4"/>
    </row>
    <row r="433" spans="1:2" x14ac:dyDescent="0.2">
      <c r="A433" s="4"/>
      <c r="B433" s="4"/>
    </row>
    <row r="434" spans="1:2" x14ac:dyDescent="0.2">
      <c r="A434" s="4"/>
      <c r="B434" s="4"/>
    </row>
    <row r="435" spans="1:2" x14ac:dyDescent="0.2">
      <c r="A435" s="4"/>
      <c r="B435" s="4"/>
    </row>
    <row r="436" spans="1:2" x14ac:dyDescent="0.2">
      <c r="A436" s="4"/>
      <c r="B436" s="4"/>
    </row>
    <row r="437" spans="1:2" x14ac:dyDescent="0.2">
      <c r="A437" s="4"/>
      <c r="B437" s="4"/>
    </row>
    <row r="438" spans="1:2" x14ac:dyDescent="0.2">
      <c r="A438" s="4"/>
      <c r="B438" s="4"/>
    </row>
    <row r="439" spans="1:2" x14ac:dyDescent="0.2">
      <c r="A439" s="4"/>
      <c r="B439" s="4"/>
    </row>
    <row r="440" spans="1:2" x14ac:dyDescent="0.2">
      <c r="A440" s="4"/>
      <c r="B440" s="4"/>
    </row>
    <row r="441" spans="1:2" x14ac:dyDescent="0.2">
      <c r="A441" s="4"/>
      <c r="B441" s="4"/>
    </row>
    <row r="442" spans="1:2" x14ac:dyDescent="0.2">
      <c r="A442" s="4"/>
      <c r="B442" s="4"/>
    </row>
    <row r="443" spans="1:2" x14ac:dyDescent="0.2">
      <c r="A443" s="4"/>
      <c r="B443" s="4"/>
    </row>
    <row r="444" spans="1:2" x14ac:dyDescent="0.2">
      <c r="A444" s="4"/>
      <c r="B444" s="4"/>
    </row>
    <row r="445" spans="1:2" x14ac:dyDescent="0.2">
      <c r="A445" s="4"/>
      <c r="B445" s="4"/>
    </row>
    <row r="446" spans="1:2" x14ac:dyDescent="0.2">
      <c r="A446" s="4"/>
      <c r="B446" s="4"/>
    </row>
    <row r="447" spans="1:2" x14ac:dyDescent="0.2">
      <c r="A447" s="4"/>
      <c r="B447" s="4"/>
    </row>
    <row r="448" spans="1:2" x14ac:dyDescent="0.2">
      <c r="A448" s="4"/>
      <c r="B448" s="4"/>
    </row>
    <row r="449" spans="1:2" x14ac:dyDescent="0.2">
      <c r="A449" s="4"/>
      <c r="B449" s="4"/>
    </row>
    <row r="450" spans="1:2" x14ac:dyDescent="0.2">
      <c r="A450" s="4"/>
      <c r="B450" s="4"/>
    </row>
    <row r="451" spans="1:2" x14ac:dyDescent="0.2">
      <c r="A451" s="4"/>
      <c r="B451" s="4"/>
    </row>
    <row r="452" spans="1:2" x14ac:dyDescent="0.2">
      <c r="A452" s="4"/>
      <c r="B452" s="4"/>
    </row>
    <row r="453" spans="1:2" x14ac:dyDescent="0.2">
      <c r="A453" s="4"/>
      <c r="B453" s="4"/>
    </row>
    <row r="454" spans="1:2" x14ac:dyDescent="0.2">
      <c r="A454" s="4"/>
      <c r="B454" s="4"/>
    </row>
    <row r="455" spans="1:2" x14ac:dyDescent="0.2">
      <c r="A455" s="4"/>
      <c r="B455" s="4"/>
    </row>
    <row r="456" spans="1:2" x14ac:dyDescent="0.2">
      <c r="A456" s="4"/>
      <c r="B456" s="4"/>
    </row>
    <row r="457" spans="1:2" x14ac:dyDescent="0.2">
      <c r="A457" s="4"/>
      <c r="B457" s="4"/>
    </row>
    <row r="458" spans="1:2" x14ac:dyDescent="0.2">
      <c r="A458" s="4"/>
      <c r="B458" s="4"/>
    </row>
    <row r="459" spans="1:2" x14ac:dyDescent="0.2">
      <c r="A459" s="4"/>
      <c r="B459" s="4"/>
    </row>
    <row r="460" spans="1:2" x14ac:dyDescent="0.2">
      <c r="A460" s="4"/>
      <c r="B460" s="4"/>
    </row>
    <row r="461" spans="1:2" x14ac:dyDescent="0.2">
      <c r="A461" s="4"/>
      <c r="B461" s="4"/>
    </row>
    <row r="463" spans="1:2" x14ac:dyDescent="0.2">
      <c r="A463" s="4"/>
      <c r="B463" s="4"/>
    </row>
    <row r="464" spans="1:2" x14ac:dyDescent="0.2">
      <c r="A464" s="4"/>
      <c r="B464" s="4"/>
    </row>
    <row r="465" spans="1:2" x14ac:dyDescent="0.2">
      <c r="A465" s="4"/>
      <c r="B465" s="4"/>
    </row>
    <row r="466" spans="1:2" x14ac:dyDescent="0.2">
      <c r="A466" s="4"/>
      <c r="B466" s="4"/>
    </row>
    <row r="467" spans="1:2" x14ac:dyDescent="0.2">
      <c r="A467" s="4"/>
      <c r="B467" s="4"/>
    </row>
    <row r="468" spans="1:2" x14ac:dyDescent="0.2">
      <c r="A468" s="4"/>
      <c r="B468" s="4"/>
    </row>
    <row r="469" spans="1:2" x14ac:dyDescent="0.2">
      <c r="A469" s="4"/>
      <c r="B469" s="4"/>
    </row>
    <row r="470" spans="1:2" x14ac:dyDescent="0.2">
      <c r="A470" s="4"/>
      <c r="B470" s="4"/>
    </row>
    <row r="471" spans="1:2" x14ac:dyDescent="0.2">
      <c r="A471" s="4"/>
      <c r="B471" s="4"/>
    </row>
    <row r="472" spans="1:2" x14ac:dyDescent="0.2">
      <c r="A472" s="4"/>
      <c r="B472" s="4"/>
    </row>
    <row r="473" spans="1:2" x14ac:dyDescent="0.2">
      <c r="A473" s="4"/>
      <c r="B473" s="4"/>
    </row>
    <row r="474" spans="1:2" x14ac:dyDescent="0.2">
      <c r="A474" s="4"/>
      <c r="B474" s="4"/>
    </row>
    <row r="475" spans="1:2" x14ac:dyDescent="0.2">
      <c r="A475" s="4"/>
      <c r="B475" s="4"/>
    </row>
    <row r="476" spans="1:2" x14ac:dyDescent="0.2">
      <c r="A476" s="4"/>
      <c r="B476" s="4"/>
    </row>
    <row r="477" spans="1:2" x14ac:dyDescent="0.2">
      <c r="A477" s="4"/>
      <c r="B477" s="4"/>
    </row>
    <row r="478" spans="1:2" x14ac:dyDescent="0.2">
      <c r="A478" s="4"/>
      <c r="B478" s="4"/>
    </row>
    <row r="479" spans="1:2" x14ac:dyDescent="0.2">
      <c r="A479" s="4"/>
      <c r="B479" s="4"/>
    </row>
    <row r="480" spans="1:2" x14ac:dyDescent="0.2">
      <c r="A480" s="4"/>
      <c r="B480" s="4"/>
    </row>
    <row r="481" spans="1:2" x14ac:dyDescent="0.2">
      <c r="A481" s="4"/>
      <c r="B481" s="4"/>
    </row>
    <row r="482" spans="1:2" x14ac:dyDescent="0.2">
      <c r="A482" s="4"/>
      <c r="B482" s="4"/>
    </row>
    <row r="483" spans="1:2" x14ac:dyDescent="0.2">
      <c r="A483" s="4"/>
      <c r="B483" s="4"/>
    </row>
    <row r="484" spans="1:2" x14ac:dyDescent="0.2">
      <c r="A484" s="4"/>
      <c r="B484" s="4"/>
    </row>
    <row r="485" spans="1:2" x14ac:dyDescent="0.2">
      <c r="A485" s="4"/>
      <c r="B485" s="4"/>
    </row>
    <row r="486" spans="1:2" x14ac:dyDescent="0.2">
      <c r="A486" s="4"/>
      <c r="B486" s="4"/>
    </row>
  </sheetData>
  <mergeCells count="130">
    <mergeCell ref="AU5:AV5"/>
    <mergeCell ref="G5:H5"/>
    <mergeCell ref="I5:J5"/>
    <mergeCell ref="K5:L5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AK5:AL5"/>
    <mergeCell ref="AM5:AN5"/>
    <mergeCell ref="AO5:AP5"/>
    <mergeCell ref="AQ5:AR5"/>
    <mergeCell ref="AS5:AT5"/>
    <mergeCell ref="BS5:BT5"/>
    <mergeCell ref="AW5:AX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Q5:BR5"/>
    <mergeCell ref="CG5:CH5"/>
    <mergeCell ref="CI5:CJ5"/>
    <mergeCell ref="CK5:CL5"/>
    <mergeCell ref="BU5:BV5"/>
    <mergeCell ref="BW5:BX5"/>
    <mergeCell ref="BY5:BZ5"/>
    <mergeCell ref="CA5:CB5"/>
    <mergeCell ref="CC5:CD5"/>
    <mergeCell ref="CE5:CF5"/>
    <mergeCell ref="BQ6:BR6"/>
    <mergeCell ref="BS6:BT6"/>
    <mergeCell ref="W6:X6"/>
    <mergeCell ref="AQ6:AR6"/>
    <mergeCell ref="AS6:AT6"/>
    <mergeCell ref="AU6:AV6"/>
    <mergeCell ref="BI6:BJ6"/>
    <mergeCell ref="AW6:AX6"/>
    <mergeCell ref="AY6:AZ6"/>
    <mergeCell ref="BA6:BB6"/>
    <mergeCell ref="BC6:BD6"/>
    <mergeCell ref="BE6:BF6"/>
    <mergeCell ref="BG6:BH6"/>
    <mergeCell ref="AI6:AJ6"/>
    <mergeCell ref="A6:B6"/>
    <mergeCell ref="C6:D6"/>
    <mergeCell ref="E6:F6"/>
    <mergeCell ref="G6:H6"/>
    <mergeCell ref="I6:J6"/>
    <mergeCell ref="BK6:BL6"/>
    <mergeCell ref="BM6:BN6"/>
    <mergeCell ref="BO6:BP6"/>
    <mergeCell ref="M6:N6"/>
    <mergeCell ref="O6:P6"/>
    <mergeCell ref="Q6:R6"/>
    <mergeCell ref="S6:T6"/>
    <mergeCell ref="U6:V6"/>
    <mergeCell ref="CI6:CJ6"/>
    <mergeCell ref="CK6:CL6"/>
    <mergeCell ref="CM5:CN5"/>
    <mergeCell ref="CO5:CP5"/>
    <mergeCell ref="CQ5:CR5"/>
    <mergeCell ref="CE6:CF6"/>
    <mergeCell ref="A5:B5"/>
    <mergeCell ref="C5:D5"/>
    <mergeCell ref="E5:F5"/>
    <mergeCell ref="CG6:CH6"/>
    <mergeCell ref="BU6:BV6"/>
    <mergeCell ref="BW6:BX6"/>
    <mergeCell ref="BY6:BZ6"/>
    <mergeCell ref="CA6:CB6"/>
    <mergeCell ref="CC6:CD6"/>
    <mergeCell ref="K6:L6"/>
    <mergeCell ref="AK6:AL6"/>
    <mergeCell ref="AM6:AN6"/>
    <mergeCell ref="AO6:AP6"/>
    <mergeCell ref="Y6:Z6"/>
    <mergeCell ref="AA6:AB6"/>
    <mergeCell ref="AC6:AD6"/>
    <mergeCell ref="AE6:AF6"/>
    <mergeCell ref="AG6:AH6"/>
    <mergeCell ref="DQ5:DR5"/>
    <mergeCell ref="DS5:DT5"/>
    <mergeCell ref="DU5:DV5"/>
    <mergeCell ref="DC5:DD5"/>
    <mergeCell ref="DE5:DF5"/>
    <mergeCell ref="DG5:DH5"/>
    <mergeCell ref="DI5:DJ5"/>
    <mergeCell ref="DK5:DL5"/>
    <mergeCell ref="CS5:CT5"/>
    <mergeCell ref="CU5:CV5"/>
    <mergeCell ref="CW5:CX5"/>
    <mergeCell ref="CY5:CZ5"/>
    <mergeCell ref="DA5:DB5"/>
    <mergeCell ref="DY6:DZ6"/>
    <mergeCell ref="DO6:DP6"/>
    <mergeCell ref="DQ6:DR6"/>
    <mergeCell ref="DS6:DT6"/>
    <mergeCell ref="DU6:DV6"/>
    <mergeCell ref="DW6:DX6"/>
    <mergeCell ref="DW5:DX5"/>
    <mergeCell ref="DY5:DZ5"/>
    <mergeCell ref="CM6:CN6"/>
    <mergeCell ref="CO6:CP6"/>
    <mergeCell ref="CQ6:CR6"/>
    <mergeCell ref="CS6:CT6"/>
    <mergeCell ref="CU6:CV6"/>
    <mergeCell ref="CW6:CX6"/>
    <mergeCell ref="CY6:CZ6"/>
    <mergeCell ref="DA6:DB6"/>
    <mergeCell ref="DC6:DD6"/>
    <mergeCell ref="DE6:DF6"/>
    <mergeCell ref="DG6:DH6"/>
    <mergeCell ref="DI6:DJ6"/>
    <mergeCell ref="DK6:DL6"/>
    <mergeCell ref="DM6:DN6"/>
    <mergeCell ref="DM5:DN5"/>
    <mergeCell ref="DO5:DP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04EB-F747-D245-B992-CA35B1700FE6}">
  <dimension ref="A1:ER235"/>
  <sheetViews>
    <sheetView workbookViewId="0">
      <selection sqref="A1:XFD1048576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t="s">
        <v>9</v>
      </c>
    </row>
    <row r="3" spans="1:148" x14ac:dyDescent="0.2">
      <c r="A3" t="s">
        <v>2</v>
      </c>
    </row>
    <row r="4" spans="1:148" x14ac:dyDescent="0.2">
      <c r="A4" t="s">
        <v>5</v>
      </c>
      <c r="E4" t="s">
        <v>6</v>
      </c>
    </row>
    <row r="5" spans="1:148" x14ac:dyDescent="0.2">
      <c r="A5" s="1"/>
      <c r="B5" s="1"/>
      <c r="C5" s="1"/>
      <c r="D5" s="1"/>
      <c r="E5" s="1"/>
      <c r="F5" s="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</row>
    <row r="6" spans="1:148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>
        <v>0</v>
      </c>
      <c r="B8">
        <f>'Temp raw tab'!B8</f>
        <v>423997.5625</v>
      </c>
      <c r="C8">
        <v>0</v>
      </c>
      <c r="D8">
        <f>'Temp raw tab'!D8</f>
        <v>12915.669921875</v>
      </c>
      <c r="E8" s="2">
        <v>0</v>
      </c>
      <c r="F8">
        <f>'Temp raw tab'!F8</f>
        <v>616440.625</v>
      </c>
      <c r="G8" s="2">
        <v>0</v>
      </c>
      <c r="H8">
        <f>'Temp raw tab'!H8</f>
        <v>14514.5810546875</v>
      </c>
      <c r="I8" s="2">
        <v>0</v>
      </c>
      <c r="J8">
        <f>'Temp raw tab'!J8</f>
        <v>554970.3125</v>
      </c>
      <c r="K8" s="2">
        <v>0</v>
      </c>
      <c r="L8">
        <f>'Temp raw tab'!L8</f>
        <v>16777.75</v>
      </c>
      <c r="M8" s="2">
        <v>0</v>
      </c>
      <c r="N8">
        <f>'Temp raw tab'!N8</f>
        <v>355009.34375</v>
      </c>
      <c r="O8" s="2">
        <v>0</v>
      </c>
      <c r="P8">
        <f>'Temp raw tab'!P8</f>
        <v>4645.34521484375</v>
      </c>
      <c r="Q8" s="2">
        <v>0</v>
      </c>
      <c r="R8">
        <f>'Temp raw tab'!R8</f>
        <v>659255.1875</v>
      </c>
      <c r="S8" s="2">
        <v>0</v>
      </c>
      <c r="T8">
        <f>'Temp raw tab'!T8</f>
        <v>5910.1083984375</v>
      </c>
      <c r="U8" s="2">
        <v>0</v>
      </c>
      <c r="V8">
        <f>'Temp raw tab'!V8</f>
        <v>341314.9375</v>
      </c>
      <c r="W8" s="2">
        <v>0</v>
      </c>
      <c r="X8">
        <f>'Temp raw tab'!X8</f>
        <v>7129.9169921875</v>
      </c>
      <c r="Y8" s="2">
        <v>0</v>
      </c>
      <c r="Z8">
        <f>'Temp raw tab'!Z8</f>
        <v>336571.09375</v>
      </c>
      <c r="AA8" s="2">
        <v>0</v>
      </c>
      <c r="AB8">
        <f>'Temp raw tab'!AB8</f>
        <v>4953.46875</v>
      </c>
      <c r="AC8" s="2">
        <v>0</v>
      </c>
      <c r="AD8">
        <f>'Temp raw tab'!AD8</f>
        <v>608049.6875</v>
      </c>
      <c r="AE8" s="2">
        <v>0</v>
      </c>
      <c r="AF8">
        <f>'Temp raw tab'!AF8</f>
        <v>3795.87548828125</v>
      </c>
      <c r="AG8" s="2">
        <v>0</v>
      </c>
      <c r="AH8">
        <f>'Temp raw tab'!AH8</f>
        <v>399602.53125</v>
      </c>
      <c r="AI8" s="2">
        <v>0</v>
      </c>
      <c r="AJ8">
        <f>'Temp raw tab'!AJ8</f>
        <v>5366.1826171875</v>
      </c>
      <c r="AK8" s="2">
        <v>0</v>
      </c>
      <c r="AL8">
        <f>'Temp raw tab'!AL8</f>
        <v>2506416.75</v>
      </c>
      <c r="AM8" s="2">
        <v>0</v>
      </c>
      <c r="AN8">
        <f>'Temp raw tab'!AN8</f>
        <v>9737.2607421875</v>
      </c>
      <c r="AO8" s="2">
        <v>0</v>
      </c>
      <c r="AP8">
        <f>'Temp raw tab'!AP8</f>
        <v>2139640.75</v>
      </c>
      <c r="AQ8" s="2">
        <v>0</v>
      </c>
      <c r="AR8">
        <f>'Temp raw tab'!AR8</f>
        <v>11524.2958984375</v>
      </c>
      <c r="AS8" s="2">
        <v>0</v>
      </c>
      <c r="AT8">
        <f>'Temp raw tab'!AT8</f>
        <v>2154377</v>
      </c>
      <c r="AU8" s="2">
        <v>0</v>
      </c>
      <c r="AV8">
        <f>'Temp raw tab'!AV8</f>
        <v>12984.37890625</v>
      </c>
      <c r="AW8" s="2">
        <v>0</v>
      </c>
      <c r="AX8">
        <f>'Temp raw tab'!AX8</f>
        <v>2157016.25</v>
      </c>
      <c r="AY8" s="2">
        <v>0</v>
      </c>
      <c r="AZ8">
        <f>'Temp raw tab'!AZ8</f>
        <v>5224.8095703125</v>
      </c>
      <c r="BA8" s="2">
        <v>0</v>
      </c>
      <c r="BB8">
        <f>'Temp raw tab'!BB8</f>
        <v>1926960.125</v>
      </c>
      <c r="BC8" s="2">
        <v>0</v>
      </c>
      <c r="BD8">
        <f>'Temp raw tab'!BD8</f>
        <v>3796.9921875</v>
      </c>
      <c r="BE8" s="2">
        <v>0</v>
      </c>
      <c r="BF8">
        <f>'Temp raw tab'!BF8</f>
        <v>1754991.5</v>
      </c>
      <c r="BG8" s="2">
        <v>0</v>
      </c>
      <c r="BH8">
        <f>'Temp raw tab'!BH8</f>
        <v>4141.68017578125</v>
      </c>
      <c r="BI8" s="2">
        <v>0</v>
      </c>
      <c r="BJ8">
        <f>'Temp raw tab'!BJ8</f>
        <v>1795675.625</v>
      </c>
      <c r="BK8" s="2">
        <v>0</v>
      </c>
      <c r="BL8">
        <f>'Temp raw tab'!BL8</f>
        <v>1124.97216796875</v>
      </c>
      <c r="BM8" s="2">
        <v>0</v>
      </c>
      <c r="BN8">
        <f>'Temp raw tab'!BN8</f>
        <v>1807600.625</v>
      </c>
      <c r="BO8" s="2">
        <v>0</v>
      </c>
      <c r="BP8">
        <f>'Temp raw tab'!BP8</f>
        <v>1896.7158203125</v>
      </c>
      <c r="BQ8" s="2">
        <v>0</v>
      </c>
      <c r="BR8">
        <f>'Temp raw tab'!BR8</f>
        <v>1934049.25</v>
      </c>
      <c r="BS8" s="2">
        <v>0</v>
      </c>
      <c r="BT8">
        <f>'Temp raw tab'!BT8</f>
        <v>954.4627685546875</v>
      </c>
      <c r="BU8" s="2">
        <v>0</v>
      </c>
      <c r="BV8">
        <f>'Temp raw tab'!BV8</f>
        <v>0</v>
      </c>
      <c r="BW8" s="2">
        <v>0</v>
      </c>
      <c r="BX8">
        <f>'Temp raw tab'!BX8</f>
        <v>0</v>
      </c>
      <c r="BY8" s="2">
        <v>0</v>
      </c>
      <c r="BZ8">
        <f>'Temp raw tab'!BZ8</f>
        <v>0</v>
      </c>
      <c r="CA8" s="2">
        <v>0</v>
      </c>
      <c r="CB8">
        <f>'Temp raw tab'!CB8</f>
        <v>0</v>
      </c>
      <c r="CC8" s="2">
        <v>0</v>
      </c>
      <c r="CD8">
        <f>'Temp raw tab'!CD8</f>
        <v>0</v>
      </c>
      <c r="CE8" s="2">
        <v>0</v>
      </c>
      <c r="CF8">
        <f>'Temp raw tab'!CF8</f>
        <v>0</v>
      </c>
      <c r="CG8" s="2">
        <v>0</v>
      </c>
      <c r="CH8">
        <f>'Temp raw tab'!CH8</f>
        <v>0</v>
      </c>
      <c r="CI8" s="2">
        <v>0</v>
      </c>
      <c r="CJ8">
        <f>'Temp raw tab'!CJ8</f>
        <v>0</v>
      </c>
      <c r="CK8" s="2">
        <v>0</v>
      </c>
      <c r="CL8">
        <f>'Temp raw tab'!CL8</f>
        <v>0</v>
      </c>
      <c r="CM8" s="2">
        <v>0</v>
      </c>
      <c r="CN8">
        <f>'Temp raw tab'!CN8</f>
        <v>0</v>
      </c>
      <c r="CO8" s="2">
        <v>0</v>
      </c>
      <c r="CP8">
        <f>'Temp raw tab'!CP8</f>
        <v>0</v>
      </c>
      <c r="CQ8" s="2">
        <v>0</v>
      </c>
      <c r="CR8">
        <f>'Temp raw tab'!CR8</f>
        <v>0</v>
      </c>
      <c r="CS8" s="2">
        <v>0</v>
      </c>
      <c r="CT8">
        <f>'Temp raw tab'!CT8</f>
        <v>0</v>
      </c>
      <c r="CU8" s="2">
        <v>0</v>
      </c>
      <c r="CV8">
        <f>'Temp raw tab'!CV8</f>
        <v>0</v>
      </c>
      <c r="CW8" s="2">
        <v>0</v>
      </c>
      <c r="CX8">
        <f>'Temp raw tab'!CX8</f>
        <v>0</v>
      </c>
      <c r="CY8" s="2">
        <v>0</v>
      </c>
      <c r="CZ8">
        <f>'Temp raw tab'!CZ8</f>
        <v>0</v>
      </c>
      <c r="DA8" s="2">
        <v>0</v>
      </c>
      <c r="DB8">
        <f>'Temp raw tab'!DB8</f>
        <v>0</v>
      </c>
      <c r="DC8" s="2">
        <v>0</v>
      </c>
      <c r="DD8">
        <f>'Temp raw tab'!DD8</f>
        <v>0</v>
      </c>
      <c r="DE8" s="2">
        <v>0</v>
      </c>
      <c r="DF8">
        <f>'Temp raw tab'!DF8</f>
        <v>0</v>
      </c>
      <c r="DG8" s="2">
        <v>0</v>
      </c>
      <c r="DH8">
        <f>'Temp raw tab'!DH8</f>
        <v>0</v>
      </c>
      <c r="DI8" s="2">
        <v>0</v>
      </c>
      <c r="DJ8">
        <f>'Temp raw tab'!DJ8</f>
        <v>0</v>
      </c>
      <c r="DK8" s="2">
        <v>0</v>
      </c>
      <c r="DL8">
        <f>'Temp raw tab'!DL8</f>
        <v>0</v>
      </c>
      <c r="DM8" s="2">
        <v>0</v>
      </c>
      <c r="DN8">
        <f>'Temp raw tab'!DN8</f>
        <v>0</v>
      </c>
      <c r="DO8" s="2">
        <v>0</v>
      </c>
      <c r="DP8">
        <f>'Temp raw tab'!DP8</f>
        <v>0</v>
      </c>
      <c r="DQ8" s="2">
        <v>0</v>
      </c>
      <c r="DR8">
        <f>'Temp raw tab'!DR8</f>
        <v>0</v>
      </c>
      <c r="DS8" s="2">
        <v>0</v>
      </c>
      <c r="DT8">
        <f>'Temp raw tab'!DT8</f>
        <v>0</v>
      </c>
      <c r="DU8" s="2">
        <v>0</v>
      </c>
      <c r="DV8">
        <f>'Temp raw tab'!DV8</f>
        <v>0</v>
      </c>
      <c r="DW8" s="2">
        <v>0</v>
      </c>
      <c r="DX8">
        <f>'Temp raw tab'!DX8</f>
        <v>0</v>
      </c>
      <c r="DY8" s="2">
        <v>0</v>
      </c>
      <c r="DZ8">
        <f>'Temp raw tab'!DZ8</f>
        <v>0</v>
      </c>
      <c r="EA8" s="2">
        <v>0</v>
      </c>
      <c r="EB8">
        <f>'Temp raw tab'!EB8</f>
        <v>0</v>
      </c>
    </row>
    <row r="9" spans="1:148" x14ac:dyDescent="0.2">
      <c r="A9">
        <f>A8+('Temp raw tab'!A9-'Temp raw tab'!A8)/0.025</f>
        <v>5.26397705078125</v>
      </c>
      <c r="B9">
        <f>'Temp raw tab'!B9</f>
        <v>418304.03125</v>
      </c>
      <c r="C9">
        <f>C8+('Temp raw tab'!C9-'Temp raw tab'!C8)/0.025</f>
        <v>5.26397705078125</v>
      </c>
      <c r="D9">
        <f>'Temp raw tab'!D9</f>
        <v>12724.8486328125</v>
      </c>
      <c r="E9" s="2">
        <v>5.2639770500000003</v>
      </c>
      <c r="F9">
        <f>'Temp raw tab'!F9</f>
        <v>613385.3125</v>
      </c>
      <c r="G9" s="2">
        <v>5.2639770500000003</v>
      </c>
      <c r="H9">
        <f>'Temp raw tab'!H9</f>
        <v>13641.873046875</v>
      </c>
      <c r="I9" s="2">
        <v>5.2639770500000003</v>
      </c>
      <c r="J9">
        <f>'Temp raw tab'!J9</f>
        <v>549485.8125</v>
      </c>
      <c r="K9" s="2">
        <v>5.2639770500000003</v>
      </c>
      <c r="L9">
        <f>'Temp raw tab'!L9</f>
        <v>17098.671875</v>
      </c>
      <c r="M9" s="2">
        <v>5.2639770500000003</v>
      </c>
      <c r="N9">
        <f>'Temp raw tab'!N9</f>
        <v>351625.1875</v>
      </c>
      <c r="O9" s="2">
        <v>5.2639770500000003</v>
      </c>
      <c r="P9">
        <f>'Temp raw tab'!P9</f>
        <v>4346.7197265625</v>
      </c>
      <c r="Q9" s="2">
        <v>5.2639770500000003</v>
      </c>
      <c r="R9">
        <f>'Temp raw tab'!R9</f>
        <v>654972.625</v>
      </c>
      <c r="S9" s="2">
        <v>5.2639770500000003</v>
      </c>
      <c r="T9">
        <f>'Temp raw tab'!T9</f>
        <v>6264.41064453125</v>
      </c>
      <c r="U9" s="2">
        <v>5.2639770500000003</v>
      </c>
      <c r="V9">
        <f>'Temp raw tab'!V9</f>
        <v>337372.21875</v>
      </c>
      <c r="W9" s="2">
        <v>5.2639770500000003</v>
      </c>
      <c r="X9">
        <f>'Temp raw tab'!X9</f>
        <v>7249.751953125</v>
      </c>
      <c r="Y9" s="2">
        <v>5.2639770500000003</v>
      </c>
      <c r="Z9">
        <f>'Temp raw tab'!Z9</f>
        <v>334130.46875</v>
      </c>
      <c r="AA9" s="2">
        <v>5.2639770500000003</v>
      </c>
      <c r="AB9">
        <f>'Temp raw tab'!AB9</f>
        <v>4434.73095703125</v>
      </c>
      <c r="AC9" s="2">
        <v>5.2639770500000003</v>
      </c>
      <c r="AD9">
        <f>'Temp raw tab'!AD9</f>
        <v>603032.5</v>
      </c>
      <c r="AE9" s="2">
        <v>5.2639770500000003</v>
      </c>
      <c r="AF9">
        <f>'Temp raw tab'!AF9</f>
        <v>3195.822998046875</v>
      </c>
      <c r="AG9" s="2">
        <v>5.2639770500000003</v>
      </c>
      <c r="AH9">
        <f>'Temp raw tab'!AH9</f>
        <v>395612.09375</v>
      </c>
      <c r="AI9" s="2">
        <v>5.2639770500000003</v>
      </c>
      <c r="AJ9">
        <f>'Temp raw tab'!AJ9</f>
        <v>5709.318359375</v>
      </c>
      <c r="AK9" s="2">
        <v>5.2639770500000003</v>
      </c>
      <c r="AL9">
        <f>'Temp raw tab'!AL9</f>
        <v>2490043.5</v>
      </c>
      <c r="AM9" s="2">
        <v>5.2639770500000003</v>
      </c>
      <c r="AN9">
        <f>'Temp raw tab'!AN9</f>
        <v>10132.43359375</v>
      </c>
      <c r="AO9" s="2">
        <v>5.2639770500000003</v>
      </c>
      <c r="AP9">
        <f>'Temp raw tab'!AP9</f>
        <v>2126790.5</v>
      </c>
      <c r="AQ9" s="2">
        <v>5.2639770500000003</v>
      </c>
      <c r="AR9">
        <f>'Temp raw tab'!AR9</f>
        <v>11730.16015625</v>
      </c>
      <c r="AS9" s="2">
        <v>5.2639770500000003</v>
      </c>
      <c r="AT9">
        <f>'Temp raw tab'!AT9</f>
        <v>2141569</v>
      </c>
      <c r="AU9" s="2">
        <v>5.2639770500000003</v>
      </c>
      <c r="AV9">
        <f>'Temp raw tab'!AV9</f>
        <v>13444.4560546875</v>
      </c>
      <c r="AW9" s="2">
        <v>5.2639770500000003</v>
      </c>
      <c r="AX9">
        <f>'Temp raw tab'!AX9</f>
        <v>2144368.25</v>
      </c>
      <c r="AY9" s="2">
        <v>5.2639770500000003</v>
      </c>
      <c r="AZ9">
        <f>'Temp raw tab'!AZ9</f>
        <v>5377.7841796875</v>
      </c>
      <c r="BA9" s="2">
        <v>5.2639770500000003</v>
      </c>
      <c r="BB9">
        <f>'Temp raw tab'!BB9</f>
        <v>1918668</v>
      </c>
      <c r="BC9" s="2">
        <v>5.2639770500000003</v>
      </c>
      <c r="BD9">
        <f>'Temp raw tab'!BD9</f>
        <v>3815.24609375</v>
      </c>
      <c r="BE9" s="2">
        <v>5.2639770500000003</v>
      </c>
      <c r="BF9">
        <f>'Temp raw tab'!BF9</f>
        <v>1743908.875</v>
      </c>
      <c r="BG9" s="2">
        <v>5.2639770500000003</v>
      </c>
      <c r="BH9">
        <f>'Temp raw tab'!BH9</f>
        <v>3894.9306640625</v>
      </c>
      <c r="BI9" s="2">
        <v>5.2639770500000003</v>
      </c>
      <c r="BJ9">
        <f>'Temp raw tab'!BJ9</f>
        <v>1785999.625</v>
      </c>
      <c r="BK9" s="2">
        <v>5.2639770500000003</v>
      </c>
      <c r="BL9">
        <f>'Temp raw tab'!BL9</f>
        <v>1107.2333984375</v>
      </c>
      <c r="BM9" s="2">
        <v>5.2639770500000003</v>
      </c>
      <c r="BN9">
        <f>'Temp raw tab'!BN9</f>
        <v>1797428.75</v>
      </c>
      <c r="BO9" s="2">
        <v>5.2639770500000003</v>
      </c>
      <c r="BP9">
        <f>'Temp raw tab'!BP9</f>
        <v>2077.5703125</v>
      </c>
      <c r="BQ9" s="2">
        <v>5.2639770500000003</v>
      </c>
      <c r="BR9">
        <f>'Temp raw tab'!BR9</f>
        <v>1924881.25</v>
      </c>
      <c r="BS9" s="2">
        <v>5.2639770500000003</v>
      </c>
      <c r="BT9">
        <f>'Temp raw tab'!BT9</f>
        <v>1233.6121826171875</v>
      </c>
      <c r="BU9" s="2">
        <v>5.2639770500000003</v>
      </c>
      <c r="BV9">
        <f>'Temp raw tab'!BV9</f>
        <v>0</v>
      </c>
      <c r="BW9" s="2">
        <v>5.2639770500000003</v>
      </c>
      <c r="BX9">
        <f>'Temp raw tab'!BX9</f>
        <v>0</v>
      </c>
      <c r="BY9" s="2">
        <v>5.2639770500000003</v>
      </c>
      <c r="BZ9">
        <f>'Temp raw tab'!BZ9</f>
        <v>0</v>
      </c>
      <c r="CA9" s="2">
        <v>5.2639770500000003</v>
      </c>
      <c r="CB9">
        <f>'Temp raw tab'!CB9</f>
        <v>0</v>
      </c>
      <c r="CC9" s="2">
        <v>5.2639770500000003</v>
      </c>
      <c r="CD9">
        <f>'Temp raw tab'!CD9</f>
        <v>0</v>
      </c>
      <c r="CE9" s="2">
        <v>5.2639770500000003</v>
      </c>
      <c r="CF9">
        <f>'Temp raw tab'!CF9</f>
        <v>0</v>
      </c>
      <c r="CG9" s="2">
        <v>5.2639770500000003</v>
      </c>
      <c r="CH9">
        <f>'Temp raw tab'!CH9</f>
        <v>0</v>
      </c>
      <c r="CI9" s="2">
        <v>5.2639770500000003</v>
      </c>
      <c r="CJ9">
        <f>'Temp raw tab'!CJ9</f>
        <v>0</v>
      </c>
      <c r="CK9" s="2">
        <v>5.2639770500000003</v>
      </c>
      <c r="CL9">
        <f>'Temp raw tab'!CL9</f>
        <v>0</v>
      </c>
      <c r="CM9" s="2">
        <v>5.2639770500000003</v>
      </c>
      <c r="CN9">
        <f>'Temp raw tab'!CN9</f>
        <v>0</v>
      </c>
      <c r="CO9" s="2">
        <v>5.2639770500000003</v>
      </c>
      <c r="CP9">
        <f>'Temp raw tab'!CP9</f>
        <v>0</v>
      </c>
      <c r="CQ9" s="2">
        <v>5.2639770500000003</v>
      </c>
      <c r="CR9">
        <f>'Temp raw tab'!CR9</f>
        <v>0</v>
      </c>
      <c r="CS9" s="2">
        <v>5.2639770500000003</v>
      </c>
      <c r="CT9">
        <f>'Temp raw tab'!CT9</f>
        <v>0</v>
      </c>
      <c r="CU9" s="2">
        <v>5.2639770500000003</v>
      </c>
      <c r="CV9">
        <f>'Temp raw tab'!CV9</f>
        <v>0</v>
      </c>
      <c r="CW9" s="2">
        <v>5.2639770500000003</v>
      </c>
      <c r="CX9">
        <f>'Temp raw tab'!CX9</f>
        <v>0</v>
      </c>
      <c r="CY9" s="2">
        <v>5.2639770500000003</v>
      </c>
      <c r="CZ9">
        <f>'Temp raw tab'!CZ9</f>
        <v>0</v>
      </c>
      <c r="DA9" s="2">
        <v>5.2639770500000003</v>
      </c>
      <c r="DB9">
        <f>'Temp raw tab'!DB9</f>
        <v>0</v>
      </c>
      <c r="DC9" s="2">
        <v>5.2639770500000003</v>
      </c>
      <c r="DD9">
        <f>'Temp raw tab'!DD9</f>
        <v>0</v>
      </c>
      <c r="DE9" s="2">
        <v>5.2639770500000003</v>
      </c>
      <c r="DF9">
        <f>'Temp raw tab'!DF9</f>
        <v>0</v>
      </c>
      <c r="DG9" s="2">
        <v>5.2639770500000003</v>
      </c>
      <c r="DH9">
        <f>'Temp raw tab'!DH9</f>
        <v>0</v>
      </c>
      <c r="DI9" s="2">
        <v>5.2639770500000003</v>
      </c>
      <c r="DJ9">
        <f>'Temp raw tab'!DJ9</f>
        <v>0</v>
      </c>
      <c r="DK9" s="2">
        <v>5.2639770500000003</v>
      </c>
      <c r="DL9">
        <f>'Temp raw tab'!DL9</f>
        <v>0</v>
      </c>
      <c r="DM9" s="2">
        <v>5.2639770500000003</v>
      </c>
      <c r="DN9">
        <f>'Temp raw tab'!DN9</f>
        <v>0</v>
      </c>
      <c r="DO9" s="2">
        <v>5.2639770500000003</v>
      </c>
      <c r="DP9">
        <f>'Temp raw tab'!DP9</f>
        <v>0</v>
      </c>
      <c r="DQ9" s="2">
        <v>5.2639770500000003</v>
      </c>
      <c r="DR9">
        <f>'Temp raw tab'!DR9</f>
        <v>0</v>
      </c>
      <c r="DS9" s="2">
        <v>5.2639770500000003</v>
      </c>
      <c r="DT9">
        <f>'Temp raw tab'!DT9</f>
        <v>0</v>
      </c>
      <c r="DU9" s="2">
        <v>5.2639770500000003</v>
      </c>
      <c r="DV9">
        <f>'Temp raw tab'!DV9</f>
        <v>0</v>
      </c>
      <c r="DW9" s="2">
        <v>5.2639770500000003</v>
      </c>
      <c r="DX9">
        <f>'Temp raw tab'!DX9</f>
        <v>0</v>
      </c>
      <c r="DY9" s="2">
        <v>5.2639770500000003</v>
      </c>
      <c r="DZ9">
        <f>'Temp raw tab'!DZ9</f>
        <v>0</v>
      </c>
      <c r="EA9" s="2">
        <v>5.2639770500000003</v>
      </c>
      <c r="EB9">
        <f>'Temp raw tab'!EB9</f>
        <v>0</v>
      </c>
    </row>
    <row r="10" spans="1:148" x14ac:dyDescent="0.2">
      <c r="A10">
        <f>A9+('Temp raw tab'!A10-'Temp raw tab'!A9)/0.025</f>
        <v>10.5279541015625</v>
      </c>
      <c r="B10">
        <f>'Temp raw tab'!B10</f>
        <v>415837.25</v>
      </c>
      <c r="C10">
        <f>C9+('Temp raw tab'!C10-'Temp raw tab'!C9)/0.025</f>
        <v>10.5279541015625</v>
      </c>
      <c r="D10">
        <f>'Temp raw tab'!D10</f>
        <v>11861.9990234375</v>
      </c>
      <c r="E10" s="2">
        <v>10.527954100000001</v>
      </c>
      <c r="F10">
        <f>'Temp raw tab'!F10</f>
        <v>608794.1875</v>
      </c>
      <c r="G10" s="2">
        <v>10.527954100000001</v>
      </c>
      <c r="H10">
        <f>'Temp raw tab'!H10</f>
        <v>13735.7548828125</v>
      </c>
      <c r="I10" s="2">
        <v>10.527954100000001</v>
      </c>
      <c r="J10">
        <f>'Temp raw tab'!J10</f>
        <v>544802.8125</v>
      </c>
      <c r="K10" s="2">
        <v>10.527954100000001</v>
      </c>
      <c r="L10">
        <f>'Temp raw tab'!L10</f>
        <v>16703.54296875</v>
      </c>
      <c r="M10" s="2">
        <v>10.527954100000001</v>
      </c>
      <c r="N10">
        <f>'Temp raw tab'!N10</f>
        <v>348280.71875</v>
      </c>
      <c r="O10" s="2">
        <v>10.527954100000001</v>
      </c>
      <c r="P10">
        <f>'Temp raw tab'!P10</f>
        <v>4162.41259765625</v>
      </c>
      <c r="Q10" s="2">
        <v>10.527954100000001</v>
      </c>
      <c r="R10">
        <f>'Temp raw tab'!R10</f>
        <v>647532.3125</v>
      </c>
      <c r="S10" s="2">
        <v>10.527954100000001</v>
      </c>
      <c r="T10">
        <f>'Temp raw tab'!T10</f>
        <v>5940.64501953125</v>
      </c>
      <c r="U10" s="2">
        <v>10.527954100000001</v>
      </c>
      <c r="V10">
        <f>'Temp raw tab'!V10</f>
        <v>333886.25</v>
      </c>
      <c r="W10" s="2">
        <v>10.527954100000001</v>
      </c>
      <c r="X10">
        <f>'Temp raw tab'!X10</f>
        <v>7038.9912109375</v>
      </c>
      <c r="Y10" s="2">
        <v>10.527954100000001</v>
      </c>
      <c r="Z10">
        <f>'Temp raw tab'!Z10</f>
        <v>330347.84375</v>
      </c>
      <c r="AA10" s="2">
        <v>10.527954100000001</v>
      </c>
      <c r="AB10">
        <f>'Temp raw tab'!AB10</f>
        <v>4805.494140625</v>
      </c>
      <c r="AC10" s="2">
        <v>10.527954100000001</v>
      </c>
      <c r="AD10">
        <f>'Temp raw tab'!AD10</f>
        <v>597376.6875</v>
      </c>
      <c r="AE10" s="2">
        <v>10.527954100000001</v>
      </c>
      <c r="AF10">
        <f>'Temp raw tab'!AF10</f>
        <v>3597.46923828125</v>
      </c>
      <c r="AG10" s="2">
        <v>10.527954100000001</v>
      </c>
      <c r="AH10">
        <f>'Temp raw tab'!AH10</f>
        <v>392042.34375</v>
      </c>
      <c r="AI10" s="2">
        <v>10.527954100000001</v>
      </c>
      <c r="AJ10">
        <f>'Temp raw tab'!AJ10</f>
        <v>5523.68994140625</v>
      </c>
      <c r="AK10" s="2">
        <v>10.527954100000001</v>
      </c>
      <c r="AL10">
        <f>'Temp raw tab'!AL10</f>
        <v>2475627.25</v>
      </c>
      <c r="AM10" s="2">
        <v>10.527954100000001</v>
      </c>
      <c r="AN10">
        <f>'Temp raw tab'!AN10</f>
        <v>10003.189453125</v>
      </c>
      <c r="AO10" s="2">
        <v>10.527954100000001</v>
      </c>
      <c r="AP10">
        <f>'Temp raw tab'!AP10</f>
        <v>2113385.25</v>
      </c>
      <c r="AQ10" s="2">
        <v>10.527954100000001</v>
      </c>
      <c r="AR10">
        <f>'Temp raw tab'!AR10</f>
        <v>12226.8046875</v>
      </c>
      <c r="AS10" s="2">
        <v>10.527954100000001</v>
      </c>
      <c r="AT10">
        <f>'Temp raw tab'!AT10</f>
        <v>2129964</v>
      </c>
      <c r="AU10" s="2">
        <v>10.527954100000001</v>
      </c>
      <c r="AV10">
        <f>'Temp raw tab'!AV10</f>
        <v>13093.1298828125</v>
      </c>
      <c r="AW10" s="2">
        <v>10.527954100000001</v>
      </c>
      <c r="AX10">
        <f>'Temp raw tab'!AX10</f>
        <v>2131398.75</v>
      </c>
      <c r="AY10" s="2">
        <v>10.527954100000001</v>
      </c>
      <c r="AZ10">
        <f>'Temp raw tab'!AZ10</f>
        <v>5165.5224609375</v>
      </c>
      <c r="BA10" s="2">
        <v>10.527954100000001</v>
      </c>
      <c r="BB10">
        <f>'Temp raw tab'!BB10</f>
        <v>1904095.125</v>
      </c>
      <c r="BC10" s="2">
        <v>10.527954100000001</v>
      </c>
      <c r="BD10">
        <f>'Temp raw tab'!BD10</f>
        <v>4015.8388671875</v>
      </c>
      <c r="BE10" s="2">
        <v>10.527954100000001</v>
      </c>
      <c r="BF10">
        <f>'Temp raw tab'!BF10</f>
        <v>1735259.625</v>
      </c>
      <c r="BG10" s="2">
        <v>10.527954100000001</v>
      </c>
      <c r="BH10">
        <f>'Temp raw tab'!BH10</f>
        <v>3615.12548828125</v>
      </c>
      <c r="BI10" s="2">
        <v>10.527954100000001</v>
      </c>
      <c r="BJ10">
        <f>'Temp raw tab'!BJ10</f>
        <v>1775583.5</v>
      </c>
      <c r="BK10" s="2">
        <v>10.527954100000001</v>
      </c>
      <c r="BL10">
        <f>'Temp raw tab'!BL10</f>
        <v>939.7025146484375</v>
      </c>
      <c r="BM10" s="2">
        <v>10.527954100000001</v>
      </c>
      <c r="BN10">
        <f>'Temp raw tab'!BN10</f>
        <v>1786307.25</v>
      </c>
      <c r="BO10" s="2">
        <v>10.527954100000001</v>
      </c>
      <c r="BP10">
        <f>'Temp raw tab'!BP10</f>
        <v>1934.0950927734375</v>
      </c>
      <c r="BQ10" s="2">
        <v>10.527954100000001</v>
      </c>
      <c r="BR10">
        <f>'Temp raw tab'!BR10</f>
        <v>1913835.125</v>
      </c>
      <c r="BS10" s="2">
        <v>10.527954100000001</v>
      </c>
      <c r="BT10">
        <f>'Temp raw tab'!BT10</f>
        <v>1521.46533203125</v>
      </c>
      <c r="BU10" s="2">
        <v>10.527954100000001</v>
      </c>
      <c r="BV10">
        <f>'Temp raw tab'!BV10</f>
        <v>0</v>
      </c>
      <c r="BW10" s="2">
        <v>10.527954100000001</v>
      </c>
      <c r="BX10">
        <f>'Temp raw tab'!BX10</f>
        <v>0</v>
      </c>
      <c r="BY10" s="2">
        <v>10.527954100000001</v>
      </c>
      <c r="BZ10">
        <f>'Temp raw tab'!BZ10</f>
        <v>0</v>
      </c>
      <c r="CA10" s="2">
        <v>10.527954100000001</v>
      </c>
      <c r="CB10">
        <f>'Temp raw tab'!CB10</f>
        <v>0</v>
      </c>
      <c r="CC10" s="2">
        <v>10.527954100000001</v>
      </c>
      <c r="CD10">
        <f>'Temp raw tab'!CD10</f>
        <v>0</v>
      </c>
      <c r="CE10" s="2">
        <v>10.527954100000001</v>
      </c>
      <c r="CF10">
        <f>'Temp raw tab'!CF10</f>
        <v>0</v>
      </c>
      <c r="CG10" s="2">
        <v>10.527954100000001</v>
      </c>
      <c r="CH10">
        <f>'Temp raw tab'!CH10</f>
        <v>0</v>
      </c>
      <c r="CI10" s="2">
        <v>10.527954100000001</v>
      </c>
      <c r="CJ10">
        <f>'Temp raw tab'!CJ10</f>
        <v>0</v>
      </c>
      <c r="CK10" s="2">
        <v>10.527954100000001</v>
      </c>
      <c r="CL10">
        <f>'Temp raw tab'!CL10</f>
        <v>0</v>
      </c>
      <c r="CM10" s="2">
        <v>10.527954100000001</v>
      </c>
      <c r="CN10">
        <f>'Temp raw tab'!CN10</f>
        <v>0</v>
      </c>
      <c r="CO10" s="2">
        <v>10.527954100000001</v>
      </c>
      <c r="CP10">
        <f>'Temp raw tab'!CP10</f>
        <v>0</v>
      </c>
      <c r="CQ10" s="2">
        <v>10.527954100000001</v>
      </c>
      <c r="CR10">
        <f>'Temp raw tab'!CR10</f>
        <v>0</v>
      </c>
      <c r="CS10" s="2">
        <v>10.527954100000001</v>
      </c>
      <c r="CT10">
        <f>'Temp raw tab'!CT10</f>
        <v>0</v>
      </c>
      <c r="CU10" s="2">
        <v>10.527954100000001</v>
      </c>
      <c r="CV10">
        <f>'Temp raw tab'!CV10</f>
        <v>0</v>
      </c>
      <c r="CW10" s="2">
        <v>10.527954100000001</v>
      </c>
      <c r="CX10">
        <f>'Temp raw tab'!CX10</f>
        <v>0</v>
      </c>
      <c r="CY10" s="2">
        <v>10.527954100000001</v>
      </c>
      <c r="CZ10">
        <f>'Temp raw tab'!CZ10</f>
        <v>0</v>
      </c>
      <c r="DA10" s="2">
        <v>10.527954100000001</v>
      </c>
      <c r="DB10">
        <f>'Temp raw tab'!DB10</f>
        <v>0</v>
      </c>
      <c r="DC10" s="2">
        <v>10.527954100000001</v>
      </c>
      <c r="DD10">
        <f>'Temp raw tab'!DD10</f>
        <v>0</v>
      </c>
      <c r="DE10" s="2">
        <v>10.527954100000001</v>
      </c>
      <c r="DF10">
        <f>'Temp raw tab'!DF10</f>
        <v>0</v>
      </c>
      <c r="DG10" s="2">
        <v>10.527954100000001</v>
      </c>
      <c r="DH10">
        <f>'Temp raw tab'!DH10</f>
        <v>0</v>
      </c>
      <c r="DI10" s="2">
        <v>10.527954100000001</v>
      </c>
      <c r="DJ10">
        <f>'Temp raw tab'!DJ10</f>
        <v>0</v>
      </c>
      <c r="DK10" s="2">
        <v>10.527954100000001</v>
      </c>
      <c r="DL10">
        <f>'Temp raw tab'!DL10</f>
        <v>0</v>
      </c>
      <c r="DM10" s="2">
        <v>10.527954100000001</v>
      </c>
      <c r="DN10">
        <f>'Temp raw tab'!DN10</f>
        <v>0</v>
      </c>
      <c r="DO10" s="2">
        <v>10.527954100000001</v>
      </c>
      <c r="DP10">
        <f>'Temp raw tab'!DP10</f>
        <v>0</v>
      </c>
      <c r="DQ10" s="2">
        <v>10.527954100000001</v>
      </c>
      <c r="DR10">
        <f>'Temp raw tab'!DR10</f>
        <v>0</v>
      </c>
      <c r="DS10" s="2">
        <v>10.527954100000001</v>
      </c>
      <c r="DT10">
        <f>'Temp raw tab'!DT10</f>
        <v>0</v>
      </c>
      <c r="DU10" s="2">
        <v>10.527954100000001</v>
      </c>
      <c r="DV10">
        <f>'Temp raw tab'!DV10</f>
        <v>0</v>
      </c>
      <c r="DW10" s="2">
        <v>10.527954100000001</v>
      </c>
      <c r="DX10">
        <f>'Temp raw tab'!DX10</f>
        <v>0</v>
      </c>
      <c r="DY10" s="2">
        <v>10.527954100000001</v>
      </c>
      <c r="DZ10">
        <f>'Temp raw tab'!DZ10</f>
        <v>0</v>
      </c>
      <c r="EA10" s="2">
        <v>10.527954100000001</v>
      </c>
      <c r="EB10">
        <f>'Temp raw tab'!EB10</f>
        <v>0</v>
      </c>
    </row>
    <row r="11" spans="1:148" x14ac:dyDescent="0.2">
      <c r="A11">
        <f>A10+('Temp raw tab'!A11-'Temp raw tab'!A10)/0.025</f>
        <v>15.79193115234375</v>
      </c>
      <c r="B11">
        <f>'Temp raw tab'!B11</f>
        <v>411493.15625</v>
      </c>
      <c r="C11">
        <f>C10+('Temp raw tab'!C11-'Temp raw tab'!C10)/0.025</f>
        <v>15.79193115234375</v>
      </c>
      <c r="D11">
        <f>'Temp raw tab'!D11</f>
        <v>12286.4775390625</v>
      </c>
      <c r="E11" s="2">
        <v>15.791931200000001</v>
      </c>
      <c r="F11">
        <f>'Temp raw tab'!F11</f>
        <v>601748.1875</v>
      </c>
      <c r="G11" s="2">
        <v>15.791931200000001</v>
      </c>
      <c r="H11">
        <f>'Temp raw tab'!H11</f>
        <v>14182.658203125</v>
      </c>
      <c r="I11" s="2">
        <v>15.791931200000001</v>
      </c>
      <c r="J11">
        <f>'Temp raw tab'!J11</f>
        <v>538708.5625</v>
      </c>
      <c r="K11" s="2">
        <v>15.791931200000001</v>
      </c>
      <c r="L11">
        <f>'Temp raw tab'!L11</f>
        <v>16712.484375</v>
      </c>
      <c r="M11" s="2">
        <v>15.791931200000001</v>
      </c>
      <c r="N11">
        <f>'Temp raw tab'!N11</f>
        <v>344926.25</v>
      </c>
      <c r="O11" s="2">
        <v>15.791931200000001</v>
      </c>
      <c r="P11">
        <f>'Temp raw tab'!P11</f>
        <v>4140.59814453125</v>
      </c>
      <c r="Q11" s="2">
        <v>15.791931200000001</v>
      </c>
      <c r="R11">
        <f>'Temp raw tab'!R11</f>
        <v>642253.375</v>
      </c>
      <c r="S11" s="2">
        <v>15.791931200000001</v>
      </c>
      <c r="T11">
        <f>'Temp raw tab'!T11</f>
        <v>6318.666015625</v>
      </c>
      <c r="U11" s="2">
        <v>15.791931200000001</v>
      </c>
      <c r="V11">
        <f>'Temp raw tab'!V11</f>
        <v>329560.4375</v>
      </c>
      <c r="W11" s="2">
        <v>15.791931200000001</v>
      </c>
      <c r="X11">
        <f>'Temp raw tab'!X11</f>
        <v>6475.08251953125</v>
      </c>
      <c r="Y11" s="2">
        <v>15.791931200000001</v>
      </c>
      <c r="Z11">
        <f>'Temp raw tab'!Z11</f>
        <v>327286.5</v>
      </c>
      <c r="AA11" s="2">
        <v>15.791931200000001</v>
      </c>
      <c r="AB11">
        <f>'Temp raw tab'!AB11</f>
        <v>4559.4775390625</v>
      </c>
      <c r="AC11" s="2">
        <v>15.791931200000001</v>
      </c>
      <c r="AD11">
        <f>'Temp raw tab'!AD11</f>
        <v>592588.3125</v>
      </c>
      <c r="AE11" s="2">
        <v>15.791931200000001</v>
      </c>
      <c r="AF11">
        <f>'Temp raw tab'!AF11</f>
        <v>3424.930419921875</v>
      </c>
      <c r="AG11" s="2">
        <v>15.791931200000001</v>
      </c>
      <c r="AH11">
        <f>'Temp raw tab'!AH11</f>
        <v>388018.3125</v>
      </c>
      <c r="AI11" s="2">
        <v>15.791931200000001</v>
      </c>
      <c r="AJ11">
        <f>'Temp raw tab'!AJ11</f>
        <v>5334.59814453125</v>
      </c>
      <c r="AK11" s="2">
        <v>15.791931200000001</v>
      </c>
      <c r="AL11">
        <f>'Temp raw tab'!AL11</f>
        <v>2461351.25</v>
      </c>
      <c r="AM11" s="2">
        <v>15.791931200000001</v>
      </c>
      <c r="AN11">
        <f>'Temp raw tab'!AN11</f>
        <v>9949.89453125</v>
      </c>
      <c r="AO11" s="2">
        <v>15.791931200000001</v>
      </c>
      <c r="AP11">
        <f>'Temp raw tab'!AP11</f>
        <v>2101648.75</v>
      </c>
      <c r="AQ11" s="2">
        <v>15.791931200000001</v>
      </c>
      <c r="AR11">
        <f>'Temp raw tab'!AR11</f>
        <v>11675.4560546875</v>
      </c>
      <c r="AS11" s="2">
        <v>15.791931200000001</v>
      </c>
      <c r="AT11">
        <f>'Temp raw tab'!AT11</f>
        <v>2116573</v>
      </c>
      <c r="AU11" s="2">
        <v>15.791931200000001</v>
      </c>
      <c r="AV11">
        <f>'Temp raw tab'!AV11</f>
        <v>12708.228515625</v>
      </c>
      <c r="AW11" s="2">
        <v>15.791931200000001</v>
      </c>
      <c r="AX11">
        <f>'Temp raw tab'!AX11</f>
        <v>2117242.25</v>
      </c>
      <c r="AY11" s="2">
        <v>15.791931200000001</v>
      </c>
      <c r="AZ11">
        <f>'Temp raw tab'!AZ11</f>
        <v>5121.35205078125</v>
      </c>
      <c r="BA11" s="2">
        <v>15.791931200000001</v>
      </c>
      <c r="BB11">
        <f>'Temp raw tab'!BB11</f>
        <v>1892890.25</v>
      </c>
      <c r="BC11" s="2">
        <v>15.791931200000001</v>
      </c>
      <c r="BD11">
        <f>'Temp raw tab'!BD11</f>
        <v>3666.718994140625</v>
      </c>
      <c r="BE11" s="2">
        <v>15.791931200000001</v>
      </c>
      <c r="BF11">
        <f>'Temp raw tab'!BF11</f>
        <v>1723059.75</v>
      </c>
      <c r="BG11" s="2">
        <v>15.791931200000001</v>
      </c>
      <c r="BH11">
        <f>'Temp raw tab'!BH11</f>
        <v>3977.856201171875</v>
      </c>
      <c r="BI11" s="2">
        <v>15.791931200000001</v>
      </c>
      <c r="BJ11">
        <f>'Temp raw tab'!BJ11</f>
        <v>1763470.25</v>
      </c>
      <c r="BK11" s="2">
        <v>15.791931200000001</v>
      </c>
      <c r="BL11">
        <f>'Temp raw tab'!BL11</f>
        <v>1395.2764892578125</v>
      </c>
      <c r="BM11" s="2">
        <v>15.791931200000001</v>
      </c>
      <c r="BN11">
        <f>'Temp raw tab'!BN11</f>
        <v>1776243.75</v>
      </c>
      <c r="BO11" s="2">
        <v>15.791931200000001</v>
      </c>
      <c r="BP11">
        <f>'Temp raw tab'!BP11</f>
        <v>2026.4195556640625</v>
      </c>
      <c r="BQ11" s="2">
        <v>15.791931200000001</v>
      </c>
      <c r="BR11">
        <f>'Temp raw tab'!BR11</f>
        <v>1902329.75</v>
      </c>
      <c r="BS11" s="2">
        <v>15.791931200000001</v>
      </c>
      <c r="BT11">
        <f>'Temp raw tab'!BT11</f>
        <v>870.4149169921875</v>
      </c>
      <c r="BU11" s="2">
        <v>15.791931200000001</v>
      </c>
      <c r="BV11">
        <f>'Temp raw tab'!BV11</f>
        <v>0</v>
      </c>
      <c r="BW11" s="2">
        <v>15.791931200000001</v>
      </c>
      <c r="BX11">
        <f>'Temp raw tab'!BX11</f>
        <v>0</v>
      </c>
      <c r="BY11" s="2">
        <v>15.791931200000001</v>
      </c>
      <c r="BZ11">
        <f>'Temp raw tab'!BZ11</f>
        <v>0</v>
      </c>
      <c r="CA11" s="2">
        <v>15.791931200000001</v>
      </c>
      <c r="CB11">
        <f>'Temp raw tab'!CB11</f>
        <v>0</v>
      </c>
      <c r="CC11" s="2">
        <v>15.791931200000001</v>
      </c>
      <c r="CD11">
        <f>'Temp raw tab'!CD11</f>
        <v>0</v>
      </c>
      <c r="CE11" s="2">
        <v>15.791931200000001</v>
      </c>
      <c r="CF11">
        <f>'Temp raw tab'!CF11</f>
        <v>0</v>
      </c>
      <c r="CG11" s="2">
        <v>15.791931200000001</v>
      </c>
      <c r="CH11">
        <f>'Temp raw tab'!CH11</f>
        <v>0</v>
      </c>
      <c r="CI11" s="2">
        <v>15.791931200000001</v>
      </c>
      <c r="CJ11">
        <f>'Temp raw tab'!CJ11</f>
        <v>0</v>
      </c>
      <c r="CK11" s="2">
        <v>15.791931200000001</v>
      </c>
      <c r="CL11">
        <f>'Temp raw tab'!CL11</f>
        <v>0</v>
      </c>
      <c r="CM11" s="2">
        <v>15.791931200000001</v>
      </c>
      <c r="CN11">
        <f>'Temp raw tab'!CN11</f>
        <v>0</v>
      </c>
      <c r="CO11" s="2">
        <v>15.791931200000001</v>
      </c>
      <c r="CP11">
        <f>'Temp raw tab'!CP11</f>
        <v>0</v>
      </c>
      <c r="CQ11" s="2">
        <v>15.791931200000001</v>
      </c>
      <c r="CR11">
        <f>'Temp raw tab'!CR11</f>
        <v>0</v>
      </c>
      <c r="CS11" s="2">
        <v>15.791931200000001</v>
      </c>
      <c r="CT11">
        <f>'Temp raw tab'!CT11</f>
        <v>0</v>
      </c>
      <c r="CU11" s="2">
        <v>15.791931200000001</v>
      </c>
      <c r="CV11">
        <f>'Temp raw tab'!CV11</f>
        <v>0</v>
      </c>
      <c r="CW11" s="2">
        <v>15.791931200000001</v>
      </c>
      <c r="CX11">
        <f>'Temp raw tab'!CX11</f>
        <v>0</v>
      </c>
      <c r="CY11" s="2">
        <v>15.791931200000001</v>
      </c>
      <c r="CZ11">
        <f>'Temp raw tab'!CZ11</f>
        <v>0</v>
      </c>
      <c r="DA11" s="2">
        <v>15.791931200000001</v>
      </c>
      <c r="DB11">
        <f>'Temp raw tab'!DB11</f>
        <v>0</v>
      </c>
      <c r="DC11" s="2">
        <v>15.791931200000001</v>
      </c>
      <c r="DD11">
        <f>'Temp raw tab'!DD11</f>
        <v>0</v>
      </c>
      <c r="DE11" s="2">
        <v>15.791931200000001</v>
      </c>
      <c r="DF11">
        <f>'Temp raw tab'!DF11</f>
        <v>0</v>
      </c>
      <c r="DG11" s="2">
        <v>15.791931200000001</v>
      </c>
      <c r="DH11">
        <f>'Temp raw tab'!DH11</f>
        <v>0</v>
      </c>
      <c r="DI11" s="2">
        <v>15.791931200000001</v>
      </c>
      <c r="DJ11">
        <f>'Temp raw tab'!DJ11</f>
        <v>0</v>
      </c>
      <c r="DK11" s="2">
        <v>15.791931200000001</v>
      </c>
      <c r="DL11">
        <f>'Temp raw tab'!DL11</f>
        <v>0</v>
      </c>
      <c r="DM11" s="2">
        <v>15.791931200000001</v>
      </c>
      <c r="DN11">
        <f>'Temp raw tab'!DN11</f>
        <v>0</v>
      </c>
      <c r="DO11" s="2">
        <v>15.791931200000001</v>
      </c>
      <c r="DP11">
        <f>'Temp raw tab'!DP11</f>
        <v>0</v>
      </c>
      <c r="DQ11" s="2">
        <v>15.791931200000001</v>
      </c>
      <c r="DR11">
        <f>'Temp raw tab'!DR11</f>
        <v>0</v>
      </c>
      <c r="DS11" s="2">
        <v>15.791931200000001</v>
      </c>
      <c r="DT11">
        <f>'Temp raw tab'!DT11</f>
        <v>0</v>
      </c>
      <c r="DU11" s="2">
        <v>15.791931200000001</v>
      </c>
      <c r="DV11">
        <f>'Temp raw tab'!DV11</f>
        <v>0</v>
      </c>
      <c r="DW11" s="2">
        <v>15.791931200000001</v>
      </c>
      <c r="DX11">
        <f>'Temp raw tab'!DX11</f>
        <v>0</v>
      </c>
      <c r="DY11" s="2">
        <v>15.791931200000001</v>
      </c>
      <c r="DZ11">
        <f>'Temp raw tab'!DZ11</f>
        <v>0</v>
      </c>
      <c r="EA11" s="2">
        <v>15.791931200000001</v>
      </c>
      <c r="EB11">
        <f>'Temp raw tab'!EB11</f>
        <v>0</v>
      </c>
    </row>
    <row r="12" spans="1:148" x14ac:dyDescent="0.2">
      <c r="A12">
        <f>A11+('Temp raw tab'!A12-'Temp raw tab'!A11)/0.025</f>
        <v>21.055908203125</v>
      </c>
      <c r="B12">
        <f>'Temp raw tab'!B12</f>
        <v>404588.96875</v>
      </c>
      <c r="C12">
        <f>C11+('Temp raw tab'!C12-'Temp raw tab'!C11)/0.025</f>
        <v>21.055908203125</v>
      </c>
      <c r="D12">
        <f>'Temp raw tab'!D12</f>
        <v>12148.869140625</v>
      </c>
      <c r="E12" s="2">
        <v>21.055908200000001</v>
      </c>
      <c r="F12">
        <f>'Temp raw tab'!F12</f>
        <v>597439</v>
      </c>
      <c r="G12" s="2">
        <v>21.055908200000001</v>
      </c>
      <c r="H12">
        <f>'Temp raw tab'!H12</f>
        <v>13850.0546875</v>
      </c>
      <c r="I12" s="2">
        <v>21.055908200000001</v>
      </c>
      <c r="J12">
        <f>'Temp raw tab'!J12</f>
        <v>533643.125</v>
      </c>
      <c r="K12" s="2">
        <v>21.055908200000001</v>
      </c>
      <c r="L12">
        <f>'Temp raw tab'!L12</f>
        <v>16489.0078125</v>
      </c>
      <c r="M12" s="2">
        <v>21.055908200000001</v>
      </c>
      <c r="N12">
        <f>'Temp raw tab'!N12</f>
        <v>339224.46875</v>
      </c>
      <c r="O12" s="2">
        <v>21.055908200000001</v>
      </c>
      <c r="P12">
        <f>'Temp raw tab'!P12</f>
        <v>4285.77099609375</v>
      </c>
      <c r="Q12" s="2">
        <v>21.055908200000001</v>
      </c>
      <c r="R12">
        <f>'Temp raw tab'!R12</f>
        <v>637899.4375</v>
      </c>
      <c r="S12" s="2">
        <v>21.055908200000001</v>
      </c>
      <c r="T12">
        <f>'Temp raw tab'!T12</f>
        <v>5775.37841796875</v>
      </c>
      <c r="U12" s="2">
        <v>21.055908200000001</v>
      </c>
      <c r="V12">
        <f>'Temp raw tab'!V12</f>
        <v>325867.5625</v>
      </c>
      <c r="W12" s="2">
        <v>21.055908200000001</v>
      </c>
      <c r="X12">
        <f>'Temp raw tab'!X12</f>
        <v>6731.39111328125</v>
      </c>
      <c r="Y12" s="2">
        <v>21.055908200000001</v>
      </c>
      <c r="Z12">
        <f>'Temp raw tab'!Z12</f>
        <v>322825.71875</v>
      </c>
      <c r="AA12" s="2">
        <v>21.055908200000001</v>
      </c>
      <c r="AB12">
        <f>'Temp raw tab'!AB12</f>
        <v>4260.7900390625</v>
      </c>
      <c r="AC12" s="2">
        <v>21.055908200000001</v>
      </c>
      <c r="AD12">
        <f>'Temp raw tab'!AD12</f>
        <v>586250.625</v>
      </c>
      <c r="AE12" s="2">
        <v>21.055908200000001</v>
      </c>
      <c r="AF12">
        <f>'Temp raw tab'!AF12</f>
        <v>3705.220947265625</v>
      </c>
      <c r="AG12" s="2">
        <v>21.055908200000001</v>
      </c>
      <c r="AH12">
        <f>'Temp raw tab'!AH12</f>
        <v>383654.65625</v>
      </c>
      <c r="AI12" s="2">
        <v>21.055908200000001</v>
      </c>
      <c r="AJ12">
        <f>'Temp raw tab'!AJ12</f>
        <v>5295.52587890625</v>
      </c>
      <c r="AK12" s="2">
        <v>21.055908200000001</v>
      </c>
      <c r="AL12">
        <f>'Temp raw tab'!AL12</f>
        <v>2443357.5</v>
      </c>
      <c r="AM12" s="2">
        <v>21.055908200000001</v>
      </c>
      <c r="AN12">
        <f>'Temp raw tab'!AN12</f>
        <v>9915.2900390625</v>
      </c>
      <c r="AO12" s="2">
        <v>21.055908200000001</v>
      </c>
      <c r="AP12">
        <f>'Temp raw tab'!AP12</f>
        <v>2087170.75</v>
      </c>
      <c r="AQ12" s="2">
        <v>21.055908200000001</v>
      </c>
      <c r="AR12">
        <f>'Temp raw tab'!AR12</f>
        <v>11456.71875</v>
      </c>
      <c r="AS12" s="2">
        <v>21.055908200000001</v>
      </c>
      <c r="AT12">
        <f>'Temp raw tab'!AT12</f>
        <v>2101484.5</v>
      </c>
      <c r="AU12" s="2">
        <v>21.055908200000001</v>
      </c>
      <c r="AV12">
        <f>'Temp raw tab'!AV12</f>
        <v>12675.5166015625</v>
      </c>
      <c r="AW12" s="2">
        <v>21.055908200000001</v>
      </c>
      <c r="AX12">
        <f>'Temp raw tab'!AX12</f>
        <v>2102637.5</v>
      </c>
      <c r="AY12" s="2">
        <v>21.055908200000001</v>
      </c>
      <c r="AZ12">
        <f>'Temp raw tab'!AZ12</f>
        <v>5521.91015625</v>
      </c>
      <c r="BA12" s="2">
        <v>21.055908200000001</v>
      </c>
      <c r="BB12">
        <f>'Temp raw tab'!BB12</f>
        <v>1879098.75</v>
      </c>
      <c r="BC12" s="2">
        <v>21.055908200000001</v>
      </c>
      <c r="BD12">
        <f>'Temp raw tab'!BD12</f>
        <v>3932.69189453125</v>
      </c>
      <c r="BE12" s="2">
        <v>21.055908200000001</v>
      </c>
      <c r="BF12">
        <f>'Temp raw tab'!BF12</f>
        <v>1709357.625</v>
      </c>
      <c r="BG12" s="2">
        <v>21.055908200000001</v>
      </c>
      <c r="BH12">
        <f>'Temp raw tab'!BH12</f>
        <v>3938.588623046875</v>
      </c>
      <c r="BI12" s="2">
        <v>21.055908200000001</v>
      </c>
      <c r="BJ12">
        <f>'Temp raw tab'!BJ12</f>
        <v>1753355.5</v>
      </c>
      <c r="BK12" s="2">
        <v>21.055908200000001</v>
      </c>
      <c r="BL12">
        <f>'Temp raw tab'!BL12</f>
        <v>1032.3607177734375</v>
      </c>
      <c r="BM12" s="2">
        <v>21.055908200000001</v>
      </c>
      <c r="BN12">
        <f>'Temp raw tab'!BN12</f>
        <v>1763286.875</v>
      </c>
      <c r="BO12" s="2">
        <v>21.055908200000001</v>
      </c>
      <c r="BP12">
        <f>'Temp raw tab'!BP12</f>
        <v>2271.774169921875</v>
      </c>
      <c r="BQ12" s="2">
        <v>21.055908200000001</v>
      </c>
      <c r="BR12">
        <f>'Temp raw tab'!BR12</f>
        <v>1886322</v>
      </c>
      <c r="BS12" s="2">
        <v>21.055908200000001</v>
      </c>
      <c r="BT12">
        <f>'Temp raw tab'!BT12</f>
        <v>1091.77294921875</v>
      </c>
      <c r="BU12" s="2">
        <v>21.055908200000001</v>
      </c>
      <c r="BV12">
        <f>'Temp raw tab'!BV12</f>
        <v>0</v>
      </c>
      <c r="BW12" s="2">
        <v>21.055908200000001</v>
      </c>
      <c r="BX12">
        <f>'Temp raw tab'!BX12</f>
        <v>0</v>
      </c>
      <c r="BY12" s="2">
        <v>21.055908200000001</v>
      </c>
      <c r="BZ12">
        <f>'Temp raw tab'!BZ12</f>
        <v>0</v>
      </c>
      <c r="CA12" s="2">
        <v>21.055908200000001</v>
      </c>
      <c r="CB12">
        <f>'Temp raw tab'!CB12</f>
        <v>0</v>
      </c>
      <c r="CC12" s="2">
        <v>21.055908200000001</v>
      </c>
      <c r="CD12">
        <f>'Temp raw tab'!CD12</f>
        <v>0</v>
      </c>
      <c r="CE12" s="2">
        <v>21.055908200000001</v>
      </c>
      <c r="CF12">
        <f>'Temp raw tab'!CF12</f>
        <v>0</v>
      </c>
      <c r="CG12" s="2">
        <v>21.055908200000001</v>
      </c>
      <c r="CH12">
        <f>'Temp raw tab'!CH12</f>
        <v>0</v>
      </c>
      <c r="CI12" s="2">
        <v>21.055908200000001</v>
      </c>
      <c r="CJ12">
        <f>'Temp raw tab'!CJ12</f>
        <v>0</v>
      </c>
      <c r="CK12" s="2">
        <v>21.055908200000001</v>
      </c>
      <c r="CL12">
        <f>'Temp raw tab'!CL12</f>
        <v>0</v>
      </c>
      <c r="CM12" s="2">
        <v>21.055908200000001</v>
      </c>
      <c r="CN12">
        <f>'Temp raw tab'!CN12</f>
        <v>0</v>
      </c>
      <c r="CO12" s="2">
        <v>21.055908200000001</v>
      </c>
      <c r="CP12">
        <f>'Temp raw tab'!CP12</f>
        <v>0</v>
      </c>
      <c r="CQ12" s="2">
        <v>21.055908200000001</v>
      </c>
      <c r="CR12">
        <f>'Temp raw tab'!CR12</f>
        <v>0</v>
      </c>
      <c r="CS12" s="2">
        <v>21.055908200000001</v>
      </c>
      <c r="CT12">
        <f>'Temp raw tab'!CT12</f>
        <v>0</v>
      </c>
      <c r="CU12" s="2">
        <v>21.055908200000001</v>
      </c>
      <c r="CV12">
        <f>'Temp raw tab'!CV12</f>
        <v>0</v>
      </c>
      <c r="CW12" s="2">
        <v>21.055908200000001</v>
      </c>
      <c r="CX12">
        <f>'Temp raw tab'!CX12</f>
        <v>0</v>
      </c>
      <c r="CY12" s="2">
        <v>21.055908200000001</v>
      </c>
      <c r="CZ12">
        <f>'Temp raw tab'!CZ12</f>
        <v>0</v>
      </c>
      <c r="DA12" s="2">
        <v>21.055908200000001</v>
      </c>
      <c r="DB12">
        <f>'Temp raw tab'!DB12</f>
        <v>0</v>
      </c>
      <c r="DC12" s="2">
        <v>21.055908200000001</v>
      </c>
      <c r="DD12">
        <f>'Temp raw tab'!DD12</f>
        <v>0</v>
      </c>
      <c r="DE12" s="2">
        <v>21.055908200000001</v>
      </c>
      <c r="DF12">
        <f>'Temp raw tab'!DF12</f>
        <v>0</v>
      </c>
      <c r="DG12" s="2">
        <v>21.055908200000001</v>
      </c>
      <c r="DH12">
        <f>'Temp raw tab'!DH12</f>
        <v>0</v>
      </c>
      <c r="DI12" s="2">
        <v>21.055908200000001</v>
      </c>
      <c r="DJ12">
        <f>'Temp raw tab'!DJ12</f>
        <v>0</v>
      </c>
      <c r="DK12" s="2">
        <v>21.055908200000001</v>
      </c>
      <c r="DL12">
        <f>'Temp raw tab'!DL12</f>
        <v>0</v>
      </c>
      <c r="DM12" s="2">
        <v>21.055908200000001</v>
      </c>
      <c r="DN12">
        <f>'Temp raw tab'!DN12</f>
        <v>0</v>
      </c>
      <c r="DO12" s="2">
        <v>21.055908200000001</v>
      </c>
      <c r="DP12">
        <f>'Temp raw tab'!DP12</f>
        <v>0</v>
      </c>
      <c r="DQ12" s="2">
        <v>21.055908200000001</v>
      </c>
      <c r="DR12">
        <f>'Temp raw tab'!DR12</f>
        <v>0</v>
      </c>
      <c r="DS12" s="2">
        <v>21.055908200000001</v>
      </c>
      <c r="DT12">
        <f>'Temp raw tab'!DT12</f>
        <v>0</v>
      </c>
      <c r="DU12" s="2">
        <v>21.055908200000001</v>
      </c>
      <c r="DV12">
        <f>'Temp raw tab'!DV12</f>
        <v>0</v>
      </c>
      <c r="DW12" s="2">
        <v>21.055908200000001</v>
      </c>
      <c r="DX12">
        <f>'Temp raw tab'!DX12</f>
        <v>0</v>
      </c>
      <c r="DY12" s="2">
        <v>21.055908200000001</v>
      </c>
      <c r="DZ12">
        <f>'Temp raw tab'!DZ12</f>
        <v>0</v>
      </c>
      <c r="EA12" s="2">
        <v>21.055908200000001</v>
      </c>
      <c r="EB12">
        <f>'Temp raw tab'!EB12</f>
        <v>0</v>
      </c>
    </row>
    <row r="13" spans="1:148" x14ac:dyDescent="0.2">
      <c r="A13">
        <f>A12+('Temp raw tab'!A13-'Temp raw tab'!A12)/0.025</f>
        <v>26.31988525390625</v>
      </c>
      <c r="B13">
        <f>'Temp raw tab'!B13</f>
        <v>403658.3125</v>
      </c>
      <c r="C13">
        <f>C12+('Temp raw tab'!C13-'Temp raw tab'!C12)/0.025</f>
        <v>26.31988525390625</v>
      </c>
      <c r="D13">
        <f>'Temp raw tab'!D13</f>
        <v>12662.916015625</v>
      </c>
      <c r="E13" s="2">
        <v>26.319885299999999</v>
      </c>
      <c r="F13">
        <f>'Temp raw tab'!F13</f>
        <v>589716.8125</v>
      </c>
      <c r="G13" s="2">
        <v>26.319885299999999</v>
      </c>
      <c r="H13">
        <f>'Temp raw tab'!H13</f>
        <v>13925.8759765625</v>
      </c>
      <c r="I13" s="2">
        <v>26.319885299999999</v>
      </c>
      <c r="J13">
        <f>'Temp raw tab'!J13</f>
        <v>528825.25</v>
      </c>
      <c r="K13" s="2">
        <v>26.319885299999999</v>
      </c>
      <c r="L13">
        <f>'Temp raw tab'!L13</f>
        <v>16404.349609375</v>
      </c>
      <c r="M13" s="2">
        <v>26.319885299999999</v>
      </c>
      <c r="N13">
        <f>'Temp raw tab'!N13</f>
        <v>335965.84375</v>
      </c>
      <c r="O13" s="2">
        <v>26.319885299999999</v>
      </c>
      <c r="P13">
        <f>'Temp raw tab'!P13</f>
        <v>4308.90966796875</v>
      </c>
      <c r="Q13" s="2">
        <v>26.319885299999999</v>
      </c>
      <c r="R13">
        <f>'Temp raw tab'!R13</f>
        <v>631059.3125</v>
      </c>
      <c r="S13" s="2">
        <v>26.319885299999999</v>
      </c>
      <c r="T13">
        <f>'Temp raw tab'!T13</f>
        <v>5808.0595703125</v>
      </c>
      <c r="U13" s="2">
        <v>26.319885299999999</v>
      </c>
      <c r="V13">
        <f>'Temp raw tab'!V13</f>
        <v>323067.3125</v>
      </c>
      <c r="W13" s="2">
        <v>26.319885299999999</v>
      </c>
      <c r="X13">
        <f>'Temp raw tab'!X13</f>
        <v>6368.130859375</v>
      </c>
      <c r="Y13" s="2">
        <v>26.319885299999999</v>
      </c>
      <c r="Z13">
        <f>'Temp raw tab'!Z13</f>
        <v>318804.75</v>
      </c>
      <c r="AA13" s="2">
        <v>26.319885299999999</v>
      </c>
      <c r="AB13">
        <f>'Temp raw tab'!AB13</f>
        <v>4614.66552734375</v>
      </c>
      <c r="AC13" s="2">
        <v>26.319885299999999</v>
      </c>
      <c r="AD13">
        <f>'Temp raw tab'!AD13</f>
        <v>582664.0625</v>
      </c>
      <c r="AE13" s="2">
        <v>26.319885299999999</v>
      </c>
      <c r="AF13">
        <f>'Temp raw tab'!AF13</f>
        <v>3682.330322265625</v>
      </c>
      <c r="AG13" s="2">
        <v>26.319885299999999</v>
      </c>
      <c r="AH13">
        <f>'Temp raw tab'!AH13</f>
        <v>379945.71875</v>
      </c>
      <c r="AI13" s="2">
        <v>26.319885299999999</v>
      </c>
      <c r="AJ13">
        <f>'Temp raw tab'!AJ13</f>
        <v>5604.56201171875</v>
      </c>
      <c r="AK13" s="2">
        <v>26.319885299999999</v>
      </c>
      <c r="AL13">
        <f>'Temp raw tab'!AL13</f>
        <v>2427886.75</v>
      </c>
      <c r="AM13" s="2">
        <v>26.319885299999999</v>
      </c>
      <c r="AN13">
        <f>'Temp raw tab'!AN13</f>
        <v>10565.8740234375</v>
      </c>
      <c r="AO13" s="2">
        <v>26.319885299999999</v>
      </c>
      <c r="AP13">
        <f>'Temp raw tab'!AP13</f>
        <v>2075577.5</v>
      </c>
      <c r="AQ13" s="2">
        <v>26.319885299999999</v>
      </c>
      <c r="AR13">
        <f>'Temp raw tab'!AR13</f>
        <v>11611.4052734375</v>
      </c>
      <c r="AS13" s="2">
        <v>26.319885299999999</v>
      </c>
      <c r="AT13">
        <f>'Temp raw tab'!AT13</f>
        <v>2089738.625</v>
      </c>
      <c r="AU13" s="2">
        <v>26.319885299999999</v>
      </c>
      <c r="AV13">
        <f>'Temp raw tab'!AV13</f>
        <v>13128.26953125</v>
      </c>
      <c r="AW13" s="2">
        <v>26.319885299999999</v>
      </c>
      <c r="AX13">
        <f>'Temp raw tab'!AX13</f>
        <v>2090287.125</v>
      </c>
      <c r="AY13" s="2">
        <v>26.319885299999999</v>
      </c>
      <c r="AZ13">
        <f>'Temp raw tab'!AZ13</f>
        <v>5493.0166015625</v>
      </c>
      <c r="BA13" s="2">
        <v>26.319885299999999</v>
      </c>
      <c r="BB13">
        <f>'Temp raw tab'!BB13</f>
        <v>1868058.625</v>
      </c>
      <c r="BC13" s="2">
        <v>26.319885299999999</v>
      </c>
      <c r="BD13">
        <f>'Temp raw tab'!BD13</f>
        <v>3451.151611328125</v>
      </c>
      <c r="BE13" s="2">
        <v>26.319885299999999</v>
      </c>
      <c r="BF13">
        <f>'Temp raw tab'!BF13</f>
        <v>1700685.625</v>
      </c>
      <c r="BG13" s="2">
        <v>26.319885299999999</v>
      </c>
      <c r="BH13">
        <f>'Temp raw tab'!BH13</f>
        <v>3745.3212890625</v>
      </c>
      <c r="BI13" s="2">
        <v>26.319885299999999</v>
      </c>
      <c r="BJ13">
        <f>'Temp raw tab'!BJ13</f>
        <v>1739515.125</v>
      </c>
      <c r="BK13" s="2">
        <v>26.319885299999999</v>
      </c>
      <c r="BL13">
        <f>'Temp raw tab'!BL13</f>
        <v>985.15863037109375</v>
      </c>
      <c r="BM13" s="2">
        <v>26.319885299999999</v>
      </c>
      <c r="BN13">
        <f>'Temp raw tab'!BN13</f>
        <v>1752778.5</v>
      </c>
      <c r="BO13" s="2">
        <v>26.319885299999999</v>
      </c>
      <c r="BP13">
        <f>'Temp raw tab'!BP13</f>
        <v>2220.80908203125</v>
      </c>
      <c r="BQ13" s="2">
        <v>26.319885299999999</v>
      </c>
      <c r="BR13">
        <f>'Temp raw tab'!BR13</f>
        <v>1873076</v>
      </c>
      <c r="BS13" s="2">
        <v>26.319885299999999</v>
      </c>
      <c r="BT13">
        <f>'Temp raw tab'!BT13</f>
        <v>1096.3719482421875</v>
      </c>
      <c r="BU13" s="2">
        <v>26.319885299999999</v>
      </c>
      <c r="BV13">
        <f>'Temp raw tab'!BV13</f>
        <v>0</v>
      </c>
      <c r="BW13" s="2">
        <v>26.319885299999999</v>
      </c>
      <c r="BX13">
        <f>'Temp raw tab'!BX13</f>
        <v>0</v>
      </c>
      <c r="BY13" s="2">
        <v>26.319885299999999</v>
      </c>
      <c r="BZ13">
        <f>'Temp raw tab'!BZ13</f>
        <v>0</v>
      </c>
      <c r="CA13" s="2">
        <v>26.319885299999999</v>
      </c>
      <c r="CB13">
        <f>'Temp raw tab'!CB13</f>
        <v>0</v>
      </c>
      <c r="CC13" s="2">
        <v>26.319885299999999</v>
      </c>
      <c r="CD13">
        <f>'Temp raw tab'!CD13</f>
        <v>0</v>
      </c>
      <c r="CE13" s="2">
        <v>26.319885299999999</v>
      </c>
      <c r="CF13">
        <f>'Temp raw tab'!CF13</f>
        <v>0</v>
      </c>
      <c r="CG13" s="2">
        <v>26.319885299999999</v>
      </c>
      <c r="CH13">
        <f>'Temp raw tab'!CH13</f>
        <v>0</v>
      </c>
      <c r="CI13" s="2">
        <v>26.319885299999999</v>
      </c>
      <c r="CJ13">
        <f>'Temp raw tab'!CJ13</f>
        <v>0</v>
      </c>
      <c r="CK13" s="2">
        <v>26.319885299999999</v>
      </c>
      <c r="CL13">
        <f>'Temp raw tab'!CL13</f>
        <v>0</v>
      </c>
      <c r="CM13" s="2">
        <v>26.319885299999999</v>
      </c>
      <c r="CN13">
        <f>'Temp raw tab'!CN13</f>
        <v>0</v>
      </c>
      <c r="CO13" s="2">
        <v>26.319885299999999</v>
      </c>
      <c r="CP13">
        <f>'Temp raw tab'!CP13</f>
        <v>0</v>
      </c>
      <c r="CQ13" s="2">
        <v>26.319885299999999</v>
      </c>
      <c r="CR13">
        <f>'Temp raw tab'!CR13</f>
        <v>0</v>
      </c>
      <c r="CS13" s="2">
        <v>26.319885299999999</v>
      </c>
      <c r="CT13">
        <f>'Temp raw tab'!CT13</f>
        <v>0</v>
      </c>
      <c r="CU13" s="2">
        <v>26.319885299999999</v>
      </c>
      <c r="CV13">
        <f>'Temp raw tab'!CV13</f>
        <v>0</v>
      </c>
      <c r="CW13" s="2">
        <v>26.319885299999999</v>
      </c>
      <c r="CX13">
        <f>'Temp raw tab'!CX13</f>
        <v>0</v>
      </c>
      <c r="CY13" s="2">
        <v>26.319885299999999</v>
      </c>
      <c r="CZ13">
        <f>'Temp raw tab'!CZ13</f>
        <v>0</v>
      </c>
      <c r="DA13" s="2">
        <v>26.319885299999999</v>
      </c>
      <c r="DB13">
        <f>'Temp raw tab'!DB13</f>
        <v>0</v>
      </c>
      <c r="DC13" s="2">
        <v>26.319885299999999</v>
      </c>
      <c r="DD13">
        <f>'Temp raw tab'!DD13</f>
        <v>0</v>
      </c>
      <c r="DE13" s="2">
        <v>26.319885299999999</v>
      </c>
      <c r="DF13">
        <f>'Temp raw tab'!DF13</f>
        <v>0</v>
      </c>
      <c r="DG13" s="2">
        <v>26.319885299999999</v>
      </c>
      <c r="DH13">
        <f>'Temp raw tab'!DH13</f>
        <v>0</v>
      </c>
      <c r="DI13" s="2">
        <v>26.319885299999999</v>
      </c>
      <c r="DJ13">
        <f>'Temp raw tab'!DJ13</f>
        <v>0</v>
      </c>
      <c r="DK13" s="2">
        <v>26.319885299999999</v>
      </c>
      <c r="DL13">
        <f>'Temp raw tab'!DL13</f>
        <v>0</v>
      </c>
      <c r="DM13" s="2">
        <v>26.319885299999999</v>
      </c>
      <c r="DN13">
        <f>'Temp raw tab'!DN13</f>
        <v>0</v>
      </c>
      <c r="DO13" s="2">
        <v>26.319885299999999</v>
      </c>
      <c r="DP13">
        <f>'Temp raw tab'!DP13</f>
        <v>0</v>
      </c>
      <c r="DQ13" s="2">
        <v>26.319885299999999</v>
      </c>
      <c r="DR13">
        <f>'Temp raw tab'!DR13</f>
        <v>0</v>
      </c>
      <c r="DS13" s="2">
        <v>26.319885299999999</v>
      </c>
      <c r="DT13">
        <f>'Temp raw tab'!DT13</f>
        <v>0</v>
      </c>
      <c r="DU13" s="2">
        <v>26.319885299999999</v>
      </c>
      <c r="DV13">
        <f>'Temp raw tab'!DV13</f>
        <v>0</v>
      </c>
      <c r="DW13" s="2">
        <v>26.319885299999999</v>
      </c>
      <c r="DX13">
        <f>'Temp raw tab'!DX13</f>
        <v>0</v>
      </c>
      <c r="DY13" s="2">
        <v>26.319885299999999</v>
      </c>
      <c r="DZ13">
        <f>'Temp raw tab'!DZ13</f>
        <v>0</v>
      </c>
      <c r="EA13" s="2">
        <v>26.319885299999999</v>
      </c>
      <c r="EB13">
        <f>'Temp raw tab'!EB13</f>
        <v>0</v>
      </c>
    </row>
    <row r="14" spans="1:148" x14ac:dyDescent="0.2">
      <c r="A14">
        <f>A13+('Temp raw tab'!A14-'Temp raw tab'!A13)/0.025</f>
        <v>31.58416748046875</v>
      </c>
      <c r="B14">
        <f>'Temp raw tab'!B14</f>
        <v>397918.96875</v>
      </c>
      <c r="C14">
        <f>C13+('Temp raw tab'!C14-'Temp raw tab'!C13)/0.025</f>
        <v>31.58416748046875</v>
      </c>
      <c r="D14">
        <f>'Temp raw tab'!D14</f>
        <v>12266.0087890625</v>
      </c>
      <c r="E14" s="2">
        <v>31.5838623</v>
      </c>
      <c r="F14">
        <f>'Temp raw tab'!F14</f>
        <v>585921.8125</v>
      </c>
      <c r="G14" s="2">
        <v>31.5838623</v>
      </c>
      <c r="H14">
        <f>'Temp raw tab'!H14</f>
        <v>13569.7529296875</v>
      </c>
      <c r="I14" s="2">
        <v>31.5838623</v>
      </c>
      <c r="J14">
        <f>'Temp raw tab'!J14</f>
        <v>524086.8125</v>
      </c>
      <c r="K14" s="2">
        <v>31.5838623</v>
      </c>
      <c r="L14">
        <f>'Temp raw tab'!L14</f>
        <v>16731.759765625</v>
      </c>
      <c r="M14" s="2">
        <v>31.5838623</v>
      </c>
      <c r="N14">
        <f>'Temp raw tab'!N14</f>
        <v>332030.9375</v>
      </c>
      <c r="O14" s="2">
        <v>31.5838623</v>
      </c>
      <c r="P14">
        <f>'Temp raw tab'!P14</f>
        <v>3933.5771484375</v>
      </c>
      <c r="Q14" s="2">
        <v>31.5838623</v>
      </c>
      <c r="R14">
        <f>'Temp raw tab'!R14</f>
        <v>626816.75</v>
      </c>
      <c r="S14" s="2">
        <v>31.5838623</v>
      </c>
      <c r="T14">
        <f>'Temp raw tab'!T14</f>
        <v>5484.91650390625</v>
      </c>
      <c r="U14" s="2">
        <v>31.5838623</v>
      </c>
      <c r="V14">
        <f>'Temp raw tab'!V14</f>
        <v>318537.25</v>
      </c>
      <c r="W14" s="2">
        <v>31.5838623</v>
      </c>
      <c r="X14">
        <f>'Temp raw tab'!X14</f>
        <v>6513.259765625</v>
      </c>
      <c r="Y14" s="2">
        <v>31.5838623</v>
      </c>
      <c r="Z14">
        <f>'Temp raw tab'!Z14</f>
        <v>316360.84375</v>
      </c>
      <c r="AA14" s="2">
        <v>31.5838623</v>
      </c>
      <c r="AB14">
        <f>'Temp raw tab'!AB14</f>
        <v>4261.1650390625</v>
      </c>
      <c r="AC14" s="2">
        <v>31.5838623</v>
      </c>
      <c r="AD14">
        <f>'Temp raw tab'!AD14</f>
        <v>578123.25</v>
      </c>
      <c r="AE14" s="2">
        <v>31.5838623</v>
      </c>
      <c r="AF14">
        <f>'Temp raw tab'!AF14</f>
        <v>3747.7578125</v>
      </c>
      <c r="AG14" s="2">
        <v>31.5838623</v>
      </c>
      <c r="AH14">
        <f>'Temp raw tab'!AH14</f>
        <v>375729</v>
      </c>
      <c r="AI14" s="2">
        <v>31.5838623</v>
      </c>
      <c r="AJ14">
        <f>'Temp raw tab'!AJ14</f>
        <v>5891.8984375</v>
      </c>
      <c r="AK14" s="2">
        <v>31.5838623</v>
      </c>
      <c r="AL14">
        <f>'Temp raw tab'!AL14</f>
        <v>2412184.25</v>
      </c>
      <c r="AM14" s="2">
        <v>31.5838623</v>
      </c>
      <c r="AN14">
        <f>'Temp raw tab'!AN14</f>
        <v>10019.4189453125</v>
      </c>
      <c r="AO14" s="2">
        <v>31.5838623</v>
      </c>
      <c r="AP14">
        <f>'Temp raw tab'!AP14</f>
        <v>2061239.375</v>
      </c>
      <c r="AQ14" s="2">
        <v>31.5838623</v>
      </c>
      <c r="AR14">
        <f>'Temp raw tab'!AR14</f>
        <v>11863.7314453125</v>
      </c>
      <c r="AS14" s="2">
        <v>31.5838623</v>
      </c>
      <c r="AT14">
        <f>'Temp raw tab'!AT14</f>
        <v>2075613.5</v>
      </c>
      <c r="AU14" s="2">
        <v>31.5838623</v>
      </c>
      <c r="AV14">
        <f>'Temp raw tab'!AV14</f>
        <v>12795.53125</v>
      </c>
      <c r="AW14" s="2">
        <v>31.5838623</v>
      </c>
      <c r="AX14">
        <f>'Temp raw tab'!AX14</f>
        <v>2077380.5</v>
      </c>
      <c r="AY14" s="2">
        <v>31.5838623</v>
      </c>
      <c r="AZ14">
        <f>'Temp raw tab'!AZ14</f>
        <v>5564.36376953125</v>
      </c>
      <c r="BA14" s="2">
        <v>31.5838623</v>
      </c>
      <c r="BB14">
        <f>'Temp raw tab'!BB14</f>
        <v>1857172.125</v>
      </c>
      <c r="BC14" s="2">
        <v>31.5838623</v>
      </c>
      <c r="BD14">
        <f>'Temp raw tab'!BD14</f>
        <v>3875.73681640625</v>
      </c>
      <c r="BE14" s="2">
        <v>31.5838623</v>
      </c>
      <c r="BF14">
        <f>'Temp raw tab'!BF14</f>
        <v>1690487</v>
      </c>
      <c r="BG14" s="2">
        <v>31.5838623</v>
      </c>
      <c r="BH14">
        <f>'Temp raw tab'!BH14</f>
        <v>3697.4375</v>
      </c>
      <c r="BI14" s="2">
        <v>31.5838623</v>
      </c>
      <c r="BJ14">
        <f>'Temp raw tab'!BJ14</f>
        <v>1729692.125</v>
      </c>
      <c r="BK14" s="2">
        <v>31.5838623</v>
      </c>
      <c r="BL14">
        <f>'Temp raw tab'!BL14</f>
        <v>1139.7095947265625</v>
      </c>
      <c r="BM14" s="2">
        <v>31.5838623</v>
      </c>
      <c r="BN14">
        <f>'Temp raw tab'!BN14</f>
        <v>1740931.5</v>
      </c>
      <c r="BO14" s="2">
        <v>31.5838623</v>
      </c>
      <c r="BP14">
        <f>'Temp raw tab'!BP14</f>
        <v>1879.9227294921875</v>
      </c>
      <c r="BQ14" s="2">
        <v>31.5838623</v>
      </c>
      <c r="BR14">
        <f>'Temp raw tab'!BR14</f>
        <v>1864145.875</v>
      </c>
      <c r="BS14" s="2">
        <v>31.5838623</v>
      </c>
      <c r="BT14">
        <f>'Temp raw tab'!BT14</f>
        <v>907.30706787109375</v>
      </c>
      <c r="BU14" s="2">
        <v>31.5838623</v>
      </c>
      <c r="BV14">
        <f>'Temp raw tab'!BV14</f>
        <v>0</v>
      </c>
      <c r="BW14" s="2">
        <v>31.5838623</v>
      </c>
      <c r="BX14">
        <f>'Temp raw tab'!BX14</f>
        <v>0</v>
      </c>
      <c r="BY14" s="2">
        <v>31.5838623</v>
      </c>
      <c r="BZ14">
        <f>'Temp raw tab'!BZ14</f>
        <v>0</v>
      </c>
      <c r="CA14" s="2">
        <v>31.5838623</v>
      </c>
      <c r="CB14">
        <f>'Temp raw tab'!CB14</f>
        <v>0</v>
      </c>
      <c r="CC14" s="2">
        <v>31.5838623</v>
      </c>
      <c r="CD14">
        <f>'Temp raw tab'!CD14</f>
        <v>0</v>
      </c>
      <c r="CE14" s="2">
        <v>31.5838623</v>
      </c>
      <c r="CF14">
        <f>'Temp raw tab'!CF14</f>
        <v>0</v>
      </c>
      <c r="CG14" s="2">
        <v>31.5838623</v>
      </c>
      <c r="CH14">
        <f>'Temp raw tab'!CH14</f>
        <v>0</v>
      </c>
      <c r="CI14" s="2">
        <v>31.5838623</v>
      </c>
      <c r="CJ14">
        <f>'Temp raw tab'!CJ14</f>
        <v>0</v>
      </c>
      <c r="CK14" s="2">
        <v>31.5838623</v>
      </c>
      <c r="CL14">
        <f>'Temp raw tab'!CL14</f>
        <v>0</v>
      </c>
      <c r="CM14" s="2">
        <v>31.5838623</v>
      </c>
      <c r="CN14">
        <f>'Temp raw tab'!CN14</f>
        <v>0</v>
      </c>
      <c r="CO14" s="2">
        <v>31.5838623</v>
      </c>
      <c r="CP14">
        <f>'Temp raw tab'!CP14</f>
        <v>0</v>
      </c>
      <c r="CQ14" s="2">
        <v>31.5838623</v>
      </c>
      <c r="CR14">
        <f>'Temp raw tab'!CR14</f>
        <v>0</v>
      </c>
      <c r="CS14" s="2">
        <v>31.5838623</v>
      </c>
      <c r="CT14">
        <f>'Temp raw tab'!CT14</f>
        <v>0</v>
      </c>
      <c r="CU14" s="2">
        <v>31.5838623</v>
      </c>
      <c r="CV14">
        <f>'Temp raw tab'!CV14</f>
        <v>0</v>
      </c>
      <c r="CW14" s="2">
        <v>31.5838623</v>
      </c>
      <c r="CX14">
        <f>'Temp raw tab'!CX14</f>
        <v>0</v>
      </c>
      <c r="CY14" s="2">
        <v>31.5838623</v>
      </c>
      <c r="CZ14">
        <f>'Temp raw tab'!CZ14</f>
        <v>0</v>
      </c>
      <c r="DA14" s="2">
        <v>31.5838623</v>
      </c>
      <c r="DB14">
        <f>'Temp raw tab'!DB14</f>
        <v>0</v>
      </c>
      <c r="DC14" s="2">
        <v>31.5838623</v>
      </c>
      <c r="DD14">
        <f>'Temp raw tab'!DD14</f>
        <v>0</v>
      </c>
      <c r="DE14" s="2">
        <v>31.5838623</v>
      </c>
      <c r="DF14">
        <f>'Temp raw tab'!DF14</f>
        <v>0</v>
      </c>
      <c r="DG14" s="2">
        <v>31.5838623</v>
      </c>
      <c r="DH14">
        <f>'Temp raw tab'!DH14</f>
        <v>0</v>
      </c>
      <c r="DI14" s="2">
        <v>31.5838623</v>
      </c>
      <c r="DJ14">
        <f>'Temp raw tab'!DJ14</f>
        <v>0</v>
      </c>
      <c r="DK14" s="2">
        <v>31.5838623</v>
      </c>
      <c r="DL14">
        <f>'Temp raw tab'!DL14</f>
        <v>0</v>
      </c>
      <c r="DM14" s="2">
        <v>31.5838623</v>
      </c>
      <c r="DN14">
        <f>'Temp raw tab'!DN14</f>
        <v>0</v>
      </c>
      <c r="DO14" s="2">
        <v>31.5838623</v>
      </c>
      <c r="DP14">
        <f>'Temp raw tab'!DP14</f>
        <v>0</v>
      </c>
      <c r="DQ14" s="2">
        <v>31.5838623</v>
      </c>
      <c r="DR14">
        <f>'Temp raw tab'!DR14</f>
        <v>0</v>
      </c>
      <c r="DS14" s="2">
        <v>31.5838623</v>
      </c>
      <c r="DT14">
        <f>'Temp raw tab'!DT14</f>
        <v>0</v>
      </c>
      <c r="DU14" s="2">
        <v>31.5838623</v>
      </c>
      <c r="DV14">
        <f>'Temp raw tab'!DV14</f>
        <v>0</v>
      </c>
      <c r="DW14" s="2">
        <v>31.5838623</v>
      </c>
      <c r="DX14">
        <f>'Temp raw tab'!DX14</f>
        <v>0</v>
      </c>
      <c r="DY14" s="2">
        <v>31.5838623</v>
      </c>
      <c r="DZ14">
        <f>'Temp raw tab'!DZ14</f>
        <v>0</v>
      </c>
      <c r="EA14" s="2">
        <v>31.5838623</v>
      </c>
      <c r="EB14">
        <f>'Temp raw tab'!EB14</f>
        <v>0</v>
      </c>
    </row>
    <row r="15" spans="1:148" x14ac:dyDescent="0.2">
      <c r="A15">
        <f>A14+('Temp raw tab'!A15-'Temp raw tab'!A14)/0.025</f>
        <v>36.84814453125</v>
      </c>
      <c r="B15">
        <f>'Temp raw tab'!B15</f>
        <v>394566.15625</v>
      </c>
      <c r="C15">
        <f>C14+('Temp raw tab'!C15-'Temp raw tab'!C14)/0.025</f>
        <v>36.84814453125</v>
      </c>
      <c r="D15">
        <f>'Temp raw tab'!D15</f>
        <v>12673.2919921875</v>
      </c>
      <c r="E15" s="2">
        <v>36.847839399999998</v>
      </c>
      <c r="F15">
        <f>'Temp raw tab'!F15</f>
        <v>581095.8125</v>
      </c>
      <c r="G15" s="2">
        <v>36.847839399999998</v>
      </c>
      <c r="H15">
        <f>'Temp raw tab'!H15</f>
        <v>13481.931640625</v>
      </c>
      <c r="I15" s="2">
        <v>36.847839399999998</v>
      </c>
      <c r="J15">
        <f>'Temp raw tab'!J15</f>
        <v>520889.28125</v>
      </c>
      <c r="K15" s="2">
        <v>36.847839399999998</v>
      </c>
      <c r="L15">
        <f>'Temp raw tab'!L15</f>
        <v>16426.494140625</v>
      </c>
      <c r="M15" s="2">
        <v>36.847839399999998</v>
      </c>
      <c r="N15">
        <f>'Temp raw tab'!N15</f>
        <v>327842.375</v>
      </c>
      <c r="O15" s="2">
        <v>36.847839399999998</v>
      </c>
      <c r="P15">
        <f>'Temp raw tab'!P15</f>
        <v>4066.265380859375</v>
      </c>
      <c r="Q15" s="2">
        <v>36.847839399999998</v>
      </c>
      <c r="R15">
        <f>'Temp raw tab'!R15</f>
        <v>620244.625</v>
      </c>
      <c r="S15" s="2">
        <v>36.847839399999998</v>
      </c>
      <c r="T15">
        <f>'Temp raw tab'!T15</f>
        <v>5816.32763671875</v>
      </c>
      <c r="U15" s="2">
        <v>36.847839399999998</v>
      </c>
      <c r="V15">
        <f>'Temp raw tab'!V15</f>
        <v>314836.40625</v>
      </c>
      <c r="W15" s="2">
        <v>36.847839399999998</v>
      </c>
      <c r="X15">
        <f>'Temp raw tab'!X15</f>
        <v>6820.4228515625</v>
      </c>
      <c r="Y15" s="2">
        <v>36.847839399999998</v>
      </c>
      <c r="Z15">
        <f>'Temp raw tab'!Z15</f>
        <v>313046.40625</v>
      </c>
      <c r="AA15" s="2">
        <v>36.847839399999998</v>
      </c>
      <c r="AB15">
        <f>'Temp raw tab'!AB15</f>
        <v>4253.35009765625</v>
      </c>
      <c r="AC15" s="2">
        <v>36.847839399999998</v>
      </c>
      <c r="AD15">
        <f>'Temp raw tab'!AD15</f>
        <v>572197</v>
      </c>
      <c r="AE15" s="2">
        <v>36.847839399999998</v>
      </c>
      <c r="AF15">
        <f>'Temp raw tab'!AF15</f>
        <v>3718.644775390625</v>
      </c>
      <c r="AG15" s="2">
        <v>36.847839399999998</v>
      </c>
      <c r="AH15">
        <f>'Temp raw tab'!AH15</f>
        <v>372945.59375</v>
      </c>
      <c r="AI15" s="2">
        <v>36.847839399999998</v>
      </c>
      <c r="AJ15">
        <f>'Temp raw tab'!AJ15</f>
        <v>5513.87353515625</v>
      </c>
      <c r="AK15" s="2">
        <v>36.847839399999998</v>
      </c>
      <c r="AL15">
        <f>'Temp raw tab'!AL15</f>
        <v>2397401</v>
      </c>
      <c r="AM15" s="2">
        <v>36.847839399999998</v>
      </c>
      <c r="AN15">
        <f>'Temp raw tab'!AN15</f>
        <v>8983.044921875</v>
      </c>
      <c r="AO15" s="2">
        <v>36.847839399999998</v>
      </c>
      <c r="AP15">
        <f>'Temp raw tab'!AP15</f>
        <v>2047479.75</v>
      </c>
      <c r="AQ15" s="2">
        <v>36.847839399999998</v>
      </c>
      <c r="AR15">
        <f>'Temp raw tab'!AR15</f>
        <v>11875.6826171875</v>
      </c>
      <c r="AS15" s="2">
        <v>36.847839399999998</v>
      </c>
      <c r="AT15">
        <f>'Temp raw tab'!AT15</f>
        <v>2063585.625</v>
      </c>
      <c r="AU15" s="2">
        <v>36.847839399999998</v>
      </c>
      <c r="AV15">
        <f>'Temp raw tab'!AV15</f>
        <v>12628.6982421875</v>
      </c>
      <c r="AW15" s="2">
        <v>36.847839399999998</v>
      </c>
      <c r="AX15">
        <f>'Temp raw tab'!AX15</f>
        <v>2063225.625</v>
      </c>
      <c r="AY15" s="2">
        <v>36.847839399999998</v>
      </c>
      <c r="AZ15">
        <f>'Temp raw tab'!AZ15</f>
        <v>5243.16259765625</v>
      </c>
      <c r="BA15" s="2">
        <v>36.847839399999998</v>
      </c>
      <c r="BB15">
        <f>'Temp raw tab'!BB15</f>
        <v>1845444.5</v>
      </c>
      <c r="BC15" s="2">
        <v>36.847839399999998</v>
      </c>
      <c r="BD15">
        <f>'Temp raw tab'!BD15</f>
        <v>3564.6552734375</v>
      </c>
      <c r="BE15" s="2">
        <v>36.847839399999998</v>
      </c>
      <c r="BF15">
        <f>'Temp raw tab'!BF15</f>
        <v>1679724.5</v>
      </c>
      <c r="BG15" s="2">
        <v>36.847839399999998</v>
      </c>
      <c r="BH15">
        <f>'Temp raw tab'!BH15</f>
        <v>3779.39501953125</v>
      </c>
      <c r="BI15" s="2">
        <v>36.847839399999998</v>
      </c>
      <c r="BJ15">
        <f>'Temp raw tab'!BJ15</f>
        <v>1718399.125</v>
      </c>
      <c r="BK15" s="2">
        <v>36.847839399999998</v>
      </c>
      <c r="BL15">
        <f>'Temp raw tab'!BL15</f>
        <v>837.28131103515625</v>
      </c>
      <c r="BM15" s="2">
        <v>36.847839399999998</v>
      </c>
      <c r="BN15">
        <f>'Temp raw tab'!BN15</f>
        <v>1729965.125</v>
      </c>
      <c r="BO15" s="2">
        <v>36.847839399999998</v>
      </c>
      <c r="BP15">
        <f>'Temp raw tab'!BP15</f>
        <v>2257.669189453125</v>
      </c>
      <c r="BQ15" s="2">
        <v>36.847839399999998</v>
      </c>
      <c r="BR15">
        <f>'Temp raw tab'!BR15</f>
        <v>1850204.5</v>
      </c>
      <c r="BS15" s="2">
        <v>36.847839399999998</v>
      </c>
      <c r="BT15">
        <f>'Temp raw tab'!BT15</f>
        <v>1083.0460205078125</v>
      </c>
      <c r="BU15" s="2">
        <v>36.847839399999998</v>
      </c>
      <c r="BV15">
        <f>'Temp raw tab'!BV15</f>
        <v>0</v>
      </c>
      <c r="BW15" s="2">
        <v>36.847839399999998</v>
      </c>
      <c r="BX15">
        <f>'Temp raw tab'!BX15</f>
        <v>0</v>
      </c>
      <c r="BY15" s="2">
        <v>36.847839399999998</v>
      </c>
      <c r="BZ15">
        <f>'Temp raw tab'!BZ15</f>
        <v>0</v>
      </c>
      <c r="CA15" s="2">
        <v>36.847839399999998</v>
      </c>
      <c r="CB15">
        <f>'Temp raw tab'!CB15</f>
        <v>0</v>
      </c>
      <c r="CC15" s="2">
        <v>36.847839399999998</v>
      </c>
      <c r="CD15">
        <f>'Temp raw tab'!CD15</f>
        <v>0</v>
      </c>
      <c r="CE15" s="2">
        <v>36.847839399999998</v>
      </c>
      <c r="CF15">
        <f>'Temp raw tab'!CF15</f>
        <v>0</v>
      </c>
      <c r="CG15" s="2">
        <v>36.847839399999998</v>
      </c>
      <c r="CH15">
        <f>'Temp raw tab'!CH15</f>
        <v>0</v>
      </c>
      <c r="CI15" s="2">
        <v>36.847839399999998</v>
      </c>
      <c r="CJ15">
        <f>'Temp raw tab'!CJ15</f>
        <v>0</v>
      </c>
      <c r="CK15" s="2">
        <v>36.847839399999998</v>
      </c>
      <c r="CL15">
        <f>'Temp raw tab'!CL15</f>
        <v>0</v>
      </c>
      <c r="CM15" s="2">
        <v>36.847839399999998</v>
      </c>
      <c r="CN15">
        <f>'Temp raw tab'!CN15</f>
        <v>0</v>
      </c>
      <c r="CO15" s="2">
        <v>36.847839399999998</v>
      </c>
      <c r="CP15">
        <f>'Temp raw tab'!CP15</f>
        <v>0</v>
      </c>
      <c r="CQ15" s="2">
        <v>36.847839399999998</v>
      </c>
      <c r="CR15">
        <f>'Temp raw tab'!CR15</f>
        <v>0</v>
      </c>
      <c r="CS15" s="2">
        <v>36.847839399999998</v>
      </c>
      <c r="CT15">
        <f>'Temp raw tab'!CT15</f>
        <v>0</v>
      </c>
      <c r="CU15" s="2">
        <v>36.847839399999998</v>
      </c>
      <c r="CV15">
        <f>'Temp raw tab'!CV15</f>
        <v>0</v>
      </c>
      <c r="CW15" s="2">
        <v>36.847839399999998</v>
      </c>
      <c r="CX15">
        <f>'Temp raw tab'!CX15</f>
        <v>0</v>
      </c>
      <c r="CY15" s="2">
        <v>36.847839399999998</v>
      </c>
      <c r="CZ15">
        <f>'Temp raw tab'!CZ15</f>
        <v>0</v>
      </c>
      <c r="DA15" s="2">
        <v>36.847839399999998</v>
      </c>
      <c r="DB15">
        <f>'Temp raw tab'!DB15</f>
        <v>0</v>
      </c>
      <c r="DC15" s="2">
        <v>36.847839399999998</v>
      </c>
      <c r="DD15">
        <f>'Temp raw tab'!DD15</f>
        <v>0</v>
      </c>
      <c r="DE15" s="2">
        <v>36.847839399999998</v>
      </c>
      <c r="DF15">
        <f>'Temp raw tab'!DF15</f>
        <v>0</v>
      </c>
      <c r="DG15" s="2">
        <v>36.847839399999998</v>
      </c>
      <c r="DH15">
        <f>'Temp raw tab'!DH15</f>
        <v>0</v>
      </c>
      <c r="DI15" s="2">
        <v>36.847839399999998</v>
      </c>
      <c r="DJ15">
        <f>'Temp raw tab'!DJ15</f>
        <v>0</v>
      </c>
      <c r="DK15" s="2">
        <v>36.847839399999998</v>
      </c>
      <c r="DL15">
        <f>'Temp raw tab'!DL15</f>
        <v>0</v>
      </c>
      <c r="DM15" s="2">
        <v>36.847839399999998</v>
      </c>
      <c r="DN15">
        <f>'Temp raw tab'!DN15</f>
        <v>0</v>
      </c>
      <c r="DO15" s="2">
        <v>36.847839399999998</v>
      </c>
      <c r="DP15">
        <f>'Temp raw tab'!DP15</f>
        <v>0</v>
      </c>
      <c r="DQ15" s="2">
        <v>36.847839399999998</v>
      </c>
      <c r="DR15">
        <f>'Temp raw tab'!DR15</f>
        <v>0</v>
      </c>
      <c r="DS15" s="2">
        <v>36.847839399999998</v>
      </c>
      <c r="DT15">
        <f>'Temp raw tab'!DT15</f>
        <v>0</v>
      </c>
      <c r="DU15" s="2">
        <v>36.847839399999998</v>
      </c>
      <c r="DV15">
        <f>'Temp raw tab'!DV15</f>
        <v>0</v>
      </c>
      <c r="DW15" s="2">
        <v>36.847839399999998</v>
      </c>
      <c r="DX15">
        <f>'Temp raw tab'!DX15</f>
        <v>0</v>
      </c>
      <c r="DY15" s="2">
        <v>36.847839399999998</v>
      </c>
      <c r="DZ15">
        <f>'Temp raw tab'!DZ15</f>
        <v>0</v>
      </c>
      <c r="EA15" s="2">
        <v>36.847839399999998</v>
      </c>
      <c r="EB15">
        <f>'Temp raw tab'!EB15</f>
        <v>0</v>
      </c>
    </row>
    <row r="16" spans="1:148" x14ac:dyDescent="0.2">
      <c r="A16">
        <f>A15+('Temp raw tab'!A16-'Temp raw tab'!A15)/0.025</f>
        <v>42.11212158203125</v>
      </c>
      <c r="B16">
        <f>'Temp raw tab'!B16</f>
        <v>392055</v>
      </c>
      <c r="C16">
        <f>C15+('Temp raw tab'!C16-'Temp raw tab'!C15)/0.025</f>
        <v>42.11212158203125</v>
      </c>
      <c r="D16">
        <f>'Temp raw tab'!D16</f>
        <v>12168.7490234375</v>
      </c>
      <c r="E16" s="2">
        <v>42.111816400000002</v>
      </c>
      <c r="F16">
        <f>'Temp raw tab'!F16</f>
        <v>575882.5</v>
      </c>
      <c r="G16" s="2">
        <v>42.111816400000002</v>
      </c>
      <c r="H16">
        <f>'Temp raw tab'!H16</f>
        <v>12982.1337890625</v>
      </c>
      <c r="I16" s="2">
        <v>42.111816400000002</v>
      </c>
      <c r="J16">
        <f>'Temp raw tab'!J16</f>
        <v>514993.0625</v>
      </c>
      <c r="K16" s="2">
        <v>42.111816400000002</v>
      </c>
      <c r="L16">
        <f>'Temp raw tab'!L16</f>
        <v>16225.14453125</v>
      </c>
      <c r="M16" s="2">
        <v>42.111816400000002</v>
      </c>
      <c r="N16">
        <f>'Temp raw tab'!N16</f>
        <v>324909.6875</v>
      </c>
      <c r="O16" s="2">
        <v>42.111816400000002</v>
      </c>
      <c r="P16">
        <f>'Temp raw tab'!P16</f>
        <v>4134.9033203125</v>
      </c>
      <c r="Q16" s="2">
        <v>42.111816400000002</v>
      </c>
      <c r="R16">
        <f>'Temp raw tab'!R16</f>
        <v>616830.75</v>
      </c>
      <c r="S16" s="2">
        <v>42.111816400000002</v>
      </c>
      <c r="T16">
        <f>'Temp raw tab'!T16</f>
        <v>5771.8720703125</v>
      </c>
      <c r="U16" s="2">
        <v>42.111816400000002</v>
      </c>
      <c r="V16">
        <f>'Temp raw tab'!V16</f>
        <v>311083.875</v>
      </c>
      <c r="W16" s="2">
        <v>42.111816400000002</v>
      </c>
      <c r="X16">
        <f>'Temp raw tab'!X16</f>
        <v>6283.96826171875</v>
      </c>
      <c r="Y16" s="2">
        <v>42.111816400000002</v>
      </c>
      <c r="Z16">
        <f>'Temp raw tab'!Z16</f>
        <v>309397.6875</v>
      </c>
      <c r="AA16" s="2">
        <v>42.111816400000002</v>
      </c>
      <c r="AB16">
        <f>'Temp raw tab'!AB16</f>
        <v>4233.15283203125</v>
      </c>
      <c r="AC16" s="2">
        <v>42.111816400000002</v>
      </c>
      <c r="AD16">
        <f>'Temp raw tab'!AD16</f>
        <v>567140.6875</v>
      </c>
      <c r="AE16" s="2">
        <v>42.111816400000002</v>
      </c>
      <c r="AF16">
        <f>'Temp raw tab'!AF16</f>
        <v>3784.73291015625</v>
      </c>
      <c r="AG16" s="2">
        <v>42.111816400000002</v>
      </c>
      <c r="AH16">
        <f>'Temp raw tab'!AH16</f>
        <v>368573.21875</v>
      </c>
      <c r="AI16" s="2">
        <v>42.111816400000002</v>
      </c>
      <c r="AJ16">
        <f>'Temp raw tab'!AJ16</f>
        <v>5156.94580078125</v>
      </c>
      <c r="AK16" s="2">
        <v>42.111816400000002</v>
      </c>
      <c r="AL16">
        <f>'Temp raw tab'!AL16</f>
        <v>2379750</v>
      </c>
      <c r="AM16" s="2">
        <v>42.111816400000002</v>
      </c>
      <c r="AN16">
        <f>'Temp raw tab'!AN16</f>
        <v>9166.7734375</v>
      </c>
      <c r="AO16" s="2">
        <v>42.111816400000002</v>
      </c>
      <c r="AP16">
        <f>'Temp raw tab'!AP16</f>
        <v>2034340.125</v>
      </c>
      <c r="AQ16" s="2">
        <v>42.111816400000002</v>
      </c>
      <c r="AR16">
        <f>'Temp raw tab'!AR16</f>
        <v>11391.1083984375</v>
      </c>
      <c r="AS16" s="2">
        <v>42.111816400000002</v>
      </c>
      <c r="AT16">
        <f>'Temp raw tab'!AT16</f>
        <v>2047807.125</v>
      </c>
      <c r="AU16" s="2">
        <v>42.111816400000002</v>
      </c>
      <c r="AV16">
        <f>'Temp raw tab'!AV16</f>
        <v>12263.1923828125</v>
      </c>
      <c r="AW16" s="2">
        <v>42.111816400000002</v>
      </c>
      <c r="AX16">
        <f>'Temp raw tab'!AX16</f>
        <v>2048407.5</v>
      </c>
      <c r="AY16" s="2">
        <v>42.111816400000002</v>
      </c>
      <c r="AZ16">
        <f>'Temp raw tab'!AZ16</f>
        <v>5389.40625</v>
      </c>
      <c r="BA16" s="2">
        <v>42.111816400000002</v>
      </c>
      <c r="BB16">
        <f>'Temp raw tab'!BB16</f>
        <v>1830940.25</v>
      </c>
      <c r="BC16" s="2">
        <v>42.111816400000002</v>
      </c>
      <c r="BD16">
        <f>'Temp raw tab'!BD16</f>
        <v>3416.79345703125</v>
      </c>
      <c r="BE16" s="2">
        <v>42.111816400000002</v>
      </c>
      <c r="BF16">
        <f>'Temp raw tab'!BF16</f>
        <v>1667367.375</v>
      </c>
      <c r="BG16" s="2">
        <v>42.111816400000002</v>
      </c>
      <c r="BH16">
        <f>'Temp raw tab'!BH16</f>
        <v>3875.766357421875</v>
      </c>
      <c r="BI16" s="2">
        <v>42.111816400000002</v>
      </c>
      <c r="BJ16">
        <f>'Temp raw tab'!BJ16</f>
        <v>1707048.625</v>
      </c>
      <c r="BK16" s="2">
        <v>42.111816400000002</v>
      </c>
      <c r="BL16">
        <f>'Temp raw tab'!BL16</f>
        <v>1159.5570068359375</v>
      </c>
      <c r="BM16" s="2">
        <v>42.111816400000002</v>
      </c>
      <c r="BN16">
        <f>'Temp raw tab'!BN16</f>
        <v>1716702.75</v>
      </c>
      <c r="BO16" s="2">
        <v>42.111816400000002</v>
      </c>
      <c r="BP16">
        <f>'Temp raw tab'!BP16</f>
        <v>2109.986328125</v>
      </c>
      <c r="BQ16" s="2">
        <v>42.111816400000002</v>
      </c>
      <c r="BR16">
        <f>'Temp raw tab'!BR16</f>
        <v>1840047.625</v>
      </c>
      <c r="BS16" s="2">
        <v>42.111816400000002</v>
      </c>
      <c r="BT16">
        <f>'Temp raw tab'!BT16</f>
        <v>1282.302001953125</v>
      </c>
      <c r="BU16" s="2">
        <v>42.111816400000002</v>
      </c>
      <c r="BV16">
        <f>'Temp raw tab'!BV16</f>
        <v>0</v>
      </c>
      <c r="BW16" s="2">
        <v>42.111816400000002</v>
      </c>
      <c r="BX16">
        <f>'Temp raw tab'!BX16</f>
        <v>0</v>
      </c>
      <c r="BY16" s="2">
        <v>42.111816400000002</v>
      </c>
      <c r="BZ16">
        <f>'Temp raw tab'!BZ16</f>
        <v>0</v>
      </c>
      <c r="CA16" s="2">
        <v>42.111816400000002</v>
      </c>
      <c r="CB16">
        <f>'Temp raw tab'!CB16</f>
        <v>0</v>
      </c>
      <c r="CC16" s="2">
        <v>42.111816400000002</v>
      </c>
      <c r="CD16">
        <f>'Temp raw tab'!CD16</f>
        <v>0</v>
      </c>
      <c r="CE16" s="2">
        <v>42.111816400000002</v>
      </c>
      <c r="CF16">
        <f>'Temp raw tab'!CF16</f>
        <v>0</v>
      </c>
      <c r="CG16" s="2">
        <v>42.111816400000002</v>
      </c>
      <c r="CH16">
        <f>'Temp raw tab'!CH16</f>
        <v>0</v>
      </c>
      <c r="CI16" s="2">
        <v>42.111816400000002</v>
      </c>
      <c r="CJ16">
        <f>'Temp raw tab'!CJ16</f>
        <v>0</v>
      </c>
      <c r="CK16" s="2">
        <v>42.111816400000002</v>
      </c>
      <c r="CL16">
        <f>'Temp raw tab'!CL16</f>
        <v>0</v>
      </c>
      <c r="CM16" s="2">
        <v>42.111816400000002</v>
      </c>
      <c r="CN16">
        <f>'Temp raw tab'!CN16</f>
        <v>0</v>
      </c>
      <c r="CO16" s="2">
        <v>42.111816400000002</v>
      </c>
      <c r="CP16">
        <f>'Temp raw tab'!CP16</f>
        <v>0</v>
      </c>
      <c r="CQ16" s="2">
        <v>42.111816400000002</v>
      </c>
      <c r="CR16">
        <f>'Temp raw tab'!CR16</f>
        <v>0</v>
      </c>
      <c r="CS16" s="2">
        <v>42.111816400000002</v>
      </c>
      <c r="CT16">
        <f>'Temp raw tab'!CT16</f>
        <v>0</v>
      </c>
      <c r="CU16" s="2">
        <v>42.111816400000002</v>
      </c>
      <c r="CV16">
        <f>'Temp raw tab'!CV16</f>
        <v>0</v>
      </c>
      <c r="CW16" s="2">
        <v>42.111816400000002</v>
      </c>
      <c r="CX16">
        <f>'Temp raw tab'!CX16</f>
        <v>0</v>
      </c>
      <c r="CY16" s="2">
        <v>42.111816400000002</v>
      </c>
      <c r="CZ16">
        <f>'Temp raw tab'!CZ16</f>
        <v>0</v>
      </c>
      <c r="DA16" s="2">
        <v>42.111816400000002</v>
      </c>
      <c r="DB16">
        <f>'Temp raw tab'!DB16</f>
        <v>0</v>
      </c>
      <c r="DC16" s="2">
        <v>42.111816400000002</v>
      </c>
      <c r="DD16">
        <f>'Temp raw tab'!DD16</f>
        <v>0</v>
      </c>
      <c r="DE16" s="2">
        <v>42.111816400000002</v>
      </c>
      <c r="DF16">
        <f>'Temp raw tab'!DF16</f>
        <v>0</v>
      </c>
      <c r="DG16" s="2">
        <v>42.111816400000002</v>
      </c>
      <c r="DH16">
        <f>'Temp raw tab'!DH16</f>
        <v>0</v>
      </c>
      <c r="DI16" s="2">
        <v>42.111816400000002</v>
      </c>
      <c r="DJ16">
        <f>'Temp raw tab'!DJ16</f>
        <v>0</v>
      </c>
      <c r="DK16" s="2">
        <v>42.111816400000002</v>
      </c>
      <c r="DL16">
        <f>'Temp raw tab'!DL16</f>
        <v>0</v>
      </c>
      <c r="DM16" s="2">
        <v>42.111816400000002</v>
      </c>
      <c r="DN16">
        <f>'Temp raw tab'!DN16</f>
        <v>0</v>
      </c>
      <c r="DO16" s="2">
        <v>42.111816400000002</v>
      </c>
      <c r="DP16">
        <f>'Temp raw tab'!DP16</f>
        <v>0</v>
      </c>
      <c r="DQ16" s="2">
        <v>42.111816400000002</v>
      </c>
      <c r="DR16">
        <f>'Temp raw tab'!DR16</f>
        <v>0</v>
      </c>
      <c r="DS16" s="2">
        <v>42.111816400000002</v>
      </c>
      <c r="DT16">
        <f>'Temp raw tab'!DT16</f>
        <v>0</v>
      </c>
      <c r="DU16" s="2">
        <v>42.111816400000002</v>
      </c>
      <c r="DV16">
        <f>'Temp raw tab'!DV16</f>
        <v>0</v>
      </c>
      <c r="DW16" s="2">
        <v>42.111816400000002</v>
      </c>
      <c r="DX16">
        <f>'Temp raw tab'!DX16</f>
        <v>0</v>
      </c>
      <c r="DY16" s="2">
        <v>42.111816400000002</v>
      </c>
      <c r="DZ16">
        <f>'Temp raw tab'!DZ16</f>
        <v>0</v>
      </c>
      <c r="EA16" s="2">
        <v>42.111816400000002</v>
      </c>
      <c r="EB16">
        <f>'Temp raw tab'!EB16</f>
        <v>0</v>
      </c>
    </row>
    <row r="17" spans="1:132" x14ac:dyDescent="0.2">
      <c r="A17">
        <f>A16+('Temp raw tab'!A17-'Temp raw tab'!A16)/0.025</f>
        <v>47.3760986328125</v>
      </c>
      <c r="B17">
        <f>'Temp raw tab'!B17</f>
        <v>386253.375</v>
      </c>
      <c r="C17">
        <f>C16+('Temp raw tab'!C17-'Temp raw tab'!C16)/0.025</f>
        <v>47.3760986328125</v>
      </c>
      <c r="D17">
        <f>'Temp raw tab'!D17</f>
        <v>12331.8662109375</v>
      </c>
      <c r="E17" s="2">
        <v>47.3757935</v>
      </c>
      <c r="F17">
        <f>'Temp raw tab'!F17</f>
        <v>570666.25</v>
      </c>
      <c r="G17" s="2">
        <v>47.3757935</v>
      </c>
      <c r="H17">
        <f>'Temp raw tab'!H17</f>
        <v>13096.443359375</v>
      </c>
      <c r="I17" s="2">
        <v>47.3757935</v>
      </c>
      <c r="J17">
        <f>'Temp raw tab'!J17</f>
        <v>509200.9375</v>
      </c>
      <c r="K17" s="2">
        <v>47.3757935</v>
      </c>
      <c r="L17">
        <f>'Temp raw tab'!L17</f>
        <v>16176.0498046875</v>
      </c>
      <c r="M17" s="2">
        <v>47.3757935</v>
      </c>
      <c r="N17">
        <f>'Temp raw tab'!N17</f>
        <v>320254.15625</v>
      </c>
      <c r="O17" s="2">
        <v>47.3757935</v>
      </c>
      <c r="P17">
        <f>'Temp raw tab'!P17</f>
        <v>3789.2861328125</v>
      </c>
      <c r="Q17" s="2">
        <v>47.3757935</v>
      </c>
      <c r="R17">
        <f>'Temp raw tab'!R17</f>
        <v>609320.375</v>
      </c>
      <c r="S17" s="2">
        <v>47.3757935</v>
      </c>
      <c r="T17">
        <f>'Temp raw tab'!T17</f>
        <v>5678.59716796875</v>
      </c>
      <c r="U17" s="2">
        <v>47.3757935</v>
      </c>
      <c r="V17">
        <f>'Temp raw tab'!V17</f>
        <v>307181.8125</v>
      </c>
      <c r="W17" s="2">
        <v>47.3757935</v>
      </c>
      <c r="X17">
        <f>'Temp raw tab'!X17</f>
        <v>6499.03125</v>
      </c>
      <c r="Y17" s="2">
        <v>47.3757935</v>
      </c>
      <c r="Z17">
        <f>'Temp raw tab'!Z17</f>
        <v>306178.8125</v>
      </c>
      <c r="AA17" s="2">
        <v>47.3757935</v>
      </c>
      <c r="AB17">
        <f>'Temp raw tab'!AB17</f>
        <v>4443.99755859375</v>
      </c>
      <c r="AC17" s="2">
        <v>47.3757935</v>
      </c>
      <c r="AD17">
        <f>'Temp raw tab'!AD17</f>
        <v>561006.375</v>
      </c>
      <c r="AE17" s="2">
        <v>47.3757935</v>
      </c>
      <c r="AF17">
        <f>'Temp raw tab'!AF17</f>
        <v>3791.928466796875</v>
      </c>
      <c r="AG17" s="2">
        <v>47.3757935</v>
      </c>
      <c r="AH17">
        <f>'Temp raw tab'!AH17</f>
        <v>365244.25</v>
      </c>
      <c r="AI17" s="2">
        <v>47.3757935</v>
      </c>
      <c r="AJ17">
        <f>'Temp raw tab'!AJ17</f>
        <v>4625.09326171875</v>
      </c>
      <c r="AK17" s="2">
        <v>47.3757935</v>
      </c>
      <c r="AL17">
        <f>'Temp raw tab'!AL17</f>
        <v>2364472.75</v>
      </c>
      <c r="AM17" s="2">
        <v>47.3757935</v>
      </c>
      <c r="AN17">
        <f>'Temp raw tab'!AN17</f>
        <v>9709.7470703125</v>
      </c>
      <c r="AO17" s="2">
        <v>47.3757935</v>
      </c>
      <c r="AP17">
        <f>'Temp raw tab'!AP17</f>
        <v>2020669.625</v>
      </c>
      <c r="AQ17" s="2">
        <v>47.3757935</v>
      </c>
      <c r="AR17">
        <f>'Temp raw tab'!AR17</f>
        <v>11255.0625</v>
      </c>
      <c r="AS17" s="2">
        <v>47.3757935</v>
      </c>
      <c r="AT17">
        <f>'Temp raw tab'!AT17</f>
        <v>2034980.625</v>
      </c>
      <c r="AU17" s="2">
        <v>47.3757935</v>
      </c>
      <c r="AV17">
        <f>'Temp raw tab'!AV17</f>
        <v>12888.3935546875</v>
      </c>
      <c r="AW17" s="2">
        <v>47.3757935</v>
      </c>
      <c r="AX17">
        <f>'Temp raw tab'!AX17</f>
        <v>2035442.375</v>
      </c>
      <c r="AY17" s="2">
        <v>47.3757935</v>
      </c>
      <c r="AZ17">
        <f>'Temp raw tab'!AZ17</f>
        <v>5378.7001953125</v>
      </c>
      <c r="BA17" s="2">
        <v>47.3757935</v>
      </c>
      <c r="BB17">
        <f>'Temp raw tab'!BB17</f>
        <v>1819781.75</v>
      </c>
      <c r="BC17" s="2">
        <v>47.3757935</v>
      </c>
      <c r="BD17">
        <f>'Temp raw tab'!BD17</f>
        <v>3975.51171875</v>
      </c>
      <c r="BE17" s="2">
        <v>47.3757935</v>
      </c>
      <c r="BF17">
        <f>'Temp raw tab'!BF17</f>
        <v>1655507.125</v>
      </c>
      <c r="BG17" s="2">
        <v>47.3757935</v>
      </c>
      <c r="BH17">
        <f>'Temp raw tab'!BH17</f>
        <v>3849.68896484375</v>
      </c>
      <c r="BI17" s="2">
        <v>47.3757935</v>
      </c>
      <c r="BJ17">
        <f>'Temp raw tab'!BJ17</f>
        <v>1695675.75</v>
      </c>
      <c r="BK17" s="2">
        <v>47.3757935</v>
      </c>
      <c r="BL17">
        <f>'Temp raw tab'!BL17</f>
        <v>1063.43310546875</v>
      </c>
      <c r="BM17" s="2">
        <v>47.3757935</v>
      </c>
      <c r="BN17">
        <f>'Temp raw tab'!BN17</f>
        <v>1704304.875</v>
      </c>
      <c r="BO17" s="2">
        <v>47.3757935</v>
      </c>
      <c r="BP17">
        <f>'Temp raw tab'!BP17</f>
        <v>2254.274658203125</v>
      </c>
      <c r="BQ17" s="2">
        <v>47.3757935</v>
      </c>
      <c r="BR17">
        <f>'Temp raw tab'!BR17</f>
        <v>1825979.875</v>
      </c>
      <c r="BS17" s="2">
        <v>47.3757935</v>
      </c>
      <c r="BT17">
        <f>'Temp raw tab'!BT17</f>
        <v>920.3504638671875</v>
      </c>
      <c r="BU17" s="2">
        <v>47.3757935</v>
      </c>
      <c r="BV17">
        <f>'Temp raw tab'!BV17</f>
        <v>0</v>
      </c>
      <c r="BW17" s="2">
        <v>47.3757935</v>
      </c>
      <c r="BX17">
        <f>'Temp raw tab'!BX17</f>
        <v>0</v>
      </c>
      <c r="BY17" s="2">
        <v>47.3757935</v>
      </c>
      <c r="BZ17">
        <f>'Temp raw tab'!BZ17</f>
        <v>0</v>
      </c>
      <c r="CA17" s="2">
        <v>47.3757935</v>
      </c>
      <c r="CB17">
        <f>'Temp raw tab'!CB17</f>
        <v>0</v>
      </c>
      <c r="CC17" s="2">
        <v>47.3757935</v>
      </c>
      <c r="CD17">
        <f>'Temp raw tab'!CD17</f>
        <v>0</v>
      </c>
      <c r="CE17" s="2">
        <v>47.3757935</v>
      </c>
      <c r="CF17">
        <f>'Temp raw tab'!CF17</f>
        <v>0</v>
      </c>
      <c r="CG17" s="2">
        <v>47.3757935</v>
      </c>
      <c r="CH17">
        <f>'Temp raw tab'!CH17</f>
        <v>0</v>
      </c>
      <c r="CI17" s="2">
        <v>47.3757935</v>
      </c>
      <c r="CJ17">
        <f>'Temp raw tab'!CJ17</f>
        <v>0</v>
      </c>
      <c r="CK17" s="2">
        <v>47.3757935</v>
      </c>
      <c r="CL17">
        <f>'Temp raw tab'!CL17</f>
        <v>0</v>
      </c>
      <c r="CM17" s="2">
        <v>47.3757935</v>
      </c>
      <c r="CN17">
        <f>'Temp raw tab'!CN17</f>
        <v>0</v>
      </c>
      <c r="CO17" s="2">
        <v>47.3757935</v>
      </c>
      <c r="CP17">
        <f>'Temp raw tab'!CP17</f>
        <v>0</v>
      </c>
      <c r="CQ17" s="2">
        <v>47.3757935</v>
      </c>
      <c r="CR17">
        <f>'Temp raw tab'!CR17</f>
        <v>0</v>
      </c>
      <c r="CS17" s="2">
        <v>47.3757935</v>
      </c>
      <c r="CT17">
        <f>'Temp raw tab'!CT17</f>
        <v>0</v>
      </c>
      <c r="CU17" s="2">
        <v>47.3757935</v>
      </c>
      <c r="CV17">
        <f>'Temp raw tab'!CV17</f>
        <v>0</v>
      </c>
      <c r="CW17" s="2">
        <v>47.3757935</v>
      </c>
      <c r="CX17">
        <f>'Temp raw tab'!CX17</f>
        <v>0</v>
      </c>
      <c r="CY17" s="2">
        <v>47.3757935</v>
      </c>
      <c r="CZ17">
        <f>'Temp raw tab'!CZ17</f>
        <v>0</v>
      </c>
      <c r="DA17" s="2">
        <v>47.3757935</v>
      </c>
      <c r="DB17">
        <f>'Temp raw tab'!DB17</f>
        <v>0</v>
      </c>
      <c r="DC17" s="2">
        <v>47.3757935</v>
      </c>
      <c r="DD17">
        <f>'Temp raw tab'!DD17</f>
        <v>0</v>
      </c>
      <c r="DE17" s="2">
        <v>47.3757935</v>
      </c>
      <c r="DF17">
        <f>'Temp raw tab'!DF17</f>
        <v>0</v>
      </c>
      <c r="DG17" s="2">
        <v>47.3757935</v>
      </c>
      <c r="DH17">
        <f>'Temp raw tab'!DH17</f>
        <v>0</v>
      </c>
      <c r="DI17" s="2">
        <v>47.3757935</v>
      </c>
      <c r="DJ17">
        <f>'Temp raw tab'!DJ17</f>
        <v>0</v>
      </c>
      <c r="DK17" s="2">
        <v>47.3757935</v>
      </c>
      <c r="DL17">
        <f>'Temp raw tab'!DL17</f>
        <v>0</v>
      </c>
      <c r="DM17" s="2">
        <v>47.3757935</v>
      </c>
      <c r="DN17">
        <f>'Temp raw tab'!DN17</f>
        <v>0</v>
      </c>
      <c r="DO17" s="2">
        <v>47.3757935</v>
      </c>
      <c r="DP17">
        <f>'Temp raw tab'!DP17</f>
        <v>0</v>
      </c>
      <c r="DQ17" s="2">
        <v>47.3757935</v>
      </c>
      <c r="DR17">
        <f>'Temp raw tab'!DR17</f>
        <v>0</v>
      </c>
      <c r="DS17" s="2">
        <v>47.3757935</v>
      </c>
      <c r="DT17">
        <f>'Temp raw tab'!DT17</f>
        <v>0</v>
      </c>
      <c r="DU17" s="2">
        <v>47.3757935</v>
      </c>
      <c r="DV17">
        <f>'Temp raw tab'!DV17</f>
        <v>0</v>
      </c>
      <c r="DW17" s="2">
        <v>47.3757935</v>
      </c>
      <c r="DX17">
        <f>'Temp raw tab'!DX17</f>
        <v>0</v>
      </c>
      <c r="DY17" s="2">
        <v>47.3757935</v>
      </c>
      <c r="DZ17">
        <f>'Temp raw tab'!DZ17</f>
        <v>0</v>
      </c>
      <c r="EA17" s="2">
        <v>47.3757935</v>
      </c>
      <c r="EB17">
        <f>'Temp raw tab'!EB17</f>
        <v>0</v>
      </c>
    </row>
    <row r="18" spans="1:132" x14ac:dyDescent="0.2">
      <c r="A18">
        <f>A17+('Temp raw tab'!A18-'Temp raw tab'!A17)/0.025</f>
        <v>52.64007568359375</v>
      </c>
      <c r="B18">
        <f>'Temp raw tab'!B18</f>
        <v>382869.78125</v>
      </c>
      <c r="C18">
        <f>C17+('Temp raw tab'!C18-'Temp raw tab'!C17)/0.025</f>
        <v>52.64007568359375</v>
      </c>
      <c r="D18">
        <f>'Temp raw tab'!D18</f>
        <v>12223.046875</v>
      </c>
      <c r="E18" s="2">
        <v>52.639770499999997</v>
      </c>
      <c r="F18">
        <f>'Temp raw tab'!F18</f>
        <v>565271.8125</v>
      </c>
      <c r="G18" s="2">
        <v>52.639770499999997</v>
      </c>
      <c r="H18">
        <f>'Temp raw tab'!H18</f>
        <v>13276.1083984375</v>
      </c>
      <c r="I18" s="2">
        <v>52.639770499999997</v>
      </c>
      <c r="J18">
        <f>'Temp raw tab'!J18</f>
        <v>506398.6875</v>
      </c>
      <c r="K18" s="2">
        <v>52.639770499999997</v>
      </c>
      <c r="L18">
        <f>'Temp raw tab'!L18</f>
        <v>15820.4189453125</v>
      </c>
      <c r="M18" s="2">
        <v>52.639770499999997</v>
      </c>
      <c r="N18">
        <f>'Temp raw tab'!N18</f>
        <v>317548.03125</v>
      </c>
      <c r="O18" s="2">
        <v>52.639770499999997</v>
      </c>
      <c r="P18">
        <f>'Temp raw tab'!P18</f>
        <v>3986.21923828125</v>
      </c>
      <c r="Q18" s="2">
        <v>52.639770499999997</v>
      </c>
      <c r="R18">
        <f>'Temp raw tab'!R18</f>
        <v>604835.625</v>
      </c>
      <c r="S18" s="2">
        <v>52.639770499999997</v>
      </c>
      <c r="T18">
        <f>'Temp raw tab'!T18</f>
        <v>5589.3076171875</v>
      </c>
      <c r="U18" s="2">
        <v>52.639770499999997</v>
      </c>
      <c r="V18">
        <f>'Temp raw tab'!V18</f>
        <v>303596.8125</v>
      </c>
      <c r="W18" s="2">
        <v>52.639770499999997</v>
      </c>
      <c r="X18">
        <f>'Temp raw tab'!X18</f>
        <v>6187.33447265625</v>
      </c>
      <c r="Y18" s="2">
        <v>52.639770499999997</v>
      </c>
      <c r="Z18">
        <f>'Temp raw tab'!Z18</f>
        <v>302024.21875</v>
      </c>
      <c r="AA18" s="2">
        <v>52.639770499999997</v>
      </c>
      <c r="AB18">
        <f>'Temp raw tab'!AB18</f>
        <v>4311.884765625</v>
      </c>
      <c r="AC18" s="2">
        <v>52.639770499999997</v>
      </c>
      <c r="AD18">
        <f>'Temp raw tab'!AD18</f>
        <v>557245.5625</v>
      </c>
      <c r="AE18" s="2">
        <v>52.639770499999997</v>
      </c>
      <c r="AF18">
        <f>'Temp raw tab'!AF18</f>
        <v>3469.0810546875</v>
      </c>
      <c r="AG18" s="2">
        <v>52.639770499999997</v>
      </c>
      <c r="AH18">
        <f>'Temp raw tab'!AH18</f>
        <v>362576.71875</v>
      </c>
      <c r="AI18" s="2">
        <v>52.639770499999997</v>
      </c>
      <c r="AJ18">
        <f>'Temp raw tab'!AJ18</f>
        <v>4988.62353515625</v>
      </c>
      <c r="AK18" s="2">
        <v>52.639770499999997</v>
      </c>
      <c r="AL18">
        <f>'Temp raw tab'!AL18</f>
        <v>2349184.75</v>
      </c>
      <c r="AM18" s="2">
        <v>52.639770499999997</v>
      </c>
      <c r="AN18">
        <f>'Temp raw tab'!AN18</f>
        <v>9499.75390625</v>
      </c>
      <c r="AO18" s="2">
        <v>52.639770499999997</v>
      </c>
      <c r="AP18">
        <f>'Temp raw tab'!AP18</f>
        <v>2005812.25</v>
      </c>
      <c r="AQ18" s="2">
        <v>52.639770499999997</v>
      </c>
      <c r="AR18">
        <f>'Temp raw tab'!AR18</f>
        <v>11844.5947265625</v>
      </c>
      <c r="AS18" s="2">
        <v>52.639770499999997</v>
      </c>
      <c r="AT18">
        <f>'Temp raw tab'!AT18</f>
        <v>2022386.5</v>
      </c>
      <c r="AU18" s="2">
        <v>52.639770499999997</v>
      </c>
      <c r="AV18">
        <f>'Temp raw tab'!AV18</f>
        <v>12744.443359375</v>
      </c>
      <c r="AW18" s="2">
        <v>52.639770499999997</v>
      </c>
      <c r="AX18">
        <f>'Temp raw tab'!AX18</f>
        <v>2022973.25</v>
      </c>
      <c r="AY18" s="2">
        <v>52.639770499999997</v>
      </c>
      <c r="AZ18">
        <f>'Temp raw tab'!AZ18</f>
        <v>5225.75341796875</v>
      </c>
      <c r="BA18" s="2">
        <v>52.639770499999997</v>
      </c>
      <c r="BB18">
        <f>'Temp raw tab'!BB18</f>
        <v>1809360.25</v>
      </c>
      <c r="BC18" s="2">
        <v>52.639770499999997</v>
      </c>
      <c r="BD18">
        <f>'Temp raw tab'!BD18</f>
        <v>3445.260986328125</v>
      </c>
      <c r="BE18" s="2">
        <v>52.639770499999997</v>
      </c>
      <c r="BF18">
        <f>'Temp raw tab'!BF18</f>
        <v>1643735.625</v>
      </c>
      <c r="BG18" s="2">
        <v>52.639770499999997</v>
      </c>
      <c r="BH18">
        <f>'Temp raw tab'!BH18</f>
        <v>3893.010009765625</v>
      </c>
      <c r="BI18" s="2">
        <v>52.639770499999997</v>
      </c>
      <c r="BJ18">
        <f>'Temp raw tab'!BJ18</f>
        <v>1683127.875</v>
      </c>
      <c r="BK18" s="2">
        <v>52.639770499999997</v>
      </c>
      <c r="BL18">
        <f>'Temp raw tab'!BL18</f>
        <v>1318.2657470703125</v>
      </c>
      <c r="BM18" s="2">
        <v>52.639770499999997</v>
      </c>
      <c r="BN18">
        <f>'Temp raw tab'!BN18</f>
        <v>1694365.375</v>
      </c>
      <c r="BO18" s="2">
        <v>52.639770499999997</v>
      </c>
      <c r="BP18">
        <f>'Temp raw tab'!BP18</f>
        <v>2254.775390625</v>
      </c>
      <c r="BQ18" s="2">
        <v>52.639770499999997</v>
      </c>
      <c r="BR18">
        <f>'Temp raw tab'!BR18</f>
        <v>1813537</v>
      </c>
      <c r="BS18" s="2">
        <v>52.639770499999997</v>
      </c>
      <c r="BT18">
        <f>'Temp raw tab'!BT18</f>
        <v>1048.4970703125</v>
      </c>
      <c r="BU18" s="2">
        <v>52.639770499999997</v>
      </c>
      <c r="BV18">
        <f>'Temp raw tab'!BV18</f>
        <v>0</v>
      </c>
      <c r="BW18" s="2">
        <v>52.639770499999997</v>
      </c>
      <c r="BX18">
        <f>'Temp raw tab'!BX18</f>
        <v>0</v>
      </c>
      <c r="BY18" s="2">
        <v>52.639770499999997</v>
      </c>
      <c r="BZ18">
        <f>'Temp raw tab'!BZ18</f>
        <v>0</v>
      </c>
      <c r="CA18" s="2">
        <v>52.639770499999997</v>
      </c>
      <c r="CB18">
        <f>'Temp raw tab'!CB18</f>
        <v>0</v>
      </c>
      <c r="CC18" s="2">
        <v>52.639770499999997</v>
      </c>
      <c r="CD18">
        <f>'Temp raw tab'!CD18</f>
        <v>0</v>
      </c>
      <c r="CE18" s="2">
        <v>52.639770499999997</v>
      </c>
      <c r="CF18">
        <f>'Temp raw tab'!CF18</f>
        <v>0</v>
      </c>
      <c r="CG18" s="2">
        <v>52.639770499999997</v>
      </c>
      <c r="CH18">
        <f>'Temp raw tab'!CH18</f>
        <v>0</v>
      </c>
      <c r="CI18" s="2">
        <v>52.639770499999997</v>
      </c>
      <c r="CJ18">
        <f>'Temp raw tab'!CJ18</f>
        <v>0</v>
      </c>
      <c r="CK18" s="2">
        <v>52.639770499999997</v>
      </c>
      <c r="CL18">
        <f>'Temp raw tab'!CL18</f>
        <v>0</v>
      </c>
      <c r="CM18" s="2">
        <v>52.639770499999997</v>
      </c>
      <c r="CN18">
        <f>'Temp raw tab'!CN18</f>
        <v>0</v>
      </c>
      <c r="CO18" s="2">
        <v>52.639770499999997</v>
      </c>
      <c r="CP18">
        <f>'Temp raw tab'!CP18</f>
        <v>0</v>
      </c>
      <c r="CQ18" s="2">
        <v>52.639770499999997</v>
      </c>
      <c r="CR18">
        <f>'Temp raw tab'!CR18</f>
        <v>0</v>
      </c>
      <c r="CS18" s="2">
        <v>52.639770499999997</v>
      </c>
      <c r="CT18">
        <f>'Temp raw tab'!CT18</f>
        <v>0</v>
      </c>
      <c r="CU18" s="2">
        <v>52.639770499999997</v>
      </c>
      <c r="CV18">
        <f>'Temp raw tab'!CV18</f>
        <v>0</v>
      </c>
      <c r="CW18" s="2">
        <v>52.639770499999997</v>
      </c>
      <c r="CX18">
        <f>'Temp raw tab'!CX18</f>
        <v>0</v>
      </c>
      <c r="CY18" s="2">
        <v>52.639770499999997</v>
      </c>
      <c r="CZ18">
        <f>'Temp raw tab'!CZ18</f>
        <v>0</v>
      </c>
      <c r="DA18" s="2">
        <v>52.639770499999997</v>
      </c>
      <c r="DB18">
        <f>'Temp raw tab'!DB18</f>
        <v>0</v>
      </c>
      <c r="DC18" s="2">
        <v>52.639770499999997</v>
      </c>
      <c r="DD18">
        <f>'Temp raw tab'!DD18</f>
        <v>0</v>
      </c>
      <c r="DE18" s="2">
        <v>52.639770499999997</v>
      </c>
      <c r="DF18">
        <f>'Temp raw tab'!DF18</f>
        <v>0</v>
      </c>
      <c r="DG18" s="2">
        <v>52.639770499999997</v>
      </c>
      <c r="DH18">
        <f>'Temp raw tab'!DH18</f>
        <v>0</v>
      </c>
      <c r="DI18" s="2">
        <v>52.639770499999997</v>
      </c>
      <c r="DJ18">
        <f>'Temp raw tab'!DJ18</f>
        <v>0</v>
      </c>
      <c r="DK18" s="2">
        <v>52.639770499999997</v>
      </c>
      <c r="DL18">
        <f>'Temp raw tab'!DL18</f>
        <v>0</v>
      </c>
      <c r="DM18" s="2">
        <v>52.639770499999997</v>
      </c>
      <c r="DN18">
        <f>'Temp raw tab'!DN18</f>
        <v>0</v>
      </c>
      <c r="DO18" s="2">
        <v>52.639770499999997</v>
      </c>
      <c r="DP18">
        <f>'Temp raw tab'!DP18</f>
        <v>0</v>
      </c>
      <c r="DQ18" s="2">
        <v>52.639770499999997</v>
      </c>
      <c r="DR18">
        <f>'Temp raw tab'!DR18</f>
        <v>0</v>
      </c>
      <c r="DS18" s="2">
        <v>52.639770499999997</v>
      </c>
      <c r="DT18">
        <f>'Temp raw tab'!DT18</f>
        <v>0</v>
      </c>
      <c r="DU18" s="2">
        <v>52.639770499999997</v>
      </c>
      <c r="DV18">
        <f>'Temp raw tab'!DV18</f>
        <v>0</v>
      </c>
      <c r="DW18" s="2">
        <v>52.639770499999997</v>
      </c>
      <c r="DX18">
        <f>'Temp raw tab'!DX18</f>
        <v>0</v>
      </c>
      <c r="DY18" s="2">
        <v>52.639770499999997</v>
      </c>
      <c r="DZ18">
        <f>'Temp raw tab'!DZ18</f>
        <v>0</v>
      </c>
      <c r="EA18" s="2">
        <v>52.639770499999997</v>
      </c>
      <c r="EB18">
        <f>'Temp raw tab'!EB18</f>
        <v>0</v>
      </c>
    </row>
    <row r="19" spans="1:132" x14ac:dyDescent="0.2">
      <c r="A19">
        <f>A18+('Temp raw tab'!A19-'Temp raw tab'!A18)/0.025</f>
        <v>57.904052734375</v>
      </c>
      <c r="B19">
        <f>'Temp raw tab'!B19</f>
        <v>378253.8125</v>
      </c>
      <c r="C19">
        <f>C18+('Temp raw tab'!C19-'Temp raw tab'!C18)/0.025</f>
        <v>57.904052734375</v>
      </c>
      <c r="D19">
        <f>'Temp raw tab'!D19</f>
        <v>11808.701171875</v>
      </c>
      <c r="E19" s="2">
        <v>57.903747600000003</v>
      </c>
      <c r="F19">
        <f>'Temp raw tab'!F19</f>
        <v>560897.375</v>
      </c>
      <c r="G19" s="2">
        <v>57.903747600000003</v>
      </c>
      <c r="H19">
        <f>'Temp raw tab'!H19</f>
        <v>13718.5322265625</v>
      </c>
      <c r="I19" s="2">
        <v>57.903747600000003</v>
      </c>
      <c r="J19">
        <f>'Temp raw tab'!J19</f>
        <v>499947.71875</v>
      </c>
      <c r="K19" s="2">
        <v>57.903747600000003</v>
      </c>
      <c r="L19">
        <f>'Temp raw tab'!L19</f>
        <v>15957.896484375</v>
      </c>
      <c r="M19" s="2">
        <v>57.903747600000003</v>
      </c>
      <c r="N19">
        <f>'Temp raw tab'!N19</f>
        <v>313102.34375</v>
      </c>
      <c r="O19" s="2">
        <v>57.903747600000003</v>
      </c>
      <c r="P19">
        <f>'Temp raw tab'!P19</f>
        <v>3653.17724609375</v>
      </c>
      <c r="Q19" s="2">
        <v>57.903747600000003</v>
      </c>
      <c r="R19">
        <f>'Temp raw tab'!R19</f>
        <v>598599.4375</v>
      </c>
      <c r="S19" s="2">
        <v>57.903747600000003</v>
      </c>
      <c r="T19">
        <f>'Temp raw tab'!T19</f>
        <v>5339.67529296875</v>
      </c>
      <c r="U19" s="2">
        <v>57.903747600000003</v>
      </c>
      <c r="V19">
        <f>'Temp raw tab'!V19</f>
        <v>301021.90625</v>
      </c>
      <c r="W19" s="2">
        <v>57.903747600000003</v>
      </c>
      <c r="X19">
        <f>'Temp raw tab'!X19</f>
        <v>6286.4638671875</v>
      </c>
      <c r="Y19" s="2">
        <v>57.903747600000003</v>
      </c>
      <c r="Z19">
        <f>'Temp raw tab'!Z19</f>
        <v>298154.4375</v>
      </c>
      <c r="AA19" s="2">
        <v>57.903747600000003</v>
      </c>
      <c r="AB19">
        <f>'Temp raw tab'!AB19</f>
        <v>4138.54345703125</v>
      </c>
      <c r="AC19" s="2">
        <v>57.903747600000003</v>
      </c>
      <c r="AD19">
        <f>'Temp raw tab'!AD19</f>
        <v>553562.625</v>
      </c>
      <c r="AE19" s="2">
        <v>57.903747600000003</v>
      </c>
      <c r="AF19">
        <f>'Temp raw tab'!AF19</f>
        <v>3334.299560546875</v>
      </c>
      <c r="AG19" s="2">
        <v>57.903747600000003</v>
      </c>
      <c r="AH19">
        <f>'Temp raw tab'!AH19</f>
        <v>357449.78125</v>
      </c>
      <c r="AI19" s="2">
        <v>57.903747600000003</v>
      </c>
      <c r="AJ19">
        <f>'Temp raw tab'!AJ19</f>
        <v>5072.43701171875</v>
      </c>
      <c r="AK19" s="2">
        <v>57.903747600000003</v>
      </c>
      <c r="AL19">
        <f>'Temp raw tab'!AL19</f>
        <v>2336728</v>
      </c>
      <c r="AM19" s="2">
        <v>57.903747600000003</v>
      </c>
      <c r="AN19">
        <f>'Temp raw tab'!AN19</f>
        <v>9497.2880859375</v>
      </c>
      <c r="AO19" s="2">
        <v>57.903747600000003</v>
      </c>
      <c r="AP19">
        <f>'Temp raw tab'!AP19</f>
        <v>1993936.75</v>
      </c>
      <c r="AQ19" s="2">
        <v>57.903747600000003</v>
      </c>
      <c r="AR19">
        <f>'Temp raw tab'!AR19</f>
        <v>11596.888671875</v>
      </c>
      <c r="AS19" s="2">
        <v>57.903747600000003</v>
      </c>
      <c r="AT19">
        <f>'Temp raw tab'!AT19</f>
        <v>2009072.75</v>
      </c>
      <c r="AU19" s="2">
        <v>57.903747600000003</v>
      </c>
      <c r="AV19">
        <f>'Temp raw tab'!AV19</f>
        <v>12946.970703125</v>
      </c>
      <c r="AW19" s="2">
        <v>57.903747600000003</v>
      </c>
      <c r="AX19">
        <f>'Temp raw tab'!AX19</f>
        <v>2011304</v>
      </c>
      <c r="AY19" s="2">
        <v>57.903747600000003</v>
      </c>
      <c r="AZ19">
        <f>'Temp raw tab'!AZ19</f>
        <v>5183.61962890625</v>
      </c>
      <c r="BA19" s="2">
        <v>57.903747600000003</v>
      </c>
      <c r="BB19">
        <f>'Temp raw tab'!BB19</f>
        <v>1796899.375</v>
      </c>
      <c r="BC19" s="2">
        <v>57.903747600000003</v>
      </c>
      <c r="BD19">
        <f>'Temp raw tab'!BD19</f>
        <v>3842.615966796875</v>
      </c>
      <c r="BE19" s="2">
        <v>57.903747600000003</v>
      </c>
      <c r="BF19">
        <f>'Temp raw tab'!BF19</f>
        <v>1633675.875</v>
      </c>
      <c r="BG19" s="2">
        <v>57.903747600000003</v>
      </c>
      <c r="BH19">
        <f>'Temp raw tab'!BH19</f>
        <v>3865.02294921875</v>
      </c>
      <c r="BI19" s="2">
        <v>57.903747600000003</v>
      </c>
      <c r="BJ19">
        <f>'Temp raw tab'!BJ19</f>
        <v>1673204.375</v>
      </c>
      <c r="BK19" s="2">
        <v>57.903747600000003</v>
      </c>
      <c r="BL19">
        <f>'Temp raw tab'!BL19</f>
        <v>1175.91650390625</v>
      </c>
      <c r="BM19" s="2">
        <v>57.903747600000003</v>
      </c>
      <c r="BN19">
        <f>'Temp raw tab'!BN19</f>
        <v>1683151.75</v>
      </c>
      <c r="BO19" s="2">
        <v>57.903747600000003</v>
      </c>
      <c r="BP19">
        <f>'Temp raw tab'!BP19</f>
        <v>2200.396484375</v>
      </c>
      <c r="BQ19" s="2">
        <v>57.903747600000003</v>
      </c>
      <c r="BR19">
        <f>'Temp raw tab'!BR19</f>
        <v>1801781.5</v>
      </c>
      <c r="BS19" s="2">
        <v>57.903747600000003</v>
      </c>
      <c r="BT19">
        <f>'Temp raw tab'!BT19</f>
        <v>1392.591064453125</v>
      </c>
      <c r="BU19" s="2">
        <v>57.903747600000003</v>
      </c>
      <c r="BV19">
        <f>'Temp raw tab'!BV19</f>
        <v>0</v>
      </c>
      <c r="BW19" s="2">
        <v>57.903747600000003</v>
      </c>
      <c r="BX19">
        <f>'Temp raw tab'!BX19</f>
        <v>0</v>
      </c>
      <c r="BY19" s="2">
        <v>57.903747600000003</v>
      </c>
      <c r="BZ19">
        <f>'Temp raw tab'!BZ19</f>
        <v>0</v>
      </c>
      <c r="CA19" s="2">
        <v>57.903747600000003</v>
      </c>
      <c r="CB19">
        <f>'Temp raw tab'!CB19</f>
        <v>0</v>
      </c>
      <c r="CC19" s="2">
        <v>57.903747600000003</v>
      </c>
      <c r="CD19">
        <f>'Temp raw tab'!CD19</f>
        <v>0</v>
      </c>
      <c r="CE19" s="2">
        <v>57.903747600000003</v>
      </c>
      <c r="CF19">
        <f>'Temp raw tab'!CF19</f>
        <v>0</v>
      </c>
      <c r="CG19" s="2">
        <v>57.903747600000003</v>
      </c>
      <c r="CH19">
        <f>'Temp raw tab'!CH19</f>
        <v>0</v>
      </c>
      <c r="CI19" s="2">
        <v>57.903747600000003</v>
      </c>
      <c r="CJ19">
        <f>'Temp raw tab'!CJ19</f>
        <v>0</v>
      </c>
      <c r="CK19" s="2">
        <v>57.903747600000003</v>
      </c>
      <c r="CL19">
        <f>'Temp raw tab'!CL19</f>
        <v>0</v>
      </c>
      <c r="CM19" s="2">
        <v>57.903747600000003</v>
      </c>
      <c r="CN19">
        <f>'Temp raw tab'!CN19</f>
        <v>0</v>
      </c>
      <c r="CO19" s="2">
        <v>57.903747600000003</v>
      </c>
      <c r="CP19">
        <f>'Temp raw tab'!CP19</f>
        <v>0</v>
      </c>
      <c r="CQ19" s="2">
        <v>57.903747600000003</v>
      </c>
      <c r="CR19">
        <f>'Temp raw tab'!CR19</f>
        <v>0</v>
      </c>
      <c r="CS19" s="2">
        <v>57.903747600000003</v>
      </c>
      <c r="CT19">
        <f>'Temp raw tab'!CT19</f>
        <v>0</v>
      </c>
      <c r="CU19" s="2">
        <v>57.903747600000003</v>
      </c>
      <c r="CV19">
        <f>'Temp raw tab'!CV19</f>
        <v>0</v>
      </c>
      <c r="CW19" s="2">
        <v>57.903747600000003</v>
      </c>
      <c r="CX19">
        <f>'Temp raw tab'!CX19</f>
        <v>0</v>
      </c>
      <c r="CY19" s="2">
        <v>57.903747600000003</v>
      </c>
      <c r="CZ19">
        <f>'Temp raw tab'!CZ19</f>
        <v>0</v>
      </c>
      <c r="DA19" s="2">
        <v>57.903747600000003</v>
      </c>
      <c r="DB19">
        <f>'Temp raw tab'!DB19</f>
        <v>0</v>
      </c>
      <c r="DC19" s="2">
        <v>57.903747600000003</v>
      </c>
      <c r="DD19">
        <f>'Temp raw tab'!DD19</f>
        <v>0</v>
      </c>
      <c r="DE19" s="2">
        <v>57.903747600000003</v>
      </c>
      <c r="DF19">
        <f>'Temp raw tab'!DF19</f>
        <v>0</v>
      </c>
      <c r="DG19" s="2">
        <v>57.903747600000003</v>
      </c>
      <c r="DH19">
        <f>'Temp raw tab'!DH19</f>
        <v>0</v>
      </c>
      <c r="DI19" s="2">
        <v>57.903747600000003</v>
      </c>
      <c r="DJ19">
        <f>'Temp raw tab'!DJ19</f>
        <v>0</v>
      </c>
      <c r="DK19" s="2">
        <v>57.903747600000003</v>
      </c>
      <c r="DL19">
        <f>'Temp raw tab'!DL19</f>
        <v>0</v>
      </c>
      <c r="DM19" s="2">
        <v>57.903747600000003</v>
      </c>
      <c r="DN19">
        <f>'Temp raw tab'!DN19</f>
        <v>0</v>
      </c>
      <c r="DO19" s="2">
        <v>57.903747600000003</v>
      </c>
      <c r="DP19">
        <f>'Temp raw tab'!DP19</f>
        <v>0</v>
      </c>
      <c r="DQ19" s="2">
        <v>57.903747600000003</v>
      </c>
      <c r="DR19">
        <f>'Temp raw tab'!DR19</f>
        <v>0</v>
      </c>
      <c r="DS19" s="2">
        <v>57.903747600000003</v>
      </c>
      <c r="DT19">
        <f>'Temp raw tab'!DT19</f>
        <v>0</v>
      </c>
      <c r="DU19" s="2">
        <v>57.903747600000003</v>
      </c>
      <c r="DV19">
        <f>'Temp raw tab'!DV19</f>
        <v>0</v>
      </c>
      <c r="DW19" s="2">
        <v>57.903747600000003</v>
      </c>
      <c r="DX19">
        <f>'Temp raw tab'!DX19</f>
        <v>0</v>
      </c>
      <c r="DY19" s="2">
        <v>57.903747600000003</v>
      </c>
      <c r="DZ19">
        <f>'Temp raw tab'!DZ19</f>
        <v>0</v>
      </c>
      <c r="EA19" s="2">
        <v>57.903747600000003</v>
      </c>
      <c r="EB19">
        <f>'Temp raw tab'!EB19</f>
        <v>0</v>
      </c>
    </row>
    <row r="20" spans="1:132" x14ac:dyDescent="0.2">
      <c r="A20">
        <f>A19+('Temp raw tab'!A20-'Temp raw tab'!A19)/0.025</f>
        <v>63.16802978515625</v>
      </c>
      <c r="B20">
        <f>'Temp raw tab'!B20</f>
        <v>376188.375</v>
      </c>
      <c r="C20">
        <f>C19+('Temp raw tab'!C20-'Temp raw tab'!C19)/0.025</f>
        <v>63.16802978515625</v>
      </c>
      <c r="D20">
        <f>'Temp raw tab'!D20</f>
        <v>12035.9912109375</v>
      </c>
      <c r="E20" s="2">
        <v>63.1677246</v>
      </c>
      <c r="F20">
        <f>'Temp raw tab'!F20</f>
        <v>555845.75</v>
      </c>
      <c r="G20" s="2">
        <v>63.1677246</v>
      </c>
      <c r="H20">
        <f>'Temp raw tab'!H20</f>
        <v>12846.9052734375</v>
      </c>
      <c r="I20" s="2">
        <v>63.1677246</v>
      </c>
      <c r="J20">
        <f>'Temp raw tab'!J20</f>
        <v>495194.84375</v>
      </c>
      <c r="K20" s="2">
        <v>63.1677246</v>
      </c>
      <c r="L20">
        <f>'Temp raw tab'!L20</f>
        <v>15968.9189453125</v>
      </c>
      <c r="M20" s="2">
        <v>63.1677246</v>
      </c>
      <c r="N20">
        <f>'Temp raw tab'!N20</f>
        <v>310329.5625</v>
      </c>
      <c r="O20" s="2">
        <v>63.1677246</v>
      </c>
      <c r="P20">
        <f>'Temp raw tab'!P20</f>
        <v>3794.61181640625</v>
      </c>
      <c r="Q20" s="2">
        <v>63.1677246</v>
      </c>
      <c r="R20">
        <f>'Temp raw tab'!R20</f>
        <v>593273.875</v>
      </c>
      <c r="S20" s="2">
        <v>63.1677246</v>
      </c>
      <c r="T20">
        <f>'Temp raw tab'!T20</f>
        <v>5426.95263671875</v>
      </c>
      <c r="U20" s="2">
        <v>63.1677246</v>
      </c>
      <c r="V20">
        <f>'Temp raw tab'!V20</f>
        <v>298529.03125</v>
      </c>
      <c r="W20" s="2">
        <v>63.1677246</v>
      </c>
      <c r="X20">
        <f>'Temp raw tab'!X20</f>
        <v>6300.73046875</v>
      </c>
      <c r="Y20" s="2">
        <v>63.1677246</v>
      </c>
      <c r="Z20">
        <f>'Temp raw tab'!Z20</f>
        <v>296697.3125</v>
      </c>
      <c r="AA20" s="2">
        <v>63.1677246</v>
      </c>
      <c r="AB20">
        <f>'Temp raw tab'!AB20</f>
        <v>4207.37451171875</v>
      </c>
      <c r="AC20" s="2">
        <v>63.1677246</v>
      </c>
      <c r="AD20">
        <f>'Temp raw tab'!AD20</f>
        <v>549063.5625</v>
      </c>
      <c r="AE20" s="2">
        <v>63.1677246</v>
      </c>
      <c r="AF20">
        <f>'Temp raw tab'!AF20</f>
        <v>3638.4619140625</v>
      </c>
      <c r="AG20" s="2">
        <v>63.1677246</v>
      </c>
      <c r="AH20">
        <f>'Temp raw tab'!AH20</f>
        <v>353357.6875</v>
      </c>
      <c r="AI20" s="2">
        <v>63.1677246</v>
      </c>
      <c r="AJ20">
        <f>'Temp raw tab'!AJ20</f>
        <v>5144.041015625</v>
      </c>
      <c r="AK20" s="2">
        <v>63.1677246</v>
      </c>
      <c r="AL20">
        <f>'Temp raw tab'!AL20</f>
        <v>2319347.25</v>
      </c>
      <c r="AM20" s="2">
        <v>63.1677246</v>
      </c>
      <c r="AN20">
        <f>'Temp raw tab'!AN20</f>
        <v>9689.3955078125</v>
      </c>
      <c r="AO20" s="2">
        <v>63.1677246</v>
      </c>
      <c r="AP20">
        <f>'Temp raw tab'!AP20</f>
        <v>1980854.875</v>
      </c>
      <c r="AQ20" s="2">
        <v>63.1677246</v>
      </c>
      <c r="AR20">
        <f>'Temp raw tab'!AR20</f>
        <v>11165.1572265625</v>
      </c>
      <c r="AS20" s="2">
        <v>63.1677246</v>
      </c>
      <c r="AT20">
        <f>'Temp raw tab'!AT20</f>
        <v>1996108.125</v>
      </c>
      <c r="AU20" s="2">
        <v>63.1677246</v>
      </c>
      <c r="AV20">
        <f>'Temp raw tab'!AV20</f>
        <v>12457.9541015625</v>
      </c>
      <c r="AW20" s="2">
        <v>63.1677246</v>
      </c>
      <c r="AX20">
        <f>'Temp raw tab'!AX20</f>
        <v>1994878.625</v>
      </c>
      <c r="AY20" s="2">
        <v>63.1677246</v>
      </c>
      <c r="AZ20">
        <f>'Temp raw tab'!AZ20</f>
        <v>4737.2646484375</v>
      </c>
      <c r="BA20" s="2">
        <v>63.1677246</v>
      </c>
      <c r="BB20">
        <f>'Temp raw tab'!BB20</f>
        <v>1785220.75</v>
      </c>
      <c r="BC20" s="2">
        <v>63.1677246</v>
      </c>
      <c r="BD20">
        <f>'Temp raw tab'!BD20</f>
        <v>3213.255615234375</v>
      </c>
      <c r="BE20" s="2">
        <v>63.1677246</v>
      </c>
      <c r="BF20">
        <f>'Temp raw tab'!BF20</f>
        <v>1622815.375</v>
      </c>
      <c r="BG20" s="2">
        <v>63.1677246</v>
      </c>
      <c r="BH20">
        <f>'Temp raw tab'!BH20</f>
        <v>3349.40087890625</v>
      </c>
      <c r="BI20" s="2">
        <v>63.1677246</v>
      </c>
      <c r="BJ20">
        <f>'Temp raw tab'!BJ20</f>
        <v>1662235</v>
      </c>
      <c r="BK20" s="2">
        <v>63.1677246</v>
      </c>
      <c r="BL20">
        <f>'Temp raw tab'!BL20</f>
        <v>1099.681640625</v>
      </c>
      <c r="BM20" s="2">
        <v>63.1677246</v>
      </c>
      <c r="BN20">
        <f>'Temp raw tab'!BN20</f>
        <v>1672587.375</v>
      </c>
      <c r="BO20" s="2">
        <v>63.1677246</v>
      </c>
      <c r="BP20">
        <f>'Temp raw tab'!BP20</f>
        <v>2528.7265625</v>
      </c>
      <c r="BQ20" s="2">
        <v>63.1677246</v>
      </c>
      <c r="BR20">
        <f>'Temp raw tab'!BR20</f>
        <v>1790542.75</v>
      </c>
      <c r="BS20" s="2">
        <v>63.1677246</v>
      </c>
      <c r="BT20">
        <f>'Temp raw tab'!BT20</f>
        <v>939.8306884765625</v>
      </c>
      <c r="BU20" s="2">
        <v>63.1677246</v>
      </c>
      <c r="BV20">
        <f>'Temp raw tab'!BV20</f>
        <v>0</v>
      </c>
      <c r="BW20" s="2">
        <v>63.1677246</v>
      </c>
      <c r="BX20">
        <f>'Temp raw tab'!BX20</f>
        <v>0</v>
      </c>
      <c r="BY20" s="2">
        <v>63.1677246</v>
      </c>
      <c r="BZ20">
        <f>'Temp raw tab'!BZ20</f>
        <v>0</v>
      </c>
      <c r="CA20" s="2">
        <v>63.1677246</v>
      </c>
      <c r="CB20">
        <f>'Temp raw tab'!CB20</f>
        <v>0</v>
      </c>
      <c r="CC20" s="2">
        <v>63.1677246</v>
      </c>
      <c r="CD20">
        <f>'Temp raw tab'!CD20</f>
        <v>0</v>
      </c>
      <c r="CE20" s="2">
        <v>63.1677246</v>
      </c>
      <c r="CF20">
        <f>'Temp raw tab'!CF20</f>
        <v>0</v>
      </c>
      <c r="CG20" s="2">
        <v>63.1677246</v>
      </c>
      <c r="CH20">
        <f>'Temp raw tab'!CH20</f>
        <v>0</v>
      </c>
      <c r="CI20" s="2">
        <v>63.1677246</v>
      </c>
      <c r="CJ20">
        <f>'Temp raw tab'!CJ20</f>
        <v>0</v>
      </c>
      <c r="CK20" s="2">
        <v>63.1677246</v>
      </c>
      <c r="CL20">
        <f>'Temp raw tab'!CL20</f>
        <v>0</v>
      </c>
      <c r="CM20" s="2">
        <v>63.1677246</v>
      </c>
      <c r="CN20">
        <f>'Temp raw tab'!CN20</f>
        <v>0</v>
      </c>
      <c r="CO20" s="2">
        <v>63.1677246</v>
      </c>
      <c r="CP20">
        <f>'Temp raw tab'!CP20</f>
        <v>0</v>
      </c>
      <c r="CQ20" s="2">
        <v>63.1677246</v>
      </c>
      <c r="CR20">
        <f>'Temp raw tab'!CR20</f>
        <v>0</v>
      </c>
      <c r="CS20" s="2">
        <v>63.1677246</v>
      </c>
      <c r="CT20">
        <f>'Temp raw tab'!CT20</f>
        <v>0</v>
      </c>
      <c r="CU20" s="2">
        <v>63.1677246</v>
      </c>
      <c r="CV20">
        <f>'Temp raw tab'!CV20</f>
        <v>0</v>
      </c>
      <c r="CW20" s="2">
        <v>63.1677246</v>
      </c>
      <c r="CX20">
        <f>'Temp raw tab'!CX20</f>
        <v>0</v>
      </c>
      <c r="CY20" s="2">
        <v>63.1677246</v>
      </c>
      <c r="CZ20">
        <f>'Temp raw tab'!CZ20</f>
        <v>0</v>
      </c>
      <c r="DA20" s="2">
        <v>63.1677246</v>
      </c>
      <c r="DB20">
        <f>'Temp raw tab'!DB20</f>
        <v>0</v>
      </c>
      <c r="DC20" s="2">
        <v>63.1677246</v>
      </c>
      <c r="DD20">
        <f>'Temp raw tab'!DD20</f>
        <v>0</v>
      </c>
      <c r="DE20" s="2">
        <v>63.1677246</v>
      </c>
      <c r="DF20">
        <f>'Temp raw tab'!DF20</f>
        <v>0</v>
      </c>
      <c r="DG20" s="2">
        <v>63.1677246</v>
      </c>
      <c r="DH20">
        <f>'Temp raw tab'!DH20</f>
        <v>0</v>
      </c>
      <c r="DI20" s="2">
        <v>63.1677246</v>
      </c>
      <c r="DJ20">
        <f>'Temp raw tab'!DJ20</f>
        <v>0</v>
      </c>
      <c r="DK20" s="2">
        <v>63.1677246</v>
      </c>
      <c r="DL20">
        <f>'Temp raw tab'!DL20</f>
        <v>0</v>
      </c>
      <c r="DM20" s="2">
        <v>63.1677246</v>
      </c>
      <c r="DN20">
        <f>'Temp raw tab'!DN20</f>
        <v>0</v>
      </c>
      <c r="DO20" s="2">
        <v>63.1677246</v>
      </c>
      <c r="DP20">
        <f>'Temp raw tab'!DP20</f>
        <v>0</v>
      </c>
      <c r="DQ20" s="2">
        <v>63.1677246</v>
      </c>
      <c r="DR20">
        <f>'Temp raw tab'!DR20</f>
        <v>0</v>
      </c>
      <c r="DS20" s="2">
        <v>63.1677246</v>
      </c>
      <c r="DT20">
        <f>'Temp raw tab'!DT20</f>
        <v>0</v>
      </c>
      <c r="DU20" s="2">
        <v>63.1677246</v>
      </c>
      <c r="DV20">
        <f>'Temp raw tab'!DV20</f>
        <v>0</v>
      </c>
      <c r="DW20" s="2">
        <v>63.1677246</v>
      </c>
      <c r="DX20">
        <f>'Temp raw tab'!DX20</f>
        <v>0</v>
      </c>
      <c r="DY20" s="2">
        <v>63.1677246</v>
      </c>
      <c r="DZ20">
        <f>'Temp raw tab'!DZ20</f>
        <v>0</v>
      </c>
      <c r="EA20" s="2">
        <v>63.1677246</v>
      </c>
      <c r="EB20">
        <f>'Temp raw tab'!EB20</f>
        <v>0</v>
      </c>
    </row>
    <row r="21" spans="1:132" x14ac:dyDescent="0.2">
      <c r="A21">
        <f>A20+('Temp raw tab'!A21-'Temp raw tab'!A20)/0.025</f>
        <v>68.4320068359375</v>
      </c>
      <c r="B21">
        <f>'Temp raw tab'!B21</f>
        <v>371382.0625</v>
      </c>
      <c r="C21">
        <f>C20+('Temp raw tab'!C21-'Temp raw tab'!C20)/0.025</f>
        <v>68.4320068359375</v>
      </c>
      <c r="D21">
        <f>'Temp raw tab'!D21</f>
        <v>11876.3447265625</v>
      </c>
      <c r="E21" s="2">
        <v>68.431701700000005</v>
      </c>
      <c r="F21">
        <f>'Temp raw tab'!F21</f>
        <v>550982.0625</v>
      </c>
      <c r="G21" s="2">
        <v>68.431701700000005</v>
      </c>
      <c r="H21">
        <f>'Temp raw tab'!H21</f>
        <v>12761.76953125</v>
      </c>
      <c r="I21" s="2">
        <v>68.431701700000005</v>
      </c>
      <c r="J21">
        <f>'Temp raw tab'!J21</f>
        <v>493366.25</v>
      </c>
      <c r="K21" s="2">
        <v>68.431701700000005</v>
      </c>
      <c r="L21">
        <f>'Temp raw tab'!L21</f>
        <v>16389.1484375</v>
      </c>
      <c r="M21" s="2">
        <v>68.431701700000005</v>
      </c>
      <c r="N21">
        <f>'Temp raw tab'!N21</f>
        <v>307271.71875</v>
      </c>
      <c r="O21" s="2">
        <v>68.431701700000005</v>
      </c>
      <c r="P21">
        <f>'Temp raw tab'!P21</f>
        <v>3619.873291015625</v>
      </c>
      <c r="Q21" s="2">
        <v>68.431701700000005</v>
      </c>
      <c r="R21">
        <f>'Temp raw tab'!R21</f>
        <v>589096.625</v>
      </c>
      <c r="S21" s="2">
        <v>68.431701700000005</v>
      </c>
      <c r="T21">
        <f>'Temp raw tab'!T21</f>
        <v>5589.70947265625</v>
      </c>
      <c r="U21" s="2">
        <v>68.431701700000005</v>
      </c>
      <c r="V21">
        <f>'Temp raw tab'!V21</f>
        <v>296352.75</v>
      </c>
      <c r="W21" s="2">
        <v>68.431701700000005</v>
      </c>
      <c r="X21">
        <f>'Temp raw tab'!X21</f>
        <v>6121.21240234375</v>
      </c>
      <c r="Y21" s="2">
        <v>68.431701700000005</v>
      </c>
      <c r="Z21">
        <f>'Temp raw tab'!Z21</f>
        <v>292611.75</v>
      </c>
      <c r="AA21" s="2">
        <v>68.431701700000005</v>
      </c>
      <c r="AB21">
        <f>'Temp raw tab'!AB21</f>
        <v>4435.27392578125</v>
      </c>
      <c r="AC21" s="2">
        <v>68.431701700000005</v>
      </c>
      <c r="AD21">
        <f>'Temp raw tab'!AD21</f>
        <v>543734.1875</v>
      </c>
      <c r="AE21" s="2">
        <v>68.431701700000005</v>
      </c>
      <c r="AF21">
        <f>'Temp raw tab'!AF21</f>
        <v>3651.59619140625</v>
      </c>
      <c r="AG21" s="2">
        <v>68.431701700000005</v>
      </c>
      <c r="AH21">
        <f>'Temp raw tab'!AH21</f>
        <v>350991.15625</v>
      </c>
      <c r="AI21" s="2">
        <v>68.431701700000005</v>
      </c>
      <c r="AJ21">
        <f>'Temp raw tab'!AJ21</f>
        <v>5234.0341796875</v>
      </c>
      <c r="AK21" s="2">
        <v>68.431701700000005</v>
      </c>
      <c r="AL21">
        <f>'Temp raw tab'!AL21</f>
        <v>2306980.5</v>
      </c>
      <c r="AM21" s="2">
        <v>68.431701700000005</v>
      </c>
      <c r="AN21">
        <f>'Temp raw tab'!AN21</f>
        <v>9786.16796875</v>
      </c>
      <c r="AO21" s="2">
        <v>68.431701700000005</v>
      </c>
      <c r="AP21">
        <f>'Temp raw tab'!AP21</f>
        <v>1969276.375</v>
      </c>
      <c r="AQ21" s="2">
        <v>68.431701700000005</v>
      </c>
      <c r="AR21">
        <f>'Temp raw tab'!AR21</f>
        <v>11439.15625</v>
      </c>
      <c r="AS21" s="2">
        <v>68.431701700000005</v>
      </c>
      <c r="AT21">
        <f>'Temp raw tab'!AT21</f>
        <v>1983945.5</v>
      </c>
      <c r="AU21" s="2">
        <v>68.431701700000005</v>
      </c>
      <c r="AV21">
        <f>'Temp raw tab'!AV21</f>
        <v>12376.7919921875</v>
      </c>
      <c r="AW21" s="2">
        <v>68.431701700000005</v>
      </c>
      <c r="AX21">
        <f>'Temp raw tab'!AX21</f>
        <v>1984079.25</v>
      </c>
      <c r="AY21" s="2">
        <v>68.431701700000005</v>
      </c>
      <c r="AZ21">
        <f>'Temp raw tab'!AZ21</f>
        <v>4882.28515625</v>
      </c>
      <c r="BA21" s="2">
        <v>68.431701700000005</v>
      </c>
      <c r="BB21">
        <f>'Temp raw tab'!BB21</f>
        <v>1773265.75</v>
      </c>
      <c r="BC21" s="2">
        <v>68.431701700000005</v>
      </c>
      <c r="BD21">
        <f>'Temp raw tab'!BD21</f>
        <v>3520.9951171875</v>
      </c>
      <c r="BE21" s="2">
        <v>68.431701700000005</v>
      </c>
      <c r="BF21">
        <f>'Temp raw tab'!BF21</f>
        <v>1612069.375</v>
      </c>
      <c r="BG21" s="2">
        <v>68.431701700000005</v>
      </c>
      <c r="BH21">
        <f>'Temp raw tab'!BH21</f>
        <v>3634.054443359375</v>
      </c>
      <c r="BI21" s="2">
        <v>68.431701700000005</v>
      </c>
      <c r="BJ21">
        <f>'Temp raw tab'!BJ21</f>
        <v>1653450</v>
      </c>
      <c r="BK21" s="2">
        <v>68.431701700000005</v>
      </c>
      <c r="BL21">
        <f>'Temp raw tab'!BL21</f>
        <v>1205.9964599609375</v>
      </c>
      <c r="BM21" s="2">
        <v>68.431701700000005</v>
      </c>
      <c r="BN21">
        <f>'Temp raw tab'!BN21</f>
        <v>1660948</v>
      </c>
      <c r="BO21" s="2">
        <v>68.431701700000005</v>
      </c>
      <c r="BP21">
        <f>'Temp raw tab'!BP21</f>
        <v>2897.143310546875</v>
      </c>
      <c r="BQ21" s="2">
        <v>68.431701700000005</v>
      </c>
      <c r="BR21">
        <f>'Temp raw tab'!BR21</f>
        <v>1779507.625</v>
      </c>
      <c r="BS21" s="2">
        <v>68.431701700000005</v>
      </c>
      <c r="BT21">
        <f>'Temp raw tab'!BT21</f>
        <v>1369.3077392578125</v>
      </c>
      <c r="BU21" s="2">
        <v>68.431701700000005</v>
      </c>
      <c r="BV21">
        <f>'Temp raw tab'!BV21</f>
        <v>0</v>
      </c>
      <c r="BW21" s="2">
        <v>68.431701700000005</v>
      </c>
      <c r="BX21">
        <f>'Temp raw tab'!BX21</f>
        <v>0</v>
      </c>
      <c r="BY21" s="2">
        <v>68.431701700000005</v>
      </c>
      <c r="BZ21">
        <f>'Temp raw tab'!BZ21</f>
        <v>0</v>
      </c>
      <c r="CA21" s="2">
        <v>68.431701700000005</v>
      </c>
      <c r="CB21">
        <f>'Temp raw tab'!CB21</f>
        <v>0</v>
      </c>
      <c r="CC21" s="2">
        <v>68.431701700000005</v>
      </c>
      <c r="CD21">
        <f>'Temp raw tab'!CD21</f>
        <v>0</v>
      </c>
      <c r="CE21" s="2">
        <v>68.431701700000005</v>
      </c>
      <c r="CF21">
        <f>'Temp raw tab'!CF21</f>
        <v>0</v>
      </c>
      <c r="CG21" s="2">
        <v>68.431701700000005</v>
      </c>
      <c r="CH21">
        <f>'Temp raw tab'!CH21</f>
        <v>0</v>
      </c>
      <c r="CI21" s="2">
        <v>68.431701700000005</v>
      </c>
      <c r="CJ21">
        <f>'Temp raw tab'!CJ21</f>
        <v>0</v>
      </c>
      <c r="CK21" s="2">
        <v>68.431701700000005</v>
      </c>
      <c r="CL21">
        <f>'Temp raw tab'!CL21</f>
        <v>0</v>
      </c>
      <c r="CM21" s="2">
        <v>68.431701700000005</v>
      </c>
      <c r="CN21">
        <f>'Temp raw tab'!CN21</f>
        <v>0</v>
      </c>
      <c r="CO21" s="2">
        <v>68.431701700000005</v>
      </c>
      <c r="CP21">
        <f>'Temp raw tab'!CP21</f>
        <v>0</v>
      </c>
      <c r="CQ21" s="2">
        <v>68.431701700000005</v>
      </c>
      <c r="CR21">
        <f>'Temp raw tab'!CR21</f>
        <v>0</v>
      </c>
      <c r="CS21" s="2">
        <v>68.431701700000005</v>
      </c>
      <c r="CT21">
        <f>'Temp raw tab'!CT21</f>
        <v>0</v>
      </c>
      <c r="CU21" s="2">
        <v>68.431701700000005</v>
      </c>
      <c r="CV21">
        <f>'Temp raw tab'!CV21</f>
        <v>0</v>
      </c>
      <c r="CW21" s="2">
        <v>68.431701700000005</v>
      </c>
      <c r="CX21">
        <f>'Temp raw tab'!CX21</f>
        <v>0</v>
      </c>
      <c r="CY21" s="2">
        <v>68.431701700000005</v>
      </c>
      <c r="CZ21">
        <f>'Temp raw tab'!CZ21</f>
        <v>0</v>
      </c>
      <c r="DA21" s="2">
        <v>68.431701700000005</v>
      </c>
      <c r="DB21">
        <f>'Temp raw tab'!DB21</f>
        <v>0</v>
      </c>
      <c r="DC21" s="2">
        <v>68.431701700000005</v>
      </c>
      <c r="DD21">
        <f>'Temp raw tab'!DD21</f>
        <v>0</v>
      </c>
      <c r="DE21" s="2">
        <v>68.431701700000005</v>
      </c>
      <c r="DF21">
        <f>'Temp raw tab'!DF21</f>
        <v>0</v>
      </c>
      <c r="DG21" s="2">
        <v>68.431701700000005</v>
      </c>
      <c r="DH21">
        <f>'Temp raw tab'!DH21</f>
        <v>0</v>
      </c>
      <c r="DI21" s="2">
        <v>68.431701700000005</v>
      </c>
      <c r="DJ21">
        <f>'Temp raw tab'!DJ21</f>
        <v>0</v>
      </c>
      <c r="DK21" s="2">
        <v>68.431701700000005</v>
      </c>
      <c r="DL21">
        <f>'Temp raw tab'!DL21</f>
        <v>0</v>
      </c>
      <c r="DM21" s="2">
        <v>68.431701700000005</v>
      </c>
      <c r="DN21">
        <f>'Temp raw tab'!DN21</f>
        <v>0</v>
      </c>
      <c r="DO21" s="2">
        <v>68.431701700000005</v>
      </c>
      <c r="DP21">
        <f>'Temp raw tab'!DP21</f>
        <v>0</v>
      </c>
      <c r="DQ21" s="2">
        <v>68.431701700000005</v>
      </c>
      <c r="DR21">
        <f>'Temp raw tab'!DR21</f>
        <v>0</v>
      </c>
      <c r="DS21" s="2">
        <v>68.431701700000005</v>
      </c>
      <c r="DT21">
        <f>'Temp raw tab'!DT21</f>
        <v>0</v>
      </c>
      <c r="DU21" s="2">
        <v>68.431701700000005</v>
      </c>
      <c r="DV21">
        <f>'Temp raw tab'!DV21</f>
        <v>0</v>
      </c>
      <c r="DW21" s="2">
        <v>68.431701700000005</v>
      </c>
      <c r="DX21">
        <f>'Temp raw tab'!DX21</f>
        <v>0</v>
      </c>
      <c r="DY21" s="2">
        <v>68.431701700000005</v>
      </c>
      <c r="DZ21">
        <f>'Temp raw tab'!DZ21</f>
        <v>0</v>
      </c>
      <c r="EA21" s="2">
        <v>68.431701700000005</v>
      </c>
      <c r="EB21">
        <f>'Temp raw tab'!EB21</f>
        <v>0</v>
      </c>
    </row>
    <row r="22" spans="1:132" x14ac:dyDescent="0.2">
      <c r="A22">
        <f>A21+('Temp raw tab'!A22-'Temp raw tab'!A21)/0.025</f>
        <v>73.69598388671875</v>
      </c>
      <c r="B22">
        <f>'Temp raw tab'!B22</f>
        <v>369039.71875</v>
      </c>
      <c r="C22">
        <f>C21+('Temp raw tab'!C22-'Temp raw tab'!C21)/0.025</f>
        <v>73.69598388671875</v>
      </c>
      <c r="D22">
        <f>'Temp raw tab'!D22</f>
        <v>12094.2587890625</v>
      </c>
      <c r="E22" s="2">
        <v>73.695678700000002</v>
      </c>
      <c r="F22">
        <f>'Temp raw tab'!F22</f>
        <v>546948.25</v>
      </c>
      <c r="G22" s="2">
        <v>73.695678700000002</v>
      </c>
      <c r="H22">
        <f>'Temp raw tab'!H22</f>
        <v>13582.421875</v>
      </c>
      <c r="I22" s="2">
        <v>73.695678700000002</v>
      </c>
      <c r="J22">
        <f>'Temp raw tab'!J22</f>
        <v>486556.03125</v>
      </c>
      <c r="K22" s="2">
        <v>73.695678700000002</v>
      </c>
      <c r="L22">
        <f>'Temp raw tab'!L22</f>
        <v>16255.890625</v>
      </c>
      <c r="M22" s="2">
        <v>73.695678700000002</v>
      </c>
      <c r="N22">
        <f>'Temp raw tab'!N22</f>
        <v>305583.03125</v>
      </c>
      <c r="O22" s="2">
        <v>73.695678700000002</v>
      </c>
      <c r="P22">
        <f>'Temp raw tab'!P22</f>
        <v>3304.7421875</v>
      </c>
      <c r="Q22" s="2">
        <v>73.695678700000002</v>
      </c>
      <c r="R22">
        <f>'Temp raw tab'!R22</f>
        <v>583916.875</v>
      </c>
      <c r="S22" s="2">
        <v>73.695678700000002</v>
      </c>
      <c r="T22">
        <f>'Temp raw tab'!T22</f>
        <v>5317.00634765625</v>
      </c>
      <c r="U22" s="2">
        <v>73.695678700000002</v>
      </c>
      <c r="V22">
        <f>'Temp raw tab'!V22</f>
        <v>292084.71875</v>
      </c>
      <c r="W22" s="2">
        <v>73.695678700000002</v>
      </c>
      <c r="X22">
        <f>'Temp raw tab'!X22</f>
        <v>6074.08544921875</v>
      </c>
      <c r="Y22" s="2">
        <v>73.695678700000002</v>
      </c>
      <c r="Z22">
        <f>'Temp raw tab'!Z22</f>
        <v>290377.78125</v>
      </c>
      <c r="AA22" s="2">
        <v>73.695678700000002</v>
      </c>
      <c r="AB22">
        <f>'Temp raw tab'!AB22</f>
        <v>4490.59765625</v>
      </c>
      <c r="AC22" s="2">
        <v>73.695678700000002</v>
      </c>
      <c r="AD22">
        <f>'Temp raw tab'!AD22</f>
        <v>539469.125</v>
      </c>
      <c r="AE22" s="2">
        <v>73.695678700000002</v>
      </c>
      <c r="AF22">
        <f>'Temp raw tab'!AF22</f>
        <v>3711.385009765625</v>
      </c>
      <c r="AG22" s="2">
        <v>73.695678700000002</v>
      </c>
      <c r="AH22">
        <f>'Temp raw tab'!AH22</f>
        <v>347838.71875</v>
      </c>
      <c r="AI22" s="2">
        <v>73.695678700000002</v>
      </c>
      <c r="AJ22">
        <f>'Temp raw tab'!AJ22</f>
        <v>4564.63818359375</v>
      </c>
      <c r="AK22" s="2">
        <v>73.695678700000002</v>
      </c>
      <c r="AL22">
        <f>'Temp raw tab'!AL22</f>
        <v>2288422.25</v>
      </c>
      <c r="AM22" s="2">
        <v>73.695678700000002</v>
      </c>
      <c r="AN22">
        <f>'Temp raw tab'!AN22</f>
        <v>9866.62109375</v>
      </c>
      <c r="AO22" s="2">
        <v>73.695678700000002</v>
      </c>
      <c r="AP22">
        <f>'Temp raw tab'!AP22</f>
        <v>1956157.625</v>
      </c>
      <c r="AQ22" s="2">
        <v>73.695678700000002</v>
      </c>
      <c r="AR22">
        <f>'Temp raw tab'!AR22</f>
        <v>11205.724609375</v>
      </c>
      <c r="AS22" s="2">
        <v>73.695678700000002</v>
      </c>
      <c r="AT22">
        <f>'Temp raw tab'!AT22</f>
        <v>1970866.625</v>
      </c>
      <c r="AU22" s="2">
        <v>73.695678700000002</v>
      </c>
      <c r="AV22">
        <f>'Temp raw tab'!AV22</f>
        <v>12605.791015625</v>
      </c>
      <c r="AW22" s="2">
        <v>73.695678700000002</v>
      </c>
      <c r="AX22">
        <f>'Temp raw tab'!AX22</f>
        <v>1971410.375</v>
      </c>
      <c r="AY22" s="2">
        <v>73.695678700000002</v>
      </c>
      <c r="AZ22">
        <f>'Temp raw tab'!AZ22</f>
        <v>5333.7919921875</v>
      </c>
      <c r="BA22" s="2">
        <v>73.695678700000002</v>
      </c>
      <c r="BB22">
        <f>'Temp raw tab'!BB22</f>
        <v>1763162.75</v>
      </c>
      <c r="BC22" s="2">
        <v>73.695678700000002</v>
      </c>
      <c r="BD22">
        <f>'Temp raw tab'!BD22</f>
        <v>3487.15380859375</v>
      </c>
      <c r="BE22" s="2">
        <v>73.695678700000002</v>
      </c>
      <c r="BF22">
        <f>'Temp raw tab'!BF22</f>
        <v>1602435.875</v>
      </c>
      <c r="BG22" s="2">
        <v>73.695678700000002</v>
      </c>
      <c r="BH22">
        <f>'Temp raw tab'!BH22</f>
        <v>3429.60888671875</v>
      </c>
      <c r="BI22" s="2">
        <v>73.695678700000002</v>
      </c>
      <c r="BJ22">
        <f>'Temp raw tab'!BJ22</f>
        <v>1642090.25</v>
      </c>
      <c r="BK22" s="2">
        <v>73.695678700000002</v>
      </c>
      <c r="BL22">
        <f>'Temp raw tab'!BL22</f>
        <v>816.99951171875</v>
      </c>
      <c r="BM22" s="2">
        <v>73.695678700000002</v>
      </c>
      <c r="BN22">
        <f>'Temp raw tab'!BN22</f>
        <v>1651696.875</v>
      </c>
      <c r="BO22" s="2">
        <v>73.695678700000002</v>
      </c>
      <c r="BP22">
        <f>'Temp raw tab'!BP22</f>
        <v>2348.581787109375</v>
      </c>
      <c r="BQ22" s="2">
        <v>73.695678700000002</v>
      </c>
      <c r="BR22">
        <f>'Temp raw tab'!BR22</f>
        <v>1768422.375</v>
      </c>
      <c r="BS22" s="2">
        <v>73.695678700000002</v>
      </c>
      <c r="BT22">
        <f>'Temp raw tab'!BT22</f>
        <v>1335.124267578125</v>
      </c>
      <c r="BU22" s="2">
        <v>73.695678700000002</v>
      </c>
      <c r="BV22">
        <f>'Temp raw tab'!BV22</f>
        <v>0</v>
      </c>
      <c r="BW22" s="2">
        <v>73.695678700000002</v>
      </c>
      <c r="BX22">
        <f>'Temp raw tab'!BX22</f>
        <v>0</v>
      </c>
      <c r="BY22" s="2">
        <v>73.695678700000002</v>
      </c>
      <c r="BZ22">
        <f>'Temp raw tab'!BZ22</f>
        <v>0</v>
      </c>
      <c r="CA22" s="2">
        <v>73.695678700000002</v>
      </c>
      <c r="CB22">
        <f>'Temp raw tab'!CB22</f>
        <v>0</v>
      </c>
      <c r="CC22" s="2">
        <v>73.695678700000002</v>
      </c>
      <c r="CD22">
        <f>'Temp raw tab'!CD22</f>
        <v>0</v>
      </c>
      <c r="CE22" s="2">
        <v>73.695678700000002</v>
      </c>
      <c r="CF22">
        <f>'Temp raw tab'!CF22</f>
        <v>0</v>
      </c>
      <c r="CG22" s="2">
        <v>73.695678700000002</v>
      </c>
      <c r="CH22">
        <f>'Temp raw tab'!CH22</f>
        <v>0</v>
      </c>
      <c r="CI22" s="2">
        <v>73.695678700000002</v>
      </c>
      <c r="CJ22">
        <f>'Temp raw tab'!CJ22</f>
        <v>0</v>
      </c>
      <c r="CK22" s="2">
        <v>73.695678700000002</v>
      </c>
      <c r="CL22">
        <f>'Temp raw tab'!CL22</f>
        <v>0</v>
      </c>
      <c r="CM22" s="2">
        <v>73.695678700000002</v>
      </c>
      <c r="CN22">
        <f>'Temp raw tab'!CN22</f>
        <v>0</v>
      </c>
      <c r="CO22" s="2">
        <v>73.695678700000002</v>
      </c>
      <c r="CP22">
        <f>'Temp raw tab'!CP22</f>
        <v>0</v>
      </c>
      <c r="CQ22" s="2">
        <v>73.695678700000002</v>
      </c>
      <c r="CR22">
        <f>'Temp raw tab'!CR22</f>
        <v>0</v>
      </c>
      <c r="CS22" s="2">
        <v>73.695678700000002</v>
      </c>
      <c r="CT22">
        <f>'Temp raw tab'!CT22</f>
        <v>0</v>
      </c>
      <c r="CU22" s="2">
        <v>73.695678700000002</v>
      </c>
      <c r="CV22">
        <f>'Temp raw tab'!CV22</f>
        <v>0</v>
      </c>
      <c r="CW22" s="2">
        <v>73.695678700000002</v>
      </c>
      <c r="CX22">
        <f>'Temp raw tab'!CX22</f>
        <v>0</v>
      </c>
      <c r="CY22" s="2">
        <v>73.695678700000002</v>
      </c>
      <c r="CZ22">
        <f>'Temp raw tab'!CZ22</f>
        <v>0</v>
      </c>
      <c r="DA22" s="2">
        <v>73.695678700000002</v>
      </c>
      <c r="DB22">
        <f>'Temp raw tab'!DB22</f>
        <v>0</v>
      </c>
      <c r="DC22" s="2">
        <v>73.695678700000002</v>
      </c>
      <c r="DD22">
        <f>'Temp raw tab'!DD22</f>
        <v>0</v>
      </c>
      <c r="DE22" s="2">
        <v>73.695678700000002</v>
      </c>
      <c r="DF22">
        <f>'Temp raw tab'!DF22</f>
        <v>0</v>
      </c>
      <c r="DG22" s="2">
        <v>73.695678700000002</v>
      </c>
      <c r="DH22">
        <f>'Temp raw tab'!DH22</f>
        <v>0</v>
      </c>
      <c r="DI22" s="2">
        <v>73.695678700000002</v>
      </c>
      <c r="DJ22">
        <f>'Temp raw tab'!DJ22</f>
        <v>0</v>
      </c>
      <c r="DK22" s="2">
        <v>73.695678700000002</v>
      </c>
      <c r="DL22">
        <f>'Temp raw tab'!DL22</f>
        <v>0</v>
      </c>
      <c r="DM22" s="2">
        <v>73.695678700000002</v>
      </c>
      <c r="DN22">
        <f>'Temp raw tab'!DN22</f>
        <v>0</v>
      </c>
      <c r="DO22" s="2">
        <v>73.695678700000002</v>
      </c>
      <c r="DP22">
        <f>'Temp raw tab'!DP22</f>
        <v>0</v>
      </c>
      <c r="DQ22" s="2">
        <v>73.695678700000002</v>
      </c>
      <c r="DR22">
        <f>'Temp raw tab'!DR22</f>
        <v>0</v>
      </c>
      <c r="DS22" s="2">
        <v>73.695678700000002</v>
      </c>
      <c r="DT22">
        <f>'Temp raw tab'!DT22</f>
        <v>0</v>
      </c>
      <c r="DU22" s="2">
        <v>73.695678700000002</v>
      </c>
      <c r="DV22">
        <f>'Temp raw tab'!DV22</f>
        <v>0</v>
      </c>
      <c r="DW22" s="2">
        <v>73.695678700000002</v>
      </c>
      <c r="DX22">
        <f>'Temp raw tab'!DX22</f>
        <v>0</v>
      </c>
      <c r="DY22" s="2">
        <v>73.695678700000002</v>
      </c>
      <c r="DZ22">
        <f>'Temp raw tab'!DZ22</f>
        <v>0</v>
      </c>
      <c r="EA22" s="2">
        <v>73.695678700000002</v>
      </c>
      <c r="EB22">
        <f>'Temp raw tab'!EB22</f>
        <v>0</v>
      </c>
    </row>
    <row r="23" spans="1:132" x14ac:dyDescent="0.2">
      <c r="A23">
        <f>A22+('Temp raw tab'!A23-'Temp raw tab'!A22)/0.025</f>
        <v>78.9599609375</v>
      </c>
      <c r="B23">
        <f>'Temp raw tab'!B23</f>
        <v>365212.625</v>
      </c>
      <c r="C23">
        <f>C22+('Temp raw tab'!C23-'Temp raw tab'!C22)/0.025</f>
        <v>78.9599609375</v>
      </c>
      <c r="D23">
        <f>'Temp raw tab'!D23</f>
        <v>11390.57421875</v>
      </c>
      <c r="E23" s="2">
        <v>78.959655799999993</v>
      </c>
      <c r="F23">
        <f>'Temp raw tab'!F23</f>
        <v>541178.75</v>
      </c>
      <c r="G23" s="2">
        <v>78.959655799999993</v>
      </c>
      <c r="H23">
        <f>'Temp raw tab'!H23</f>
        <v>12391.53125</v>
      </c>
      <c r="I23" s="2">
        <v>78.959655799999993</v>
      </c>
      <c r="J23">
        <f>'Temp raw tab'!J23</f>
        <v>484204.59375</v>
      </c>
      <c r="K23" s="2">
        <v>78.959655799999993</v>
      </c>
      <c r="L23">
        <f>'Temp raw tab'!L23</f>
        <v>16104.947265625</v>
      </c>
      <c r="M23" s="2">
        <v>78.959655799999993</v>
      </c>
      <c r="N23">
        <f>'Temp raw tab'!N23</f>
        <v>301477.21875</v>
      </c>
      <c r="O23" s="2">
        <v>78.959655799999993</v>
      </c>
      <c r="P23">
        <f>'Temp raw tab'!P23</f>
        <v>3560.8505859375</v>
      </c>
      <c r="Q23" s="2">
        <v>78.959655799999993</v>
      </c>
      <c r="R23">
        <f>'Temp raw tab'!R23</f>
        <v>580771.6875</v>
      </c>
      <c r="S23" s="2">
        <v>78.959655799999993</v>
      </c>
      <c r="T23">
        <f>'Temp raw tab'!T23</f>
        <v>5434.4697265625</v>
      </c>
      <c r="U23" s="2">
        <v>78.959655799999993</v>
      </c>
      <c r="V23">
        <f>'Temp raw tab'!V23</f>
        <v>289589.46875</v>
      </c>
      <c r="W23" s="2">
        <v>78.959655799999993</v>
      </c>
      <c r="X23">
        <f>'Temp raw tab'!X23</f>
        <v>5996.68408203125</v>
      </c>
      <c r="Y23" s="2">
        <v>78.959655799999993</v>
      </c>
      <c r="Z23">
        <f>'Temp raw tab'!Z23</f>
        <v>286815.625</v>
      </c>
      <c r="AA23" s="2">
        <v>78.959655799999993</v>
      </c>
      <c r="AB23">
        <f>'Temp raw tab'!AB23</f>
        <v>4350.34033203125</v>
      </c>
      <c r="AC23" s="2">
        <v>78.959655799999993</v>
      </c>
      <c r="AD23">
        <f>'Temp raw tab'!AD23</f>
        <v>533597.5625</v>
      </c>
      <c r="AE23" s="2">
        <v>78.959655799999993</v>
      </c>
      <c r="AF23">
        <f>'Temp raw tab'!AF23</f>
        <v>3342.021728515625</v>
      </c>
      <c r="AG23" s="2">
        <v>78.959655799999993</v>
      </c>
      <c r="AH23">
        <f>'Temp raw tab'!AH23</f>
        <v>344491.375</v>
      </c>
      <c r="AI23" s="2">
        <v>78.959655799999993</v>
      </c>
      <c r="AJ23">
        <f>'Temp raw tab'!AJ23</f>
        <v>5034.0537109375</v>
      </c>
      <c r="AK23" s="2">
        <v>78.959655799999993</v>
      </c>
      <c r="AL23">
        <f>'Temp raw tab'!AL23</f>
        <v>2273247</v>
      </c>
      <c r="AM23" s="2">
        <v>78.959655799999993</v>
      </c>
      <c r="AN23">
        <f>'Temp raw tab'!AN23</f>
        <v>9392.0947265625</v>
      </c>
      <c r="AO23" s="2">
        <v>78.959655799999993</v>
      </c>
      <c r="AP23">
        <f>'Temp raw tab'!AP23</f>
        <v>1942962.375</v>
      </c>
      <c r="AQ23" s="2">
        <v>78.959655799999993</v>
      </c>
      <c r="AR23">
        <f>'Temp raw tab'!AR23</f>
        <v>11218.5126953125</v>
      </c>
      <c r="AS23" s="2">
        <v>78.959655799999993</v>
      </c>
      <c r="AT23">
        <f>'Temp raw tab'!AT23</f>
        <v>1957248.75</v>
      </c>
      <c r="AU23" s="2">
        <v>78.959655799999993</v>
      </c>
      <c r="AV23">
        <f>'Temp raw tab'!AV23</f>
        <v>12067.8115234375</v>
      </c>
      <c r="AW23" s="2">
        <v>78.959655799999993</v>
      </c>
      <c r="AX23">
        <f>'Temp raw tab'!AX23</f>
        <v>1956857.125</v>
      </c>
      <c r="AY23" s="2">
        <v>78.959655799999993</v>
      </c>
      <c r="AZ23">
        <f>'Temp raw tab'!AZ23</f>
        <v>4849.16162109375</v>
      </c>
      <c r="BA23" s="2">
        <v>78.959655799999993</v>
      </c>
      <c r="BB23">
        <f>'Temp raw tab'!BB23</f>
        <v>1750650.125</v>
      </c>
      <c r="BC23" s="2">
        <v>78.959655799999993</v>
      </c>
      <c r="BD23">
        <f>'Temp raw tab'!BD23</f>
        <v>3486.45751953125</v>
      </c>
      <c r="BE23" s="2">
        <v>78.959655799999993</v>
      </c>
      <c r="BF23">
        <f>'Temp raw tab'!BF23</f>
        <v>1590484.125</v>
      </c>
      <c r="BG23" s="2">
        <v>78.959655799999993</v>
      </c>
      <c r="BH23">
        <f>'Temp raw tab'!BH23</f>
        <v>3480.8837890625</v>
      </c>
      <c r="BI23" s="2">
        <v>78.959655799999993</v>
      </c>
      <c r="BJ23">
        <f>'Temp raw tab'!BJ23</f>
        <v>1630284.5</v>
      </c>
      <c r="BK23" s="2">
        <v>78.959655799999993</v>
      </c>
      <c r="BL23">
        <f>'Temp raw tab'!BL23</f>
        <v>1055.848388671875</v>
      </c>
      <c r="BM23" s="2">
        <v>78.959655799999993</v>
      </c>
      <c r="BN23">
        <f>'Temp raw tab'!BN23</f>
        <v>1639267.625</v>
      </c>
      <c r="BO23" s="2">
        <v>78.959655799999993</v>
      </c>
      <c r="BP23">
        <f>'Temp raw tab'!BP23</f>
        <v>2246.355224609375</v>
      </c>
      <c r="BQ23" s="2">
        <v>78.959655799999993</v>
      </c>
      <c r="BR23">
        <f>'Temp raw tab'!BR23</f>
        <v>1755184.875</v>
      </c>
      <c r="BS23" s="2">
        <v>78.959655799999993</v>
      </c>
      <c r="BT23">
        <f>'Temp raw tab'!BT23</f>
        <v>953.5977783203125</v>
      </c>
      <c r="BU23" s="2">
        <v>78.959655799999993</v>
      </c>
      <c r="BV23">
        <f>'Temp raw tab'!BV23</f>
        <v>0</v>
      </c>
      <c r="BW23" s="2">
        <v>78.959655799999993</v>
      </c>
      <c r="BX23">
        <f>'Temp raw tab'!BX23</f>
        <v>0</v>
      </c>
      <c r="BY23" s="2">
        <v>78.959655799999993</v>
      </c>
      <c r="BZ23">
        <f>'Temp raw tab'!BZ23</f>
        <v>0</v>
      </c>
      <c r="CA23" s="2">
        <v>78.959655799999993</v>
      </c>
      <c r="CB23">
        <f>'Temp raw tab'!CB23</f>
        <v>0</v>
      </c>
      <c r="CC23" s="2">
        <v>78.959655799999993</v>
      </c>
      <c r="CD23">
        <f>'Temp raw tab'!CD23</f>
        <v>0</v>
      </c>
      <c r="CE23" s="2">
        <v>78.959655799999993</v>
      </c>
      <c r="CF23">
        <f>'Temp raw tab'!CF23</f>
        <v>0</v>
      </c>
      <c r="CG23" s="2">
        <v>78.959655799999993</v>
      </c>
      <c r="CH23">
        <f>'Temp raw tab'!CH23</f>
        <v>0</v>
      </c>
      <c r="CI23" s="2">
        <v>78.959655799999993</v>
      </c>
      <c r="CJ23">
        <f>'Temp raw tab'!CJ23</f>
        <v>0</v>
      </c>
      <c r="CK23" s="2">
        <v>78.959655799999993</v>
      </c>
      <c r="CL23">
        <f>'Temp raw tab'!CL23</f>
        <v>0</v>
      </c>
      <c r="CM23" s="2">
        <v>78.959655799999993</v>
      </c>
      <c r="CN23">
        <f>'Temp raw tab'!CN23</f>
        <v>0</v>
      </c>
      <c r="CO23" s="2">
        <v>78.959655799999993</v>
      </c>
      <c r="CP23">
        <f>'Temp raw tab'!CP23</f>
        <v>0</v>
      </c>
      <c r="CQ23" s="2">
        <v>78.959655799999993</v>
      </c>
      <c r="CR23">
        <f>'Temp raw tab'!CR23</f>
        <v>0</v>
      </c>
      <c r="CS23" s="2">
        <v>78.959655799999993</v>
      </c>
      <c r="CT23">
        <f>'Temp raw tab'!CT23</f>
        <v>0</v>
      </c>
      <c r="CU23" s="2">
        <v>78.959655799999993</v>
      </c>
      <c r="CV23">
        <f>'Temp raw tab'!CV23</f>
        <v>0</v>
      </c>
      <c r="CW23" s="2">
        <v>78.959655799999993</v>
      </c>
      <c r="CX23">
        <f>'Temp raw tab'!CX23</f>
        <v>0</v>
      </c>
      <c r="CY23" s="2">
        <v>78.959655799999993</v>
      </c>
      <c r="CZ23">
        <f>'Temp raw tab'!CZ23</f>
        <v>0</v>
      </c>
      <c r="DA23" s="2">
        <v>78.959655799999993</v>
      </c>
      <c r="DB23">
        <f>'Temp raw tab'!DB23</f>
        <v>0</v>
      </c>
      <c r="DC23" s="2">
        <v>78.959655799999993</v>
      </c>
      <c r="DD23">
        <f>'Temp raw tab'!DD23</f>
        <v>0</v>
      </c>
      <c r="DE23" s="2">
        <v>78.959655799999993</v>
      </c>
      <c r="DF23">
        <f>'Temp raw tab'!DF23</f>
        <v>0</v>
      </c>
      <c r="DG23" s="2">
        <v>78.959655799999993</v>
      </c>
      <c r="DH23">
        <f>'Temp raw tab'!DH23</f>
        <v>0</v>
      </c>
      <c r="DI23" s="2">
        <v>78.959655799999993</v>
      </c>
      <c r="DJ23">
        <f>'Temp raw tab'!DJ23</f>
        <v>0</v>
      </c>
      <c r="DK23" s="2">
        <v>78.959655799999993</v>
      </c>
      <c r="DL23">
        <f>'Temp raw tab'!DL23</f>
        <v>0</v>
      </c>
      <c r="DM23" s="2">
        <v>78.959655799999993</v>
      </c>
      <c r="DN23">
        <f>'Temp raw tab'!DN23</f>
        <v>0</v>
      </c>
      <c r="DO23" s="2">
        <v>78.959655799999993</v>
      </c>
      <c r="DP23">
        <f>'Temp raw tab'!DP23</f>
        <v>0</v>
      </c>
      <c r="DQ23" s="2">
        <v>78.959655799999993</v>
      </c>
      <c r="DR23">
        <f>'Temp raw tab'!DR23</f>
        <v>0</v>
      </c>
      <c r="DS23" s="2">
        <v>78.959655799999993</v>
      </c>
      <c r="DT23">
        <f>'Temp raw tab'!DT23</f>
        <v>0</v>
      </c>
      <c r="DU23" s="2">
        <v>78.959655799999993</v>
      </c>
      <c r="DV23">
        <f>'Temp raw tab'!DV23</f>
        <v>0</v>
      </c>
      <c r="DW23" s="2">
        <v>78.959655799999993</v>
      </c>
      <c r="DX23">
        <f>'Temp raw tab'!DX23</f>
        <v>0</v>
      </c>
      <c r="DY23" s="2">
        <v>78.959655799999993</v>
      </c>
      <c r="DZ23">
        <f>'Temp raw tab'!DZ23</f>
        <v>0</v>
      </c>
      <c r="EA23" s="2">
        <v>78.959655799999993</v>
      </c>
      <c r="EB23">
        <f>'Temp raw tab'!EB23</f>
        <v>0</v>
      </c>
    </row>
    <row r="24" spans="1:132" x14ac:dyDescent="0.2">
      <c r="A24">
        <f>A23+('Temp raw tab'!A24-'Temp raw tab'!A23)/0.025</f>
        <v>84.22393798828125</v>
      </c>
      <c r="B24">
        <f>'Temp raw tab'!B24</f>
        <v>361708.15625</v>
      </c>
      <c r="C24">
        <f>C23+('Temp raw tab'!C24-'Temp raw tab'!C23)/0.025</f>
        <v>84.22393798828125</v>
      </c>
      <c r="D24">
        <f>'Temp raw tab'!D24</f>
        <v>11247.203125</v>
      </c>
      <c r="E24" s="2">
        <v>84.223632800000004</v>
      </c>
      <c r="F24">
        <f>'Temp raw tab'!F24</f>
        <v>537435.5</v>
      </c>
      <c r="G24" s="2">
        <v>84.223632800000004</v>
      </c>
      <c r="H24">
        <f>'Temp raw tab'!H24</f>
        <v>13158.3623046875</v>
      </c>
      <c r="I24" s="2">
        <v>84.223632800000004</v>
      </c>
      <c r="J24">
        <f>'Temp raw tab'!J24</f>
        <v>478986.125</v>
      </c>
      <c r="K24" s="2">
        <v>84.223632800000004</v>
      </c>
      <c r="L24">
        <f>'Temp raw tab'!L24</f>
        <v>15643.3857421875</v>
      </c>
      <c r="M24" s="2">
        <v>84.223632800000004</v>
      </c>
      <c r="N24">
        <f>'Temp raw tab'!N24</f>
        <v>297228.875</v>
      </c>
      <c r="O24" s="2">
        <v>84.223632800000004</v>
      </c>
      <c r="P24">
        <f>'Temp raw tab'!P24</f>
        <v>3770.1171875</v>
      </c>
      <c r="Q24" s="2">
        <v>84.223632800000004</v>
      </c>
      <c r="R24">
        <f>'Temp raw tab'!R24</f>
        <v>573203.75</v>
      </c>
      <c r="S24" s="2">
        <v>84.223632800000004</v>
      </c>
      <c r="T24">
        <f>'Temp raw tab'!T24</f>
        <v>5124.41552734375</v>
      </c>
      <c r="U24" s="2">
        <v>84.223632800000004</v>
      </c>
      <c r="V24">
        <f>'Temp raw tab'!V24</f>
        <v>286889.40625</v>
      </c>
      <c r="W24" s="2">
        <v>84.223632800000004</v>
      </c>
      <c r="X24">
        <f>'Temp raw tab'!X24</f>
        <v>6138.974609375</v>
      </c>
      <c r="Y24" s="2">
        <v>84.223632800000004</v>
      </c>
      <c r="Z24">
        <f>'Temp raw tab'!Z24</f>
        <v>283309.84375</v>
      </c>
      <c r="AA24" s="2">
        <v>84.223632800000004</v>
      </c>
      <c r="AB24">
        <f>'Temp raw tab'!AB24</f>
        <v>4283.91845703125</v>
      </c>
      <c r="AC24" s="2">
        <v>84.223632800000004</v>
      </c>
      <c r="AD24">
        <f>'Temp raw tab'!AD24</f>
        <v>530257.5</v>
      </c>
      <c r="AE24" s="2">
        <v>84.223632800000004</v>
      </c>
      <c r="AF24">
        <f>'Temp raw tab'!AF24</f>
        <v>3572.426025390625</v>
      </c>
      <c r="AG24" s="2">
        <v>84.223632800000004</v>
      </c>
      <c r="AH24">
        <f>'Temp raw tab'!AH24</f>
        <v>341964.25</v>
      </c>
      <c r="AI24" s="2">
        <v>84.223632800000004</v>
      </c>
      <c r="AJ24">
        <f>'Temp raw tab'!AJ24</f>
        <v>4890.41845703125</v>
      </c>
      <c r="AK24" s="2">
        <v>84.223632800000004</v>
      </c>
      <c r="AL24">
        <f>'Temp raw tab'!AL24</f>
        <v>2260157.25</v>
      </c>
      <c r="AM24" s="2">
        <v>84.223632800000004</v>
      </c>
      <c r="AN24">
        <f>'Temp raw tab'!AN24</f>
        <v>9105.966796875</v>
      </c>
      <c r="AO24" s="2">
        <v>84.223632800000004</v>
      </c>
      <c r="AP24">
        <f>'Temp raw tab'!AP24</f>
        <v>1930269.75</v>
      </c>
      <c r="AQ24" s="2">
        <v>84.223632800000004</v>
      </c>
      <c r="AR24">
        <f>'Temp raw tab'!AR24</f>
        <v>11490.65625</v>
      </c>
      <c r="AS24" s="2">
        <v>84.223632800000004</v>
      </c>
      <c r="AT24">
        <f>'Temp raw tab'!AT24</f>
        <v>1946105.25</v>
      </c>
      <c r="AU24" s="2">
        <v>84.223632800000004</v>
      </c>
      <c r="AV24">
        <f>'Temp raw tab'!AV24</f>
        <v>12329.537109375</v>
      </c>
      <c r="AW24" s="2">
        <v>84.223632800000004</v>
      </c>
      <c r="AX24">
        <f>'Temp raw tab'!AX24</f>
        <v>1946729.25</v>
      </c>
      <c r="AY24" s="2">
        <v>84.223632800000004</v>
      </c>
      <c r="AZ24">
        <f>'Temp raw tab'!AZ24</f>
        <v>5089.671875</v>
      </c>
      <c r="BA24" s="2">
        <v>84.223632800000004</v>
      </c>
      <c r="BB24">
        <f>'Temp raw tab'!BB24</f>
        <v>1739997</v>
      </c>
      <c r="BC24" s="2">
        <v>84.223632800000004</v>
      </c>
      <c r="BD24">
        <f>'Temp raw tab'!BD24</f>
        <v>3268.92236328125</v>
      </c>
      <c r="BE24" s="2">
        <v>84.223632800000004</v>
      </c>
      <c r="BF24">
        <f>'Temp raw tab'!BF24</f>
        <v>1581374.625</v>
      </c>
      <c r="BG24" s="2">
        <v>84.223632800000004</v>
      </c>
      <c r="BH24">
        <f>'Temp raw tab'!BH24</f>
        <v>3453.206298828125</v>
      </c>
      <c r="BI24" s="2">
        <v>84.223632800000004</v>
      </c>
      <c r="BJ24">
        <f>'Temp raw tab'!BJ24</f>
        <v>1619843.75</v>
      </c>
      <c r="BK24" s="2">
        <v>84.223632800000004</v>
      </c>
      <c r="BL24">
        <f>'Temp raw tab'!BL24</f>
        <v>1467.613525390625</v>
      </c>
      <c r="BM24" s="2">
        <v>84.223632800000004</v>
      </c>
      <c r="BN24">
        <f>'Temp raw tab'!BN24</f>
        <v>1629814.125</v>
      </c>
      <c r="BO24" s="2">
        <v>84.223632800000004</v>
      </c>
      <c r="BP24">
        <f>'Temp raw tab'!BP24</f>
        <v>2199.007568359375</v>
      </c>
      <c r="BQ24" s="2">
        <v>84.223632800000004</v>
      </c>
      <c r="BR24">
        <f>'Temp raw tab'!BR24</f>
        <v>1743775</v>
      </c>
      <c r="BS24" s="2">
        <v>84.223632800000004</v>
      </c>
      <c r="BT24">
        <f>'Temp raw tab'!BT24</f>
        <v>1249.001220703125</v>
      </c>
      <c r="BU24" s="2">
        <v>84.223632800000004</v>
      </c>
      <c r="BV24">
        <f>'Temp raw tab'!BV24</f>
        <v>0</v>
      </c>
      <c r="BW24" s="2">
        <v>84.223632800000004</v>
      </c>
      <c r="BX24">
        <f>'Temp raw tab'!BX24</f>
        <v>0</v>
      </c>
      <c r="BY24" s="2">
        <v>84.223632800000004</v>
      </c>
      <c r="BZ24">
        <f>'Temp raw tab'!BZ24</f>
        <v>0</v>
      </c>
      <c r="CA24" s="2">
        <v>84.223632800000004</v>
      </c>
      <c r="CB24">
        <f>'Temp raw tab'!CB24</f>
        <v>0</v>
      </c>
      <c r="CC24" s="2">
        <v>84.223632800000004</v>
      </c>
      <c r="CD24">
        <f>'Temp raw tab'!CD24</f>
        <v>0</v>
      </c>
      <c r="CE24" s="2">
        <v>84.223632800000004</v>
      </c>
      <c r="CF24">
        <f>'Temp raw tab'!CF24</f>
        <v>0</v>
      </c>
      <c r="CG24" s="2">
        <v>84.223632800000004</v>
      </c>
      <c r="CH24">
        <f>'Temp raw tab'!CH24</f>
        <v>0</v>
      </c>
      <c r="CI24" s="2">
        <v>84.223632800000004</v>
      </c>
      <c r="CJ24">
        <f>'Temp raw tab'!CJ24</f>
        <v>0</v>
      </c>
      <c r="CK24" s="2">
        <v>84.223632800000004</v>
      </c>
      <c r="CL24">
        <f>'Temp raw tab'!CL24</f>
        <v>0</v>
      </c>
      <c r="CM24" s="2">
        <v>84.223632800000004</v>
      </c>
      <c r="CN24">
        <f>'Temp raw tab'!CN24</f>
        <v>0</v>
      </c>
      <c r="CO24" s="2">
        <v>84.223632800000004</v>
      </c>
      <c r="CP24">
        <f>'Temp raw tab'!CP24</f>
        <v>0</v>
      </c>
      <c r="CQ24" s="2">
        <v>84.223632800000004</v>
      </c>
      <c r="CR24">
        <f>'Temp raw tab'!CR24</f>
        <v>0</v>
      </c>
      <c r="CS24" s="2">
        <v>84.223632800000004</v>
      </c>
      <c r="CT24">
        <f>'Temp raw tab'!CT24</f>
        <v>0</v>
      </c>
      <c r="CU24" s="2">
        <v>84.223632800000004</v>
      </c>
      <c r="CV24">
        <f>'Temp raw tab'!CV24</f>
        <v>0</v>
      </c>
      <c r="CW24" s="2">
        <v>84.223632800000004</v>
      </c>
      <c r="CX24">
        <f>'Temp raw tab'!CX24</f>
        <v>0</v>
      </c>
      <c r="CY24" s="2">
        <v>84.223632800000004</v>
      </c>
      <c r="CZ24">
        <f>'Temp raw tab'!CZ24</f>
        <v>0</v>
      </c>
      <c r="DA24" s="2">
        <v>84.223632800000004</v>
      </c>
      <c r="DB24">
        <f>'Temp raw tab'!DB24</f>
        <v>0</v>
      </c>
      <c r="DC24" s="2">
        <v>84.223632800000004</v>
      </c>
      <c r="DD24">
        <f>'Temp raw tab'!DD24</f>
        <v>0</v>
      </c>
      <c r="DE24" s="2">
        <v>84.223632800000004</v>
      </c>
      <c r="DF24">
        <f>'Temp raw tab'!DF24</f>
        <v>0</v>
      </c>
      <c r="DG24" s="2">
        <v>84.223632800000004</v>
      </c>
      <c r="DH24">
        <f>'Temp raw tab'!DH24</f>
        <v>0</v>
      </c>
      <c r="DI24" s="2">
        <v>84.223632800000004</v>
      </c>
      <c r="DJ24">
        <f>'Temp raw tab'!DJ24</f>
        <v>0</v>
      </c>
      <c r="DK24" s="2">
        <v>84.223632800000004</v>
      </c>
      <c r="DL24">
        <f>'Temp raw tab'!DL24</f>
        <v>0</v>
      </c>
      <c r="DM24" s="2">
        <v>84.223632800000004</v>
      </c>
      <c r="DN24">
        <f>'Temp raw tab'!DN24</f>
        <v>0</v>
      </c>
      <c r="DO24" s="2">
        <v>84.223632800000004</v>
      </c>
      <c r="DP24">
        <f>'Temp raw tab'!DP24</f>
        <v>0</v>
      </c>
      <c r="DQ24" s="2">
        <v>84.223632800000004</v>
      </c>
      <c r="DR24">
        <f>'Temp raw tab'!DR24</f>
        <v>0</v>
      </c>
      <c r="DS24" s="2">
        <v>84.223632800000004</v>
      </c>
      <c r="DT24">
        <f>'Temp raw tab'!DT24</f>
        <v>0</v>
      </c>
      <c r="DU24" s="2">
        <v>84.223632800000004</v>
      </c>
      <c r="DV24">
        <f>'Temp raw tab'!DV24</f>
        <v>0</v>
      </c>
      <c r="DW24" s="2">
        <v>84.223632800000004</v>
      </c>
      <c r="DX24">
        <f>'Temp raw tab'!DX24</f>
        <v>0</v>
      </c>
      <c r="DY24" s="2">
        <v>84.223632800000004</v>
      </c>
      <c r="DZ24">
        <f>'Temp raw tab'!DZ24</f>
        <v>0</v>
      </c>
      <c r="EA24" s="2">
        <v>84.223632800000004</v>
      </c>
      <c r="EB24">
        <f>'Temp raw tab'!EB24</f>
        <v>0</v>
      </c>
    </row>
    <row r="25" spans="1:132" x14ac:dyDescent="0.2">
      <c r="A25">
        <f>A24+('Temp raw tab'!A25-'Temp raw tab'!A24)/0.025</f>
        <v>89.4879150390625</v>
      </c>
      <c r="B25">
        <f>'Temp raw tab'!B25</f>
        <v>357358.4375</v>
      </c>
      <c r="C25">
        <f>C24+('Temp raw tab'!C25-'Temp raw tab'!C24)/0.025</f>
        <v>89.4879150390625</v>
      </c>
      <c r="D25">
        <f>'Temp raw tab'!D25</f>
        <v>12067.5205078125</v>
      </c>
      <c r="E25" s="2">
        <v>89.487609899999995</v>
      </c>
      <c r="F25">
        <f>'Temp raw tab'!F25</f>
        <v>530536.5</v>
      </c>
      <c r="G25" s="2">
        <v>89.487609899999995</v>
      </c>
      <c r="H25">
        <f>'Temp raw tab'!H25</f>
        <v>12963.107421875</v>
      </c>
      <c r="I25" s="2">
        <v>89.487609899999995</v>
      </c>
      <c r="J25">
        <f>'Temp raw tab'!J25</f>
        <v>473789.875</v>
      </c>
      <c r="K25" s="2">
        <v>89.487609899999995</v>
      </c>
      <c r="L25">
        <f>'Temp raw tab'!L25</f>
        <v>15668.673828125</v>
      </c>
      <c r="M25" s="2">
        <v>89.487609899999995</v>
      </c>
      <c r="N25">
        <f>'Temp raw tab'!N25</f>
        <v>294936.25</v>
      </c>
      <c r="O25" s="2">
        <v>89.487609899999995</v>
      </c>
      <c r="P25">
        <f>'Temp raw tab'!P25</f>
        <v>3370.106201171875</v>
      </c>
      <c r="Q25" s="2">
        <v>89.487609899999995</v>
      </c>
      <c r="R25">
        <f>'Temp raw tab'!R25</f>
        <v>569478.375</v>
      </c>
      <c r="S25" s="2">
        <v>89.487609899999995</v>
      </c>
      <c r="T25">
        <f>'Temp raw tab'!T25</f>
        <v>5194.833984375</v>
      </c>
      <c r="U25" s="2">
        <v>89.487609899999995</v>
      </c>
      <c r="V25">
        <f>'Temp raw tab'!V25</f>
        <v>284494.125</v>
      </c>
      <c r="W25" s="2">
        <v>89.487609899999995</v>
      </c>
      <c r="X25">
        <f>'Temp raw tab'!X25</f>
        <v>5753.076171875</v>
      </c>
      <c r="Y25" s="2">
        <v>89.487609899999995</v>
      </c>
      <c r="Z25">
        <f>'Temp raw tab'!Z25</f>
        <v>281133.59375</v>
      </c>
      <c r="AA25" s="2">
        <v>89.487609899999995</v>
      </c>
      <c r="AB25">
        <f>'Temp raw tab'!AB25</f>
        <v>4770.60888671875</v>
      </c>
      <c r="AC25" s="2">
        <v>89.487609899999995</v>
      </c>
      <c r="AD25">
        <f>'Temp raw tab'!AD25</f>
        <v>525482.9375</v>
      </c>
      <c r="AE25" s="2">
        <v>89.487609899999995</v>
      </c>
      <c r="AF25">
        <f>'Temp raw tab'!AF25</f>
        <v>3601.6181640625</v>
      </c>
      <c r="AG25" s="2">
        <v>89.487609899999995</v>
      </c>
      <c r="AH25">
        <f>'Temp raw tab'!AH25</f>
        <v>338223.71875</v>
      </c>
      <c r="AI25" s="2">
        <v>89.487609899999995</v>
      </c>
      <c r="AJ25">
        <f>'Temp raw tab'!AJ25</f>
        <v>4606.10009765625</v>
      </c>
      <c r="AK25" s="2">
        <v>89.487609899999995</v>
      </c>
      <c r="AL25">
        <f>'Temp raw tab'!AL25</f>
        <v>2242952.75</v>
      </c>
      <c r="AM25" s="2">
        <v>89.487609899999995</v>
      </c>
      <c r="AN25">
        <f>'Temp raw tab'!AN25</f>
        <v>9545.37890625</v>
      </c>
      <c r="AO25" s="2">
        <v>89.487609899999995</v>
      </c>
      <c r="AP25">
        <f>'Temp raw tab'!AP25</f>
        <v>1917328.25</v>
      </c>
      <c r="AQ25" s="2">
        <v>89.487609899999995</v>
      </c>
      <c r="AR25">
        <f>'Temp raw tab'!AR25</f>
        <v>11089.6220703125</v>
      </c>
      <c r="AS25" s="2">
        <v>89.487609899999995</v>
      </c>
      <c r="AT25">
        <f>'Temp raw tab'!AT25</f>
        <v>1932696.25</v>
      </c>
      <c r="AU25" s="2">
        <v>89.487609899999995</v>
      </c>
      <c r="AV25">
        <f>'Temp raw tab'!AV25</f>
        <v>12133.447265625</v>
      </c>
      <c r="AW25" s="2">
        <v>89.487609899999995</v>
      </c>
      <c r="AX25">
        <f>'Temp raw tab'!AX25</f>
        <v>1931767</v>
      </c>
      <c r="AY25" s="2">
        <v>89.487609899999995</v>
      </c>
      <c r="AZ25">
        <f>'Temp raw tab'!AZ25</f>
        <v>5108.517578125</v>
      </c>
      <c r="BA25" s="2">
        <v>89.487609899999995</v>
      </c>
      <c r="BB25">
        <f>'Temp raw tab'!BB25</f>
        <v>1727631.375</v>
      </c>
      <c r="BC25" s="2">
        <v>89.487609899999995</v>
      </c>
      <c r="BD25">
        <f>'Temp raw tab'!BD25</f>
        <v>3759.81201171875</v>
      </c>
      <c r="BE25" s="2">
        <v>89.487609899999995</v>
      </c>
      <c r="BF25">
        <f>'Temp raw tab'!BF25</f>
        <v>1569608.25</v>
      </c>
      <c r="BG25" s="2">
        <v>89.487609899999995</v>
      </c>
      <c r="BH25">
        <f>'Temp raw tab'!BH25</f>
        <v>3320.433349609375</v>
      </c>
      <c r="BI25" s="2">
        <v>89.487609899999995</v>
      </c>
      <c r="BJ25">
        <f>'Temp raw tab'!BJ25</f>
        <v>1608208.5</v>
      </c>
      <c r="BK25" s="2">
        <v>89.487609899999995</v>
      </c>
      <c r="BL25">
        <f>'Temp raw tab'!BL25</f>
        <v>1355.47314453125</v>
      </c>
      <c r="BM25" s="2">
        <v>89.487609899999995</v>
      </c>
      <c r="BN25">
        <f>'Temp raw tab'!BN25</f>
        <v>1617982.375</v>
      </c>
      <c r="BO25" s="2">
        <v>89.487609899999995</v>
      </c>
      <c r="BP25">
        <f>'Temp raw tab'!BP25</f>
        <v>2387.094482421875</v>
      </c>
      <c r="BQ25" s="2">
        <v>89.487609899999995</v>
      </c>
      <c r="BR25">
        <f>'Temp raw tab'!BR25</f>
        <v>1732702</v>
      </c>
      <c r="BS25" s="2">
        <v>89.487609899999995</v>
      </c>
      <c r="BT25">
        <f>'Temp raw tab'!BT25</f>
        <v>1579.43359375</v>
      </c>
      <c r="BU25" s="2">
        <v>89.487609899999995</v>
      </c>
      <c r="BV25">
        <f>'Temp raw tab'!BV25</f>
        <v>0</v>
      </c>
      <c r="BW25" s="2">
        <v>89.487609899999995</v>
      </c>
      <c r="BX25">
        <f>'Temp raw tab'!BX25</f>
        <v>0</v>
      </c>
      <c r="BY25" s="2">
        <v>89.487609899999995</v>
      </c>
      <c r="BZ25">
        <f>'Temp raw tab'!BZ25</f>
        <v>0</v>
      </c>
      <c r="CA25" s="2">
        <v>89.487609899999995</v>
      </c>
      <c r="CB25">
        <f>'Temp raw tab'!CB25</f>
        <v>0</v>
      </c>
      <c r="CC25" s="2">
        <v>89.487609899999995</v>
      </c>
      <c r="CD25">
        <f>'Temp raw tab'!CD25</f>
        <v>0</v>
      </c>
      <c r="CE25" s="2">
        <v>89.487609899999995</v>
      </c>
      <c r="CF25">
        <f>'Temp raw tab'!CF25</f>
        <v>0</v>
      </c>
      <c r="CG25" s="2">
        <v>89.487609899999995</v>
      </c>
      <c r="CH25">
        <f>'Temp raw tab'!CH25</f>
        <v>0</v>
      </c>
      <c r="CI25" s="2">
        <v>89.487609899999995</v>
      </c>
      <c r="CJ25">
        <f>'Temp raw tab'!CJ25</f>
        <v>0</v>
      </c>
      <c r="CK25" s="2">
        <v>89.487609899999995</v>
      </c>
      <c r="CL25">
        <f>'Temp raw tab'!CL25</f>
        <v>0</v>
      </c>
      <c r="CM25" s="2">
        <v>89.487609899999995</v>
      </c>
      <c r="CN25">
        <f>'Temp raw tab'!CN25</f>
        <v>0</v>
      </c>
      <c r="CO25" s="2">
        <v>89.487609899999995</v>
      </c>
      <c r="CP25">
        <f>'Temp raw tab'!CP25</f>
        <v>0</v>
      </c>
      <c r="CQ25" s="2">
        <v>89.487609899999995</v>
      </c>
      <c r="CR25">
        <f>'Temp raw tab'!CR25</f>
        <v>0</v>
      </c>
      <c r="CS25" s="2">
        <v>89.487609899999995</v>
      </c>
      <c r="CT25">
        <f>'Temp raw tab'!CT25</f>
        <v>0</v>
      </c>
      <c r="CU25" s="2">
        <v>89.487609899999995</v>
      </c>
      <c r="CV25">
        <f>'Temp raw tab'!CV25</f>
        <v>0</v>
      </c>
      <c r="CW25" s="2">
        <v>89.487609899999995</v>
      </c>
      <c r="CX25">
        <f>'Temp raw tab'!CX25</f>
        <v>0</v>
      </c>
      <c r="CY25" s="2">
        <v>89.487609899999995</v>
      </c>
      <c r="CZ25">
        <f>'Temp raw tab'!CZ25</f>
        <v>0</v>
      </c>
      <c r="DA25" s="2">
        <v>89.487609899999995</v>
      </c>
      <c r="DB25">
        <f>'Temp raw tab'!DB25</f>
        <v>0</v>
      </c>
      <c r="DC25" s="2">
        <v>89.487609899999995</v>
      </c>
      <c r="DD25">
        <f>'Temp raw tab'!DD25</f>
        <v>0</v>
      </c>
      <c r="DE25" s="2">
        <v>89.487609899999995</v>
      </c>
      <c r="DF25">
        <f>'Temp raw tab'!DF25</f>
        <v>0</v>
      </c>
      <c r="DG25" s="2">
        <v>89.487609899999995</v>
      </c>
      <c r="DH25">
        <f>'Temp raw tab'!DH25</f>
        <v>0</v>
      </c>
      <c r="DI25" s="2">
        <v>89.487609899999995</v>
      </c>
      <c r="DJ25">
        <f>'Temp raw tab'!DJ25</f>
        <v>0</v>
      </c>
      <c r="DK25" s="2">
        <v>89.487609899999995</v>
      </c>
      <c r="DL25">
        <f>'Temp raw tab'!DL25</f>
        <v>0</v>
      </c>
      <c r="DM25" s="2">
        <v>89.487609899999995</v>
      </c>
      <c r="DN25">
        <f>'Temp raw tab'!DN25</f>
        <v>0</v>
      </c>
      <c r="DO25" s="2">
        <v>89.487609899999995</v>
      </c>
      <c r="DP25">
        <f>'Temp raw tab'!DP25</f>
        <v>0</v>
      </c>
      <c r="DQ25" s="2">
        <v>89.487609899999995</v>
      </c>
      <c r="DR25">
        <f>'Temp raw tab'!DR25</f>
        <v>0</v>
      </c>
      <c r="DS25" s="2">
        <v>89.487609899999995</v>
      </c>
      <c r="DT25">
        <f>'Temp raw tab'!DT25</f>
        <v>0</v>
      </c>
      <c r="DU25" s="2">
        <v>89.487609899999995</v>
      </c>
      <c r="DV25">
        <f>'Temp raw tab'!DV25</f>
        <v>0</v>
      </c>
      <c r="DW25" s="2">
        <v>89.487609899999995</v>
      </c>
      <c r="DX25">
        <f>'Temp raw tab'!DX25</f>
        <v>0</v>
      </c>
      <c r="DY25" s="2">
        <v>89.487609899999995</v>
      </c>
      <c r="DZ25">
        <f>'Temp raw tab'!DZ25</f>
        <v>0</v>
      </c>
      <c r="EA25" s="2">
        <v>89.487609899999995</v>
      </c>
      <c r="EB25">
        <f>'Temp raw tab'!EB25</f>
        <v>0</v>
      </c>
    </row>
    <row r="26" spans="1:132" x14ac:dyDescent="0.2">
      <c r="A26">
        <f>A25+('Temp raw tab'!A26-'Temp raw tab'!A25)/0.025</f>
        <v>94.75189208984375</v>
      </c>
      <c r="B26">
        <f>'Temp raw tab'!B26</f>
        <v>354820.90625</v>
      </c>
      <c r="C26">
        <f>C25+('Temp raw tab'!C26-'Temp raw tab'!C25)/0.025</f>
        <v>94.75189208984375</v>
      </c>
      <c r="D26">
        <f>'Temp raw tab'!D26</f>
        <v>11873.99609375</v>
      </c>
      <c r="E26" s="2">
        <v>94.751586900000007</v>
      </c>
      <c r="F26">
        <f>'Temp raw tab'!F26</f>
        <v>527128.25</v>
      </c>
      <c r="G26" s="2">
        <v>94.751586900000007</v>
      </c>
      <c r="H26">
        <f>'Temp raw tab'!H26</f>
        <v>12896.873046875</v>
      </c>
      <c r="I26" s="2">
        <v>94.751586900000007</v>
      </c>
      <c r="J26">
        <f>'Temp raw tab'!J26</f>
        <v>470145.71875</v>
      </c>
      <c r="K26" s="2">
        <v>94.751586900000007</v>
      </c>
      <c r="L26">
        <f>'Temp raw tab'!L26</f>
        <v>15653.265625</v>
      </c>
      <c r="M26" s="2">
        <v>94.751586900000007</v>
      </c>
      <c r="N26">
        <f>'Temp raw tab'!N26</f>
        <v>293207.75</v>
      </c>
      <c r="O26" s="2">
        <v>94.751586900000007</v>
      </c>
      <c r="P26">
        <f>'Temp raw tab'!P26</f>
        <v>3555.76318359375</v>
      </c>
      <c r="Q26" s="2">
        <v>94.751586900000007</v>
      </c>
      <c r="R26">
        <f>'Temp raw tab'!R26</f>
        <v>564369.0625</v>
      </c>
      <c r="S26" s="2">
        <v>94.751586900000007</v>
      </c>
      <c r="T26">
        <f>'Temp raw tab'!T26</f>
        <v>4928.63720703125</v>
      </c>
      <c r="U26" s="2">
        <v>94.751586900000007</v>
      </c>
      <c r="V26">
        <f>'Temp raw tab'!V26</f>
        <v>281165.1875</v>
      </c>
      <c r="W26" s="2">
        <v>94.751586900000007</v>
      </c>
      <c r="X26">
        <f>'Temp raw tab'!X26</f>
        <v>5838.00634765625</v>
      </c>
      <c r="Y26" s="2">
        <v>94.751586900000007</v>
      </c>
      <c r="Z26">
        <f>'Temp raw tab'!Z26</f>
        <v>278474.84375</v>
      </c>
      <c r="AA26" s="2">
        <v>94.751586900000007</v>
      </c>
      <c r="AB26">
        <f>'Temp raw tab'!AB26</f>
        <v>4580.83837890625</v>
      </c>
      <c r="AC26" s="2">
        <v>94.751586900000007</v>
      </c>
      <c r="AD26">
        <f>'Temp raw tab'!AD26</f>
        <v>520566.15625</v>
      </c>
      <c r="AE26" s="2">
        <v>94.751586900000007</v>
      </c>
      <c r="AF26">
        <f>'Temp raw tab'!AF26</f>
        <v>3872.33935546875</v>
      </c>
      <c r="AG26" s="2">
        <v>94.751586900000007</v>
      </c>
      <c r="AH26">
        <f>'Temp raw tab'!AH26</f>
        <v>334333.4375</v>
      </c>
      <c r="AI26" s="2">
        <v>94.751586900000007</v>
      </c>
      <c r="AJ26">
        <f>'Temp raw tab'!AJ26</f>
        <v>4996.0068359375</v>
      </c>
      <c r="AK26" s="2">
        <v>94.751586900000007</v>
      </c>
      <c r="AL26">
        <f>'Temp raw tab'!AL26</f>
        <v>2230506</v>
      </c>
      <c r="AM26" s="2">
        <v>94.751586900000007</v>
      </c>
      <c r="AN26">
        <f>'Temp raw tab'!AN26</f>
        <v>9500.001953125</v>
      </c>
      <c r="AO26" s="2">
        <v>94.751586900000007</v>
      </c>
      <c r="AP26">
        <f>'Temp raw tab'!AP26</f>
        <v>1903776.625</v>
      </c>
      <c r="AQ26" s="2">
        <v>94.751586900000007</v>
      </c>
      <c r="AR26">
        <f>'Temp raw tab'!AR26</f>
        <v>10922.1455078125</v>
      </c>
      <c r="AS26" s="2">
        <v>94.751586900000007</v>
      </c>
      <c r="AT26">
        <f>'Temp raw tab'!AT26</f>
        <v>1919416.875</v>
      </c>
      <c r="AU26" s="2">
        <v>94.751586900000007</v>
      </c>
      <c r="AV26">
        <f>'Temp raw tab'!AV26</f>
        <v>12173.013671875</v>
      </c>
      <c r="AW26" s="2">
        <v>94.751586900000007</v>
      </c>
      <c r="AX26">
        <f>'Temp raw tab'!AX26</f>
        <v>1921046</v>
      </c>
      <c r="AY26" s="2">
        <v>94.751586900000007</v>
      </c>
      <c r="AZ26">
        <f>'Temp raw tab'!AZ26</f>
        <v>5098.9921875</v>
      </c>
      <c r="BA26" s="2">
        <v>94.751586900000007</v>
      </c>
      <c r="BB26">
        <f>'Temp raw tab'!BB26</f>
        <v>1715868.625</v>
      </c>
      <c r="BC26" s="2">
        <v>94.751586900000007</v>
      </c>
      <c r="BD26">
        <f>'Temp raw tab'!BD26</f>
        <v>3559.648193359375</v>
      </c>
      <c r="BE26" s="2">
        <v>94.751586900000007</v>
      </c>
      <c r="BF26">
        <f>'Temp raw tab'!BF26</f>
        <v>1558699.625</v>
      </c>
      <c r="BG26" s="2">
        <v>94.751586900000007</v>
      </c>
      <c r="BH26">
        <f>'Temp raw tab'!BH26</f>
        <v>3123.830078125</v>
      </c>
      <c r="BI26" s="2">
        <v>94.751586900000007</v>
      </c>
      <c r="BJ26">
        <f>'Temp raw tab'!BJ26</f>
        <v>1600187</v>
      </c>
      <c r="BK26" s="2">
        <v>94.751586900000007</v>
      </c>
      <c r="BL26">
        <f>'Temp raw tab'!BL26</f>
        <v>1059.088134765625</v>
      </c>
      <c r="BM26" s="2">
        <v>94.751586900000007</v>
      </c>
      <c r="BN26">
        <f>'Temp raw tab'!BN26</f>
        <v>1605766.375</v>
      </c>
      <c r="BO26" s="2">
        <v>94.751586900000007</v>
      </c>
      <c r="BP26">
        <f>'Temp raw tab'!BP26</f>
        <v>2402.282958984375</v>
      </c>
      <c r="BQ26" s="2">
        <v>94.751586900000007</v>
      </c>
      <c r="BR26">
        <f>'Temp raw tab'!BR26</f>
        <v>1720265.875</v>
      </c>
      <c r="BS26" s="2">
        <v>94.751586900000007</v>
      </c>
      <c r="BT26">
        <f>'Temp raw tab'!BT26</f>
        <v>987.37109375</v>
      </c>
      <c r="BU26" s="2">
        <v>94.751586900000007</v>
      </c>
      <c r="BV26">
        <f>'Temp raw tab'!BV26</f>
        <v>0</v>
      </c>
      <c r="BW26" s="2">
        <v>94.751586900000007</v>
      </c>
      <c r="BX26">
        <f>'Temp raw tab'!BX26</f>
        <v>0</v>
      </c>
      <c r="BY26" s="2">
        <v>94.751586900000007</v>
      </c>
      <c r="BZ26">
        <f>'Temp raw tab'!BZ26</f>
        <v>0</v>
      </c>
      <c r="CA26" s="2">
        <v>94.751586900000007</v>
      </c>
      <c r="CB26">
        <f>'Temp raw tab'!CB26</f>
        <v>0</v>
      </c>
      <c r="CC26" s="2">
        <v>94.751586900000007</v>
      </c>
      <c r="CD26">
        <f>'Temp raw tab'!CD26</f>
        <v>0</v>
      </c>
      <c r="CE26" s="2">
        <v>94.751586900000007</v>
      </c>
      <c r="CF26">
        <f>'Temp raw tab'!CF26</f>
        <v>0</v>
      </c>
      <c r="CG26" s="2">
        <v>94.751586900000007</v>
      </c>
      <c r="CH26">
        <f>'Temp raw tab'!CH26</f>
        <v>0</v>
      </c>
      <c r="CI26" s="2">
        <v>94.751586900000007</v>
      </c>
      <c r="CJ26">
        <f>'Temp raw tab'!CJ26</f>
        <v>0</v>
      </c>
      <c r="CK26" s="2">
        <v>94.751586900000007</v>
      </c>
      <c r="CL26">
        <f>'Temp raw tab'!CL26</f>
        <v>0</v>
      </c>
      <c r="CM26" s="2">
        <v>94.751586900000007</v>
      </c>
      <c r="CN26">
        <f>'Temp raw tab'!CN26</f>
        <v>0</v>
      </c>
      <c r="CO26" s="2">
        <v>94.751586900000007</v>
      </c>
      <c r="CP26">
        <f>'Temp raw tab'!CP26</f>
        <v>0</v>
      </c>
      <c r="CQ26" s="2">
        <v>94.751586900000007</v>
      </c>
      <c r="CR26">
        <f>'Temp raw tab'!CR26</f>
        <v>0</v>
      </c>
      <c r="CS26" s="2">
        <v>94.751586900000007</v>
      </c>
      <c r="CT26">
        <f>'Temp raw tab'!CT26</f>
        <v>0</v>
      </c>
      <c r="CU26" s="2">
        <v>94.751586900000007</v>
      </c>
      <c r="CV26">
        <f>'Temp raw tab'!CV26</f>
        <v>0</v>
      </c>
      <c r="CW26" s="2">
        <v>94.751586900000007</v>
      </c>
      <c r="CX26">
        <f>'Temp raw tab'!CX26</f>
        <v>0</v>
      </c>
      <c r="CY26" s="2">
        <v>94.751586900000007</v>
      </c>
      <c r="CZ26">
        <f>'Temp raw tab'!CZ26</f>
        <v>0</v>
      </c>
      <c r="DA26" s="2">
        <v>94.751586900000007</v>
      </c>
      <c r="DB26">
        <f>'Temp raw tab'!DB26</f>
        <v>0</v>
      </c>
      <c r="DC26" s="2">
        <v>94.751586900000007</v>
      </c>
      <c r="DD26">
        <f>'Temp raw tab'!DD26</f>
        <v>0</v>
      </c>
      <c r="DE26" s="2">
        <v>94.751586900000007</v>
      </c>
      <c r="DF26">
        <f>'Temp raw tab'!DF26</f>
        <v>0</v>
      </c>
      <c r="DG26" s="2">
        <v>94.751586900000007</v>
      </c>
      <c r="DH26">
        <f>'Temp raw tab'!DH26</f>
        <v>0</v>
      </c>
      <c r="DI26" s="2">
        <v>94.751586900000007</v>
      </c>
      <c r="DJ26">
        <f>'Temp raw tab'!DJ26</f>
        <v>0</v>
      </c>
      <c r="DK26" s="2">
        <v>94.751586900000007</v>
      </c>
      <c r="DL26">
        <f>'Temp raw tab'!DL26</f>
        <v>0</v>
      </c>
      <c r="DM26" s="2">
        <v>94.751586900000007</v>
      </c>
      <c r="DN26">
        <f>'Temp raw tab'!DN26</f>
        <v>0</v>
      </c>
      <c r="DO26" s="2">
        <v>94.751586900000007</v>
      </c>
      <c r="DP26">
        <f>'Temp raw tab'!DP26</f>
        <v>0</v>
      </c>
      <c r="DQ26" s="2">
        <v>94.751586900000007</v>
      </c>
      <c r="DR26">
        <f>'Temp raw tab'!DR26</f>
        <v>0</v>
      </c>
      <c r="DS26" s="2">
        <v>94.751586900000007</v>
      </c>
      <c r="DT26">
        <f>'Temp raw tab'!DT26</f>
        <v>0</v>
      </c>
      <c r="DU26" s="2">
        <v>94.751586900000007</v>
      </c>
      <c r="DV26">
        <f>'Temp raw tab'!DV26</f>
        <v>0</v>
      </c>
      <c r="DW26" s="2">
        <v>94.751586900000007</v>
      </c>
      <c r="DX26">
        <f>'Temp raw tab'!DX26</f>
        <v>0</v>
      </c>
      <c r="DY26" s="2">
        <v>94.751586900000007</v>
      </c>
      <c r="DZ26">
        <f>'Temp raw tab'!DZ26</f>
        <v>0</v>
      </c>
      <c r="EA26" s="2">
        <v>94.751586900000007</v>
      </c>
      <c r="EB26">
        <f>'Temp raw tab'!EB26</f>
        <v>0</v>
      </c>
    </row>
    <row r="27" spans="1:132" x14ac:dyDescent="0.2">
      <c r="A27">
        <f>A26+('Temp raw tab'!A27-'Temp raw tab'!A26)/0.025</f>
        <v>100.015869140625</v>
      </c>
      <c r="B27">
        <f>'Temp raw tab'!B27</f>
        <v>350572.8125</v>
      </c>
      <c r="C27">
        <f>C26+('Temp raw tab'!C27-'Temp raw tab'!C26)/0.025</f>
        <v>100.015869140625</v>
      </c>
      <c r="D27">
        <f>'Temp raw tab'!D27</f>
        <v>11630.9736328125</v>
      </c>
      <c r="E27" s="2">
        <v>100.015564</v>
      </c>
      <c r="F27">
        <f>'Temp raw tab'!F27</f>
        <v>522564.6875</v>
      </c>
      <c r="G27" s="2">
        <v>100.015564</v>
      </c>
      <c r="H27">
        <f>'Temp raw tab'!H27</f>
        <v>13276.4658203125</v>
      </c>
      <c r="I27" s="2">
        <v>100.015564</v>
      </c>
      <c r="J27">
        <f>'Temp raw tab'!J27</f>
        <v>466967.875</v>
      </c>
      <c r="K27" s="2">
        <v>100.015564</v>
      </c>
      <c r="L27">
        <f>'Temp raw tab'!L27</f>
        <v>15895.591796875</v>
      </c>
      <c r="M27" s="2">
        <v>100.015564</v>
      </c>
      <c r="N27">
        <f>'Temp raw tab'!N27</f>
        <v>288639.34375</v>
      </c>
      <c r="O27" s="2">
        <v>100.015564</v>
      </c>
      <c r="P27">
        <f>'Temp raw tab'!P27</f>
        <v>3173.251953125</v>
      </c>
      <c r="Q27" s="2">
        <v>100.015564</v>
      </c>
      <c r="R27">
        <f>'Temp raw tab'!R27</f>
        <v>561615.3125</v>
      </c>
      <c r="S27" s="2">
        <v>100.015564</v>
      </c>
      <c r="T27">
        <f>'Temp raw tab'!T27</f>
        <v>5419.58203125</v>
      </c>
      <c r="U27" s="2">
        <v>100.015564</v>
      </c>
      <c r="V27">
        <f>'Temp raw tab'!V27</f>
        <v>278704.3125</v>
      </c>
      <c r="W27" s="2">
        <v>100.015564</v>
      </c>
      <c r="X27">
        <f>'Temp raw tab'!X27</f>
        <v>6481.3544921875</v>
      </c>
      <c r="Y27" s="2">
        <v>100.015564</v>
      </c>
      <c r="Z27">
        <f>'Temp raw tab'!Z27</f>
        <v>274531.75</v>
      </c>
      <c r="AA27" s="2">
        <v>100.015564</v>
      </c>
      <c r="AB27">
        <f>'Temp raw tab'!AB27</f>
        <v>4632.91552734375</v>
      </c>
      <c r="AC27" s="2">
        <v>100.015564</v>
      </c>
      <c r="AD27">
        <f>'Temp raw tab'!AD27</f>
        <v>516312.625</v>
      </c>
      <c r="AE27" s="2">
        <v>100.015564</v>
      </c>
      <c r="AF27">
        <f>'Temp raw tab'!AF27</f>
        <v>3239.6796875</v>
      </c>
      <c r="AG27" s="2">
        <v>100.015564</v>
      </c>
      <c r="AH27">
        <f>'Temp raw tab'!AH27</f>
        <v>332562</v>
      </c>
      <c r="AI27" s="2">
        <v>100.015564</v>
      </c>
      <c r="AJ27">
        <f>'Temp raw tab'!AJ27</f>
        <v>4915.20703125</v>
      </c>
      <c r="AK27" s="2">
        <v>100.015564</v>
      </c>
      <c r="AL27">
        <f>'Temp raw tab'!AL27</f>
        <v>2214149</v>
      </c>
      <c r="AM27" s="2">
        <v>100.015564</v>
      </c>
      <c r="AN27">
        <f>'Temp raw tab'!AN27</f>
        <v>9533.3056640625</v>
      </c>
      <c r="AO27" s="2">
        <v>100.015564</v>
      </c>
      <c r="AP27">
        <f>'Temp raw tab'!AP27</f>
        <v>1890978.25</v>
      </c>
      <c r="AQ27" s="2">
        <v>100.015564</v>
      </c>
      <c r="AR27">
        <f>'Temp raw tab'!AR27</f>
        <v>11520.5400390625</v>
      </c>
      <c r="AS27" s="2">
        <v>100.015564</v>
      </c>
      <c r="AT27">
        <f>'Temp raw tab'!AT27</f>
        <v>1906960.875</v>
      </c>
      <c r="AU27" s="2">
        <v>100.015564</v>
      </c>
      <c r="AV27">
        <f>'Temp raw tab'!AV27</f>
        <v>12127.4013671875</v>
      </c>
      <c r="AW27" s="2">
        <v>100.015564</v>
      </c>
      <c r="AX27">
        <f>'Temp raw tab'!AX27</f>
        <v>1907294.625</v>
      </c>
      <c r="AY27" s="2">
        <v>100.015564</v>
      </c>
      <c r="AZ27">
        <f>'Temp raw tab'!AZ27</f>
        <v>4672.38671875</v>
      </c>
      <c r="BA27" s="2">
        <v>100.015564</v>
      </c>
      <c r="BB27">
        <f>'Temp raw tab'!BB27</f>
        <v>1704844.25</v>
      </c>
      <c r="BC27" s="2">
        <v>100.015564</v>
      </c>
      <c r="BD27">
        <f>'Temp raw tab'!BD27</f>
        <v>3381.338134765625</v>
      </c>
      <c r="BE27" s="2">
        <v>100.015564</v>
      </c>
      <c r="BF27">
        <f>'Temp raw tab'!BF27</f>
        <v>1550578.625</v>
      </c>
      <c r="BG27" s="2">
        <v>100.015564</v>
      </c>
      <c r="BH27">
        <f>'Temp raw tab'!BH27</f>
        <v>3763.181884765625</v>
      </c>
      <c r="BI27" s="2">
        <v>100.015564</v>
      </c>
      <c r="BJ27">
        <f>'Temp raw tab'!BJ27</f>
        <v>1588208.125</v>
      </c>
      <c r="BK27" s="2">
        <v>100.015564</v>
      </c>
      <c r="BL27">
        <f>'Temp raw tab'!BL27</f>
        <v>1113.62109375</v>
      </c>
      <c r="BM27" s="2">
        <v>100.015564</v>
      </c>
      <c r="BN27">
        <f>'Temp raw tab'!BN27</f>
        <v>1596362.875</v>
      </c>
      <c r="BO27" s="2">
        <v>100.015564</v>
      </c>
      <c r="BP27">
        <f>'Temp raw tab'!BP27</f>
        <v>2644.108642578125</v>
      </c>
      <c r="BQ27" s="2">
        <v>100.015564</v>
      </c>
      <c r="BR27">
        <f>'Temp raw tab'!BR27</f>
        <v>1710060.375</v>
      </c>
      <c r="BS27" s="2">
        <v>100.015564</v>
      </c>
      <c r="BT27">
        <f>'Temp raw tab'!BT27</f>
        <v>1529.4635009765625</v>
      </c>
      <c r="BU27" s="2">
        <v>100.015564</v>
      </c>
      <c r="BV27">
        <f>'Temp raw tab'!BV27</f>
        <v>0</v>
      </c>
      <c r="BW27" s="2">
        <v>100.015564</v>
      </c>
      <c r="BX27">
        <f>'Temp raw tab'!BX27</f>
        <v>0</v>
      </c>
      <c r="BY27" s="2">
        <v>100.015564</v>
      </c>
      <c r="BZ27">
        <f>'Temp raw tab'!BZ27</f>
        <v>0</v>
      </c>
      <c r="CA27" s="2">
        <v>100.015564</v>
      </c>
      <c r="CB27">
        <f>'Temp raw tab'!CB27</f>
        <v>0</v>
      </c>
      <c r="CC27" s="2">
        <v>100.015564</v>
      </c>
      <c r="CD27">
        <f>'Temp raw tab'!CD27</f>
        <v>0</v>
      </c>
      <c r="CE27" s="2">
        <v>100.015564</v>
      </c>
      <c r="CF27">
        <f>'Temp raw tab'!CF27</f>
        <v>0</v>
      </c>
      <c r="CG27" s="2">
        <v>100.015564</v>
      </c>
      <c r="CH27">
        <f>'Temp raw tab'!CH27</f>
        <v>0</v>
      </c>
      <c r="CI27" s="2">
        <v>100.015564</v>
      </c>
      <c r="CJ27">
        <f>'Temp raw tab'!CJ27</f>
        <v>0</v>
      </c>
      <c r="CK27" s="2">
        <v>100.015564</v>
      </c>
      <c r="CL27">
        <f>'Temp raw tab'!CL27</f>
        <v>0</v>
      </c>
      <c r="CM27" s="2">
        <v>100.015564</v>
      </c>
      <c r="CN27">
        <f>'Temp raw tab'!CN27</f>
        <v>0</v>
      </c>
      <c r="CO27" s="2">
        <v>100.015564</v>
      </c>
      <c r="CP27">
        <f>'Temp raw tab'!CP27</f>
        <v>0</v>
      </c>
      <c r="CQ27" s="2">
        <v>100.015564</v>
      </c>
      <c r="CR27">
        <f>'Temp raw tab'!CR27</f>
        <v>0</v>
      </c>
      <c r="CS27" s="2">
        <v>100.015564</v>
      </c>
      <c r="CT27">
        <f>'Temp raw tab'!CT27</f>
        <v>0</v>
      </c>
      <c r="CU27" s="2">
        <v>100.015564</v>
      </c>
      <c r="CV27">
        <f>'Temp raw tab'!CV27</f>
        <v>0</v>
      </c>
      <c r="CW27" s="2">
        <v>100.015564</v>
      </c>
      <c r="CX27">
        <f>'Temp raw tab'!CX27</f>
        <v>0</v>
      </c>
      <c r="CY27" s="2">
        <v>100.015564</v>
      </c>
      <c r="CZ27">
        <f>'Temp raw tab'!CZ27</f>
        <v>0</v>
      </c>
      <c r="DA27" s="2">
        <v>100.015564</v>
      </c>
      <c r="DB27">
        <f>'Temp raw tab'!DB27</f>
        <v>0</v>
      </c>
      <c r="DC27" s="2">
        <v>100.015564</v>
      </c>
      <c r="DD27">
        <f>'Temp raw tab'!DD27</f>
        <v>0</v>
      </c>
      <c r="DE27" s="2">
        <v>100.015564</v>
      </c>
      <c r="DF27">
        <f>'Temp raw tab'!DF27</f>
        <v>0</v>
      </c>
      <c r="DG27" s="2">
        <v>100.015564</v>
      </c>
      <c r="DH27">
        <f>'Temp raw tab'!DH27</f>
        <v>0</v>
      </c>
      <c r="DI27" s="2">
        <v>100.015564</v>
      </c>
      <c r="DJ27">
        <f>'Temp raw tab'!DJ27</f>
        <v>0</v>
      </c>
      <c r="DK27" s="2">
        <v>100.015564</v>
      </c>
      <c r="DL27">
        <f>'Temp raw tab'!DL27</f>
        <v>0</v>
      </c>
      <c r="DM27" s="2">
        <v>100.015564</v>
      </c>
      <c r="DN27">
        <f>'Temp raw tab'!DN27</f>
        <v>0</v>
      </c>
      <c r="DO27" s="2">
        <v>100.015564</v>
      </c>
      <c r="DP27">
        <f>'Temp raw tab'!DP27</f>
        <v>0</v>
      </c>
      <c r="DQ27" s="2">
        <v>100.015564</v>
      </c>
      <c r="DR27">
        <f>'Temp raw tab'!DR27</f>
        <v>0</v>
      </c>
      <c r="DS27" s="2">
        <v>100.015564</v>
      </c>
      <c r="DT27">
        <f>'Temp raw tab'!DT27</f>
        <v>0</v>
      </c>
      <c r="DU27" s="2">
        <v>100.015564</v>
      </c>
      <c r="DV27">
        <f>'Temp raw tab'!DV27</f>
        <v>0</v>
      </c>
      <c r="DW27" s="2">
        <v>100.015564</v>
      </c>
      <c r="DX27">
        <f>'Temp raw tab'!DX27</f>
        <v>0</v>
      </c>
      <c r="DY27" s="2">
        <v>100.015564</v>
      </c>
      <c r="DZ27">
        <f>'Temp raw tab'!DZ27</f>
        <v>0</v>
      </c>
      <c r="EA27" s="2">
        <v>100.015564</v>
      </c>
      <c r="EB27">
        <f>'Temp raw tab'!EB27</f>
        <v>0</v>
      </c>
    </row>
    <row r="28" spans="1:132" x14ac:dyDescent="0.2">
      <c r="A28">
        <f>A27+('Temp raw tab'!A28-'Temp raw tab'!A27)/0.025</f>
        <v>105.27984619140625</v>
      </c>
      <c r="B28">
        <f>'Temp raw tab'!B28</f>
        <v>347521.875</v>
      </c>
      <c r="C28">
        <f>C27+('Temp raw tab'!C28-'Temp raw tab'!C27)/0.025</f>
        <v>105.27984619140625</v>
      </c>
      <c r="D28">
        <f>'Temp raw tab'!D28</f>
        <v>11967.26953125</v>
      </c>
      <c r="E28" s="2">
        <v>105.27954099999999</v>
      </c>
      <c r="F28">
        <f>'Temp raw tab'!F28</f>
        <v>517473.8125</v>
      </c>
      <c r="G28" s="2">
        <v>105.27954099999999</v>
      </c>
      <c r="H28">
        <f>'Temp raw tab'!H28</f>
        <v>12952.947265625</v>
      </c>
      <c r="I28" s="2">
        <v>105.27954099999999</v>
      </c>
      <c r="J28">
        <f>'Temp raw tab'!J28</f>
        <v>463011.34375</v>
      </c>
      <c r="K28" s="2">
        <v>105.27954099999999</v>
      </c>
      <c r="L28">
        <f>'Temp raw tab'!L28</f>
        <v>15433.48046875</v>
      </c>
      <c r="M28" s="2">
        <v>105.27954099999999</v>
      </c>
      <c r="N28">
        <f>'Temp raw tab'!N28</f>
        <v>285668.46875</v>
      </c>
      <c r="O28" s="2">
        <v>105.27954099999999</v>
      </c>
      <c r="P28">
        <f>'Temp raw tab'!P28</f>
        <v>3249.90283203125</v>
      </c>
      <c r="Q28" s="2">
        <v>105.27954099999999</v>
      </c>
      <c r="R28">
        <f>'Temp raw tab'!R28</f>
        <v>555206.5625</v>
      </c>
      <c r="S28" s="2">
        <v>105.27954099999999</v>
      </c>
      <c r="T28">
        <f>'Temp raw tab'!T28</f>
        <v>5276.48291015625</v>
      </c>
      <c r="U28" s="2">
        <v>105.27954099999999</v>
      </c>
      <c r="V28">
        <f>'Temp raw tab'!V28</f>
        <v>274981.5625</v>
      </c>
      <c r="W28" s="2">
        <v>105.27954099999999</v>
      </c>
      <c r="X28">
        <f>'Temp raw tab'!X28</f>
        <v>5495.2509765625</v>
      </c>
      <c r="Y28" s="2">
        <v>105.27954099999999</v>
      </c>
      <c r="Z28">
        <f>'Temp raw tab'!Z28</f>
        <v>271301.15625</v>
      </c>
      <c r="AA28" s="2">
        <v>105.27954099999999</v>
      </c>
      <c r="AB28">
        <f>'Temp raw tab'!AB28</f>
        <v>4392.2744140625</v>
      </c>
      <c r="AC28" s="2">
        <v>105.27954099999999</v>
      </c>
      <c r="AD28">
        <f>'Temp raw tab'!AD28</f>
        <v>511643.25</v>
      </c>
      <c r="AE28" s="2">
        <v>105.27954099999999</v>
      </c>
      <c r="AF28">
        <f>'Temp raw tab'!AF28</f>
        <v>4020.01953125</v>
      </c>
      <c r="AG28" s="2">
        <v>105.27954099999999</v>
      </c>
      <c r="AH28">
        <f>'Temp raw tab'!AH28</f>
        <v>327881.59375</v>
      </c>
      <c r="AI28" s="2">
        <v>105.27954099999999</v>
      </c>
      <c r="AJ28">
        <f>'Temp raw tab'!AJ28</f>
        <v>5247.14599609375</v>
      </c>
      <c r="AK28" s="2">
        <v>105.27954099999999</v>
      </c>
      <c r="AL28">
        <f>'Temp raw tab'!AL28</f>
        <v>2200945.5</v>
      </c>
      <c r="AM28" s="2">
        <v>105.27954099999999</v>
      </c>
      <c r="AN28">
        <f>'Temp raw tab'!AN28</f>
        <v>9612.5146484375</v>
      </c>
      <c r="AO28" s="2">
        <v>105.27954099999999</v>
      </c>
      <c r="AP28">
        <f>'Temp raw tab'!AP28</f>
        <v>1879705.375</v>
      </c>
      <c r="AQ28" s="2">
        <v>105.27954099999999</v>
      </c>
      <c r="AR28">
        <f>'Temp raw tab'!AR28</f>
        <v>10846.6767578125</v>
      </c>
      <c r="AS28" s="2">
        <v>105.27954099999999</v>
      </c>
      <c r="AT28">
        <f>'Temp raw tab'!AT28</f>
        <v>1895567.875</v>
      </c>
      <c r="AU28" s="2">
        <v>105.27954099999999</v>
      </c>
      <c r="AV28">
        <f>'Temp raw tab'!AV28</f>
        <v>11817.333984375</v>
      </c>
      <c r="AW28" s="2">
        <v>105.27954099999999</v>
      </c>
      <c r="AX28">
        <f>'Temp raw tab'!AX28</f>
        <v>1896163.625</v>
      </c>
      <c r="AY28" s="2">
        <v>105.27954099999999</v>
      </c>
      <c r="AZ28">
        <f>'Temp raw tab'!AZ28</f>
        <v>4510.7353515625</v>
      </c>
      <c r="BA28" s="2">
        <v>105.27954099999999</v>
      </c>
      <c r="BB28">
        <f>'Temp raw tab'!BB28</f>
        <v>1696662.75</v>
      </c>
      <c r="BC28" s="2">
        <v>105.27954099999999</v>
      </c>
      <c r="BD28">
        <f>'Temp raw tab'!BD28</f>
        <v>3512.67236328125</v>
      </c>
      <c r="BE28" s="2">
        <v>105.27954099999999</v>
      </c>
      <c r="BF28">
        <f>'Temp raw tab'!BF28</f>
        <v>1540256.625</v>
      </c>
      <c r="BG28" s="2">
        <v>105.27954099999999</v>
      </c>
      <c r="BH28">
        <f>'Temp raw tab'!BH28</f>
        <v>3388.9326171875</v>
      </c>
      <c r="BI28" s="2">
        <v>105.27954099999999</v>
      </c>
      <c r="BJ28">
        <f>'Temp raw tab'!BJ28</f>
        <v>1577669.5</v>
      </c>
      <c r="BK28" s="2">
        <v>105.27954099999999</v>
      </c>
      <c r="BL28">
        <f>'Temp raw tab'!BL28</f>
        <v>1081.3380126953125</v>
      </c>
      <c r="BM28" s="2">
        <v>105.27954099999999</v>
      </c>
      <c r="BN28">
        <f>'Temp raw tab'!BN28</f>
        <v>1586626.875</v>
      </c>
      <c r="BO28" s="2">
        <v>105.27954099999999</v>
      </c>
      <c r="BP28">
        <f>'Temp raw tab'!BP28</f>
        <v>2101.69384765625</v>
      </c>
      <c r="BQ28" s="2">
        <v>105.27954099999999</v>
      </c>
      <c r="BR28">
        <f>'Temp raw tab'!BR28</f>
        <v>1699111.125</v>
      </c>
      <c r="BS28" s="2">
        <v>105.27954099999999</v>
      </c>
      <c r="BT28">
        <f>'Temp raw tab'!BT28</f>
        <v>651.31927490234375</v>
      </c>
      <c r="BU28" s="2">
        <v>105.27954099999999</v>
      </c>
      <c r="BV28">
        <f>'Temp raw tab'!BV28</f>
        <v>0</v>
      </c>
      <c r="BW28" s="2">
        <v>105.27954099999999</v>
      </c>
      <c r="BX28">
        <f>'Temp raw tab'!BX28</f>
        <v>0</v>
      </c>
      <c r="BY28" s="2">
        <v>105.27954099999999</v>
      </c>
      <c r="BZ28">
        <f>'Temp raw tab'!BZ28</f>
        <v>0</v>
      </c>
      <c r="CA28" s="2">
        <v>105.27954099999999</v>
      </c>
      <c r="CB28">
        <f>'Temp raw tab'!CB28</f>
        <v>0</v>
      </c>
      <c r="CC28" s="2">
        <v>105.27954099999999</v>
      </c>
      <c r="CD28">
        <f>'Temp raw tab'!CD28</f>
        <v>0</v>
      </c>
      <c r="CE28" s="2">
        <v>105.27954099999999</v>
      </c>
      <c r="CF28">
        <f>'Temp raw tab'!CF28</f>
        <v>0</v>
      </c>
      <c r="CG28" s="2">
        <v>105.27954099999999</v>
      </c>
      <c r="CH28">
        <f>'Temp raw tab'!CH28</f>
        <v>0</v>
      </c>
      <c r="CI28" s="2">
        <v>105.27954099999999</v>
      </c>
      <c r="CJ28">
        <f>'Temp raw tab'!CJ28</f>
        <v>0</v>
      </c>
      <c r="CK28" s="2">
        <v>105.27954099999999</v>
      </c>
      <c r="CL28">
        <f>'Temp raw tab'!CL28</f>
        <v>0</v>
      </c>
      <c r="CM28" s="2">
        <v>105.27954099999999</v>
      </c>
      <c r="CN28">
        <f>'Temp raw tab'!CN28</f>
        <v>0</v>
      </c>
      <c r="CO28" s="2">
        <v>105.27954099999999</v>
      </c>
      <c r="CP28">
        <f>'Temp raw tab'!CP28</f>
        <v>0</v>
      </c>
      <c r="CQ28" s="2">
        <v>105.27954099999999</v>
      </c>
      <c r="CR28">
        <f>'Temp raw tab'!CR28</f>
        <v>0</v>
      </c>
      <c r="CS28" s="2">
        <v>105.27954099999999</v>
      </c>
      <c r="CT28">
        <f>'Temp raw tab'!CT28</f>
        <v>0</v>
      </c>
      <c r="CU28" s="2">
        <v>105.27954099999999</v>
      </c>
      <c r="CV28">
        <f>'Temp raw tab'!CV28</f>
        <v>0</v>
      </c>
      <c r="CW28" s="2">
        <v>105.27954099999999</v>
      </c>
      <c r="CX28">
        <f>'Temp raw tab'!CX28</f>
        <v>0</v>
      </c>
      <c r="CY28" s="2">
        <v>105.27954099999999</v>
      </c>
      <c r="CZ28">
        <f>'Temp raw tab'!CZ28</f>
        <v>0</v>
      </c>
      <c r="DA28" s="2">
        <v>105.27954099999999</v>
      </c>
      <c r="DB28">
        <f>'Temp raw tab'!DB28</f>
        <v>0</v>
      </c>
      <c r="DC28" s="2">
        <v>105.27954099999999</v>
      </c>
      <c r="DD28">
        <f>'Temp raw tab'!DD28</f>
        <v>0</v>
      </c>
      <c r="DE28" s="2">
        <v>105.27954099999999</v>
      </c>
      <c r="DF28">
        <f>'Temp raw tab'!DF28</f>
        <v>0</v>
      </c>
      <c r="DG28" s="2">
        <v>105.27954099999999</v>
      </c>
      <c r="DH28">
        <f>'Temp raw tab'!DH28</f>
        <v>0</v>
      </c>
      <c r="DI28" s="2">
        <v>105.27954099999999</v>
      </c>
      <c r="DJ28">
        <f>'Temp raw tab'!DJ28</f>
        <v>0</v>
      </c>
      <c r="DK28" s="2">
        <v>105.27954099999999</v>
      </c>
      <c r="DL28">
        <f>'Temp raw tab'!DL28</f>
        <v>0</v>
      </c>
      <c r="DM28" s="2">
        <v>105.27954099999999</v>
      </c>
      <c r="DN28">
        <f>'Temp raw tab'!DN28</f>
        <v>0</v>
      </c>
      <c r="DO28" s="2">
        <v>105.27954099999999</v>
      </c>
      <c r="DP28">
        <f>'Temp raw tab'!DP28</f>
        <v>0</v>
      </c>
      <c r="DQ28" s="2">
        <v>105.27954099999999</v>
      </c>
      <c r="DR28">
        <f>'Temp raw tab'!DR28</f>
        <v>0</v>
      </c>
      <c r="DS28" s="2">
        <v>105.27954099999999</v>
      </c>
      <c r="DT28">
        <f>'Temp raw tab'!DT28</f>
        <v>0</v>
      </c>
      <c r="DU28" s="2">
        <v>105.27954099999999</v>
      </c>
      <c r="DV28">
        <f>'Temp raw tab'!DV28</f>
        <v>0</v>
      </c>
      <c r="DW28" s="2">
        <v>105.27954099999999</v>
      </c>
      <c r="DX28">
        <f>'Temp raw tab'!DX28</f>
        <v>0</v>
      </c>
      <c r="DY28" s="2">
        <v>105.27954099999999</v>
      </c>
      <c r="DZ28">
        <f>'Temp raw tab'!DZ28</f>
        <v>0</v>
      </c>
      <c r="EA28" s="2">
        <v>105.27954099999999</v>
      </c>
      <c r="EB28">
        <f>'Temp raw tab'!EB28</f>
        <v>0</v>
      </c>
    </row>
    <row r="29" spans="1:132" x14ac:dyDescent="0.2">
      <c r="A29">
        <f>A28+('Temp raw tab'!A29-'Temp raw tab'!A28)/0.025</f>
        <v>110.54412841796875</v>
      </c>
      <c r="B29">
        <f>'Temp raw tab'!B29</f>
        <v>343495.84375</v>
      </c>
      <c r="C29">
        <f>C28+('Temp raw tab'!C29-'Temp raw tab'!C28)/0.025</f>
        <v>110.54412841796875</v>
      </c>
      <c r="D29">
        <f>'Temp raw tab'!D29</f>
        <v>11534.578125</v>
      </c>
      <c r="E29" s="2">
        <v>110.54351800000001</v>
      </c>
      <c r="F29">
        <f>'Temp raw tab'!F29</f>
        <v>513011.8125</v>
      </c>
      <c r="G29" s="2">
        <v>110.54351800000001</v>
      </c>
      <c r="H29">
        <f>'Temp raw tab'!H29</f>
        <v>12476.3046875</v>
      </c>
      <c r="I29" s="2">
        <v>110.54351800000001</v>
      </c>
      <c r="J29">
        <f>'Temp raw tab'!J29</f>
        <v>459132.53125</v>
      </c>
      <c r="K29" s="2">
        <v>110.54351800000001</v>
      </c>
      <c r="L29">
        <f>'Temp raw tab'!L29</f>
        <v>14901.462890625</v>
      </c>
      <c r="M29" s="2">
        <v>110.54351800000001</v>
      </c>
      <c r="N29">
        <f>'Temp raw tab'!N29</f>
        <v>283569.8125</v>
      </c>
      <c r="O29" s="2">
        <v>110.54351800000001</v>
      </c>
      <c r="P29">
        <f>'Temp raw tab'!P29</f>
        <v>3437.060791015625</v>
      </c>
      <c r="Q29" s="2">
        <v>110.54351800000001</v>
      </c>
      <c r="R29">
        <f>'Temp raw tab'!R29</f>
        <v>551472.1875</v>
      </c>
      <c r="S29" s="2">
        <v>110.54351800000001</v>
      </c>
      <c r="T29">
        <f>'Temp raw tab'!T29</f>
        <v>5168.95751953125</v>
      </c>
      <c r="U29" s="2">
        <v>110.54351800000001</v>
      </c>
      <c r="V29">
        <f>'Temp raw tab'!V29</f>
        <v>271489.8125</v>
      </c>
      <c r="W29" s="2">
        <v>110.54351800000001</v>
      </c>
      <c r="X29">
        <f>'Temp raw tab'!X29</f>
        <v>5504.20361328125</v>
      </c>
      <c r="Y29" s="2">
        <v>110.54351800000001</v>
      </c>
      <c r="Z29">
        <f>'Temp raw tab'!Z29</f>
        <v>269611.28125</v>
      </c>
      <c r="AA29" s="2">
        <v>110.54351800000001</v>
      </c>
      <c r="AB29">
        <f>'Temp raw tab'!AB29</f>
        <v>4338.95849609375</v>
      </c>
      <c r="AC29" s="2">
        <v>110.54351800000001</v>
      </c>
      <c r="AD29">
        <f>'Temp raw tab'!AD29</f>
        <v>506544.875</v>
      </c>
      <c r="AE29" s="2">
        <v>110.54351800000001</v>
      </c>
      <c r="AF29">
        <f>'Temp raw tab'!AF29</f>
        <v>3201.1689453125</v>
      </c>
      <c r="AG29" s="2">
        <v>110.54351800000001</v>
      </c>
      <c r="AH29">
        <f>'Temp raw tab'!AH29</f>
        <v>324148.375</v>
      </c>
      <c r="AI29" s="2">
        <v>110.54351800000001</v>
      </c>
      <c r="AJ29">
        <f>'Temp raw tab'!AJ29</f>
        <v>4763.0185546875</v>
      </c>
      <c r="AK29" s="2">
        <v>110.54351800000001</v>
      </c>
      <c r="AL29">
        <f>'Temp raw tab'!AL29</f>
        <v>2182097.75</v>
      </c>
      <c r="AM29" s="2">
        <v>110.54351800000001</v>
      </c>
      <c r="AN29">
        <f>'Temp raw tab'!AN29</f>
        <v>9130.54296875</v>
      </c>
      <c r="AO29" s="2">
        <v>110.54351800000001</v>
      </c>
      <c r="AP29">
        <f>'Temp raw tab'!AP29</f>
        <v>1866379.875</v>
      </c>
      <c r="AQ29" s="2">
        <v>110.54351800000001</v>
      </c>
      <c r="AR29">
        <f>'Temp raw tab'!AR29</f>
        <v>11426.716796875</v>
      </c>
      <c r="AS29" s="2">
        <v>110.54351800000001</v>
      </c>
      <c r="AT29">
        <f>'Temp raw tab'!AT29</f>
        <v>1879946.25</v>
      </c>
      <c r="AU29" s="2">
        <v>110.54351800000001</v>
      </c>
      <c r="AV29">
        <f>'Temp raw tab'!AV29</f>
        <v>12129.5390625</v>
      </c>
      <c r="AW29" s="2">
        <v>110.54351800000001</v>
      </c>
      <c r="AX29">
        <f>'Temp raw tab'!AX29</f>
        <v>1881646</v>
      </c>
      <c r="AY29" s="2">
        <v>110.54351800000001</v>
      </c>
      <c r="AZ29">
        <f>'Temp raw tab'!AZ29</f>
        <v>5297.4912109375</v>
      </c>
      <c r="BA29" s="2">
        <v>110.54351800000001</v>
      </c>
      <c r="BB29">
        <f>'Temp raw tab'!BB29</f>
        <v>1683203.5</v>
      </c>
      <c r="BC29" s="2">
        <v>110.54351800000001</v>
      </c>
      <c r="BD29">
        <f>'Temp raw tab'!BD29</f>
        <v>3450.252197265625</v>
      </c>
      <c r="BE29" s="2">
        <v>110.54351800000001</v>
      </c>
      <c r="BF29">
        <f>'Temp raw tab'!BF29</f>
        <v>1528299.625</v>
      </c>
      <c r="BG29" s="2">
        <v>110.54351800000001</v>
      </c>
      <c r="BH29">
        <f>'Temp raw tab'!BH29</f>
        <v>3348.748046875</v>
      </c>
      <c r="BI29" s="2">
        <v>110.54351800000001</v>
      </c>
      <c r="BJ29">
        <f>'Temp raw tab'!BJ29</f>
        <v>1567026</v>
      </c>
      <c r="BK29" s="2">
        <v>110.54351800000001</v>
      </c>
      <c r="BL29">
        <f>'Temp raw tab'!BL29</f>
        <v>1545.7178955078125</v>
      </c>
      <c r="BM29" s="2">
        <v>110.54351800000001</v>
      </c>
      <c r="BN29">
        <f>'Temp raw tab'!BN29</f>
        <v>1574033.125</v>
      </c>
      <c r="BO29" s="2">
        <v>110.54351800000001</v>
      </c>
      <c r="BP29">
        <f>'Temp raw tab'!BP29</f>
        <v>2505.16357421875</v>
      </c>
      <c r="BQ29" s="2">
        <v>110.54351800000001</v>
      </c>
      <c r="BR29">
        <f>'Temp raw tab'!BR29</f>
        <v>1687417.375</v>
      </c>
      <c r="BS29" s="2">
        <v>110.54351800000001</v>
      </c>
      <c r="BT29">
        <f>'Temp raw tab'!BT29</f>
        <v>1719.14306640625</v>
      </c>
      <c r="BU29" s="2">
        <v>110.54351800000001</v>
      </c>
      <c r="BV29">
        <f>'Temp raw tab'!BV29</f>
        <v>0</v>
      </c>
      <c r="BW29" s="2">
        <v>110.54351800000001</v>
      </c>
      <c r="BX29">
        <f>'Temp raw tab'!BX29</f>
        <v>0</v>
      </c>
      <c r="BY29" s="2">
        <v>110.54351800000001</v>
      </c>
      <c r="BZ29">
        <f>'Temp raw tab'!BZ29</f>
        <v>0</v>
      </c>
      <c r="CA29" s="2">
        <v>110.54351800000001</v>
      </c>
      <c r="CB29">
        <f>'Temp raw tab'!CB29</f>
        <v>0</v>
      </c>
      <c r="CC29" s="2">
        <v>110.54351800000001</v>
      </c>
      <c r="CD29">
        <f>'Temp raw tab'!CD29</f>
        <v>0</v>
      </c>
      <c r="CE29" s="2">
        <v>110.54351800000001</v>
      </c>
      <c r="CF29">
        <f>'Temp raw tab'!CF29</f>
        <v>0</v>
      </c>
      <c r="CG29" s="2">
        <v>110.54351800000001</v>
      </c>
      <c r="CH29">
        <f>'Temp raw tab'!CH29</f>
        <v>0</v>
      </c>
      <c r="CI29" s="2">
        <v>110.54351800000001</v>
      </c>
      <c r="CJ29">
        <f>'Temp raw tab'!CJ29</f>
        <v>0</v>
      </c>
      <c r="CK29" s="2">
        <v>110.54351800000001</v>
      </c>
      <c r="CL29">
        <f>'Temp raw tab'!CL29</f>
        <v>0</v>
      </c>
      <c r="CM29" s="2">
        <v>110.54351800000001</v>
      </c>
      <c r="CN29">
        <f>'Temp raw tab'!CN29</f>
        <v>0</v>
      </c>
      <c r="CO29" s="2">
        <v>110.54351800000001</v>
      </c>
      <c r="CP29">
        <f>'Temp raw tab'!CP29</f>
        <v>0</v>
      </c>
      <c r="CQ29" s="2">
        <v>110.54351800000001</v>
      </c>
      <c r="CR29">
        <f>'Temp raw tab'!CR29</f>
        <v>0</v>
      </c>
      <c r="CS29" s="2">
        <v>110.54351800000001</v>
      </c>
      <c r="CT29">
        <f>'Temp raw tab'!CT29</f>
        <v>0</v>
      </c>
      <c r="CU29" s="2">
        <v>110.54351800000001</v>
      </c>
      <c r="CV29">
        <f>'Temp raw tab'!CV29</f>
        <v>0</v>
      </c>
      <c r="CW29" s="2">
        <v>110.54351800000001</v>
      </c>
      <c r="CX29">
        <f>'Temp raw tab'!CX29</f>
        <v>0</v>
      </c>
      <c r="CY29" s="2">
        <v>110.54351800000001</v>
      </c>
      <c r="CZ29">
        <f>'Temp raw tab'!CZ29</f>
        <v>0</v>
      </c>
      <c r="DA29" s="2">
        <v>110.54351800000001</v>
      </c>
      <c r="DB29">
        <f>'Temp raw tab'!DB29</f>
        <v>0</v>
      </c>
      <c r="DC29" s="2">
        <v>110.54351800000001</v>
      </c>
      <c r="DD29">
        <f>'Temp raw tab'!DD29</f>
        <v>0</v>
      </c>
      <c r="DE29" s="2">
        <v>110.54351800000001</v>
      </c>
      <c r="DF29">
        <f>'Temp raw tab'!DF29</f>
        <v>0</v>
      </c>
      <c r="DG29" s="2">
        <v>110.54351800000001</v>
      </c>
      <c r="DH29">
        <f>'Temp raw tab'!DH29</f>
        <v>0</v>
      </c>
      <c r="DI29" s="2">
        <v>110.54351800000001</v>
      </c>
      <c r="DJ29">
        <f>'Temp raw tab'!DJ29</f>
        <v>0</v>
      </c>
      <c r="DK29" s="2">
        <v>110.54351800000001</v>
      </c>
      <c r="DL29">
        <f>'Temp raw tab'!DL29</f>
        <v>0</v>
      </c>
      <c r="DM29" s="2">
        <v>110.54351800000001</v>
      </c>
      <c r="DN29">
        <f>'Temp raw tab'!DN29</f>
        <v>0</v>
      </c>
      <c r="DO29" s="2">
        <v>110.54351800000001</v>
      </c>
      <c r="DP29">
        <f>'Temp raw tab'!DP29</f>
        <v>0</v>
      </c>
      <c r="DQ29" s="2">
        <v>110.54351800000001</v>
      </c>
      <c r="DR29">
        <f>'Temp raw tab'!DR29</f>
        <v>0</v>
      </c>
      <c r="DS29" s="2">
        <v>110.54351800000001</v>
      </c>
      <c r="DT29">
        <f>'Temp raw tab'!DT29</f>
        <v>0</v>
      </c>
      <c r="DU29" s="2">
        <v>110.54351800000001</v>
      </c>
      <c r="DV29">
        <f>'Temp raw tab'!DV29</f>
        <v>0</v>
      </c>
      <c r="DW29" s="2">
        <v>110.54351800000001</v>
      </c>
      <c r="DX29">
        <f>'Temp raw tab'!DX29</f>
        <v>0</v>
      </c>
      <c r="DY29" s="2">
        <v>110.54351800000001</v>
      </c>
      <c r="DZ29">
        <f>'Temp raw tab'!DZ29</f>
        <v>0</v>
      </c>
      <c r="EA29" s="2">
        <v>110.54351800000001</v>
      </c>
      <c r="EB29">
        <f>'Temp raw tab'!EB29</f>
        <v>0</v>
      </c>
    </row>
    <row r="30" spans="1:132" x14ac:dyDescent="0.2">
      <c r="A30">
        <f>A29+('Temp raw tab'!A30-'Temp raw tab'!A29)/0.025</f>
        <v>115.80810546875</v>
      </c>
      <c r="B30">
        <f>'Temp raw tab'!B30</f>
        <v>341605.21875</v>
      </c>
      <c r="C30">
        <f>C29+('Temp raw tab'!C30-'Temp raw tab'!C29)/0.025</f>
        <v>115.80810546875</v>
      </c>
      <c r="D30">
        <f>'Temp raw tab'!D30</f>
        <v>11147.48828125</v>
      </c>
      <c r="E30" s="2">
        <v>115.807495</v>
      </c>
      <c r="F30">
        <f>'Temp raw tab'!F30</f>
        <v>510226.40625</v>
      </c>
      <c r="G30" s="2">
        <v>115.807495</v>
      </c>
      <c r="H30">
        <f>'Temp raw tab'!H30</f>
        <v>12597.486328125</v>
      </c>
      <c r="I30" s="2">
        <v>115.807495</v>
      </c>
      <c r="J30">
        <f>'Temp raw tab'!J30</f>
        <v>455176.28125</v>
      </c>
      <c r="K30" s="2">
        <v>115.807495</v>
      </c>
      <c r="L30">
        <f>'Temp raw tab'!L30</f>
        <v>15273.5029296875</v>
      </c>
      <c r="M30" s="2">
        <v>115.807495</v>
      </c>
      <c r="N30">
        <f>'Temp raw tab'!N30</f>
        <v>279765.71875</v>
      </c>
      <c r="O30" s="2">
        <v>115.807495</v>
      </c>
      <c r="P30">
        <f>'Temp raw tab'!P30</f>
        <v>3760.634765625</v>
      </c>
      <c r="Q30" s="2">
        <v>115.807495</v>
      </c>
      <c r="R30">
        <f>'Temp raw tab'!R30</f>
        <v>547239.5</v>
      </c>
      <c r="S30" s="2">
        <v>115.807495</v>
      </c>
      <c r="T30">
        <f>'Temp raw tab'!T30</f>
        <v>4893.55615234375</v>
      </c>
      <c r="U30" s="2">
        <v>115.807495</v>
      </c>
      <c r="V30">
        <f>'Temp raw tab'!V30</f>
        <v>269863.34375</v>
      </c>
      <c r="W30" s="2">
        <v>115.807495</v>
      </c>
      <c r="X30">
        <f>'Temp raw tab'!X30</f>
        <v>5572.6083984375</v>
      </c>
      <c r="Y30" s="2">
        <v>115.807495</v>
      </c>
      <c r="Z30">
        <f>'Temp raw tab'!Z30</f>
        <v>267330.25</v>
      </c>
      <c r="AA30" s="2">
        <v>115.807495</v>
      </c>
      <c r="AB30">
        <f>'Temp raw tab'!AB30</f>
        <v>4429.34228515625</v>
      </c>
      <c r="AC30" s="2">
        <v>115.807495</v>
      </c>
      <c r="AD30">
        <f>'Temp raw tab'!AD30</f>
        <v>504755.5</v>
      </c>
      <c r="AE30" s="2">
        <v>115.807495</v>
      </c>
      <c r="AF30">
        <f>'Temp raw tab'!AF30</f>
        <v>3538.090087890625</v>
      </c>
      <c r="AG30" s="2">
        <v>115.807495</v>
      </c>
      <c r="AH30">
        <f>'Temp raw tab'!AH30</f>
        <v>322958.375</v>
      </c>
      <c r="AI30" s="2">
        <v>115.807495</v>
      </c>
      <c r="AJ30">
        <f>'Temp raw tab'!AJ30</f>
        <v>4555.9794921875</v>
      </c>
      <c r="AK30" s="2">
        <v>115.807495</v>
      </c>
      <c r="AL30">
        <f>'Temp raw tab'!AL30</f>
        <v>2171542.5</v>
      </c>
      <c r="AM30" s="2">
        <v>115.807495</v>
      </c>
      <c r="AN30">
        <f>'Temp raw tab'!AN30</f>
        <v>9561.3232421875</v>
      </c>
      <c r="AO30" s="2">
        <v>115.807495</v>
      </c>
      <c r="AP30">
        <f>'Temp raw tab'!AP30</f>
        <v>1851494.125</v>
      </c>
      <c r="AQ30" s="2">
        <v>115.807495</v>
      </c>
      <c r="AR30">
        <f>'Temp raw tab'!AR30</f>
        <v>11588.8125</v>
      </c>
      <c r="AS30" s="2">
        <v>115.807495</v>
      </c>
      <c r="AT30">
        <f>'Temp raw tab'!AT30</f>
        <v>1871121.25</v>
      </c>
      <c r="AU30" s="2">
        <v>115.807495</v>
      </c>
      <c r="AV30">
        <f>'Temp raw tab'!AV30</f>
        <v>11790</v>
      </c>
      <c r="AW30" s="2">
        <v>115.807495</v>
      </c>
      <c r="AX30">
        <f>'Temp raw tab'!AX30</f>
        <v>1868801.625</v>
      </c>
      <c r="AY30" s="2">
        <v>115.807495</v>
      </c>
      <c r="AZ30">
        <f>'Temp raw tab'!AZ30</f>
        <v>5222.09912109375</v>
      </c>
      <c r="BA30" s="2">
        <v>115.807495</v>
      </c>
      <c r="BB30">
        <f>'Temp raw tab'!BB30</f>
        <v>1673299.75</v>
      </c>
      <c r="BC30" s="2">
        <v>115.807495</v>
      </c>
      <c r="BD30">
        <f>'Temp raw tab'!BD30</f>
        <v>3392.255859375</v>
      </c>
      <c r="BE30" s="2">
        <v>115.807495</v>
      </c>
      <c r="BF30">
        <f>'Temp raw tab'!BF30</f>
        <v>1516457.375</v>
      </c>
      <c r="BG30" s="2">
        <v>115.807495</v>
      </c>
      <c r="BH30">
        <f>'Temp raw tab'!BH30</f>
        <v>3401.019775390625</v>
      </c>
      <c r="BI30" s="2">
        <v>115.807495</v>
      </c>
      <c r="BJ30">
        <f>'Temp raw tab'!BJ30</f>
        <v>1556613.125</v>
      </c>
      <c r="BK30" s="2">
        <v>115.807495</v>
      </c>
      <c r="BL30">
        <f>'Temp raw tab'!BL30</f>
        <v>1235.523193359375</v>
      </c>
      <c r="BM30" s="2">
        <v>115.807495</v>
      </c>
      <c r="BN30">
        <f>'Temp raw tab'!BN30</f>
        <v>1563555.125</v>
      </c>
      <c r="BO30" s="2">
        <v>115.807495</v>
      </c>
      <c r="BP30">
        <f>'Temp raw tab'!BP30</f>
        <v>2223.313720703125</v>
      </c>
      <c r="BQ30" s="2">
        <v>115.807495</v>
      </c>
      <c r="BR30">
        <f>'Temp raw tab'!BR30</f>
        <v>1675566.125</v>
      </c>
      <c r="BS30" s="2">
        <v>115.807495</v>
      </c>
      <c r="BT30">
        <f>'Temp raw tab'!BT30</f>
        <v>1052.494873046875</v>
      </c>
      <c r="BU30" s="2">
        <v>115.807495</v>
      </c>
      <c r="BV30">
        <f>'Temp raw tab'!BV30</f>
        <v>0</v>
      </c>
      <c r="BW30" s="2">
        <v>115.807495</v>
      </c>
      <c r="BX30">
        <f>'Temp raw tab'!BX30</f>
        <v>0</v>
      </c>
      <c r="BY30" s="2">
        <v>115.807495</v>
      </c>
      <c r="BZ30">
        <f>'Temp raw tab'!BZ30</f>
        <v>0</v>
      </c>
      <c r="CA30" s="2">
        <v>115.807495</v>
      </c>
      <c r="CB30">
        <f>'Temp raw tab'!CB30</f>
        <v>0</v>
      </c>
      <c r="CC30" s="2">
        <v>115.807495</v>
      </c>
      <c r="CD30">
        <f>'Temp raw tab'!CD30</f>
        <v>0</v>
      </c>
      <c r="CE30" s="2">
        <v>115.807495</v>
      </c>
      <c r="CF30">
        <f>'Temp raw tab'!CF30</f>
        <v>0</v>
      </c>
      <c r="CG30" s="2">
        <v>115.807495</v>
      </c>
      <c r="CH30">
        <f>'Temp raw tab'!CH30</f>
        <v>0</v>
      </c>
      <c r="CI30" s="2">
        <v>115.807495</v>
      </c>
      <c r="CJ30">
        <f>'Temp raw tab'!CJ30</f>
        <v>0</v>
      </c>
      <c r="CK30" s="2">
        <v>115.807495</v>
      </c>
      <c r="CL30">
        <f>'Temp raw tab'!CL30</f>
        <v>0</v>
      </c>
      <c r="CM30" s="2">
        <v>115.807495</v>
      </c>
      <c r="CN30">
        <f>'Temp raw tab'!CN30</f>
        <v>0</v>
      </c>
      <c r="CO30" s="2">
        <v>115.807495</v>
      </c>
      <c r="CP30">
        <f>'Temp raw tab'!CP30</f>
        <v>0</v>
      </c>
      <c r="CQ30" s="2">
        <v>115.807495</v>
      </c>
      <c r="CR30">
        <f>'Temp raw tab'!CR30</f>
        <v>0</v>
      </c>
      <c r="CS30" s="2">
        <v>115.807495</v>
      </c>
      <c r="CT30">
        <f>'Temp raw tab'!CT30</f>
        <v>0</v>
      </c>
      <c r="CU30" s="2">
        <v>115.807495</v>
      </c>
      <c r="CV30">
        <f>'Temp raw tab'!CV30</f>
        <v>0</v>
      </c>
      <c r="CW30" s="2">
        <v>115.807495</v>
      </c>
      <c r="CX30">
        <f>'Temp raw tab'!CX30</f>
        <v>0</v>
      </c>
      <c r="CY30" s="2">
        <v>115.807495</v>
      </c>
      <c r="CZ30">
        <f>'Temp raw tab'!CZ30</f>
        <v>0</v>
      </c>
      <c r="DA30" s="2">
        <v>115.807495</v>
      </c>
      <c r="DB30">
        <f>'Temp raw tab'!DB30</f>
        <v>0</v>
      </c>
      <c r="DC30" s="2">
        <v>115.807495</v>
      </c>
      <c r="DD30">
        <f>'Temp raw tab'!DD30</f>
        <v>0</v>
      </c>
      <c r="DE30" s="2">
        <v>115.807495</v>
      </c>
      <c r="DF30">
        <f>'Temp raw tab'!DF30</f>
        <v>0</v>
      </c>
      <c r="DG30" s="2">
        <v>115.807495</v>
      </c>
      <c r="DH30">
        <f>'Temp raw tab'!DH30</f>
        <v>0</v>
      </c>
      <c r="DI30" s="2">
        <v>115.807495</v>
      </c>
      <c r="DJ30">
        <f>'Temp raw tab'!DJ30</f>
        <v>0</v>
      </c>
      <c r="DK30" s="2">
        <v>115.807495</v>
      </c>
      <c r="DL30">
        <f>'Temp raw tab'!DL30</f>
        <v>0</v>
      </c>
      <c r="DM30" s="2">
        <v>115.807495</v>
      </c>
      <c r="DN30">
        <f>'Temp raw tab'!DN30</f>
        <v>0</v>
      </c>
      <c r="DO30" s="2">
        <v>115.807495</v>
      </c>
      <c r="DP30">
        <f>'Temp raw tab'!DP30</f>
        <v>0</v>
      </c>
      <c r="DQ30" s="2">
        <v>115.807495</v>
      </c>
      <c r="DR30">
        <f>'Temp raw tab'!DR30</f>
        <v>0</v>
      </c>
      <c r="DS30" s="2">
        <v>115.807495</v>
      </c>
      <c r="DT30">
        <f>'Temp raw tab'!DT30</f>
        <v>0</v>
      </c>
      <c r="DU30" s="2">
        <v>115.807495</v>
      </c>
      <c r="DV30">
        <f>'Temp raw tab'!DV30</f>
        <v>0</v>
      </c>
      <c r="DW30" s="2">
        <v>115.807495</v>
      </c>
      <c r="DX30">
        <f>'Temp raw tab'!DX30</f>
        <v>0</v>
      </c>
      <c r="DY30" s="2">
        <v>115.807495</v>
      </c>
      <c r="DZ30">
        <f>'Temp raw tab'!DZ30</f>
        <v>0</v>
      </c>
      <c r="EA30" s="2">
        <v>115.807495</v>
      </c>
      <c r="EB30">
        <f>'Temp raw tab'!EB30</f>
        <v>0</v>
      </c>
    </row>
    <row r="31" spans="1:132" x14ac:dyDescent="0.2">
      <c r="A31">
        <f>A30+('Temp raw tab'!A31-'Temp raw tab'!A30)/0.025</f>
        <v>121.07208251953125</v>
      </c>
      <c r="B31">
        <f>'Temp raw tab'!B31</f>
        <v>338050.4375</v>
      </c>
      <c r="C31">
        <f>C30+('Temp raw tab'!C31-'Temp raw tab'!C30)/0.025</f>
        <v>121.07208251953125</v>
      </c>
      <c r="D31">
        <f>'Temp raw tab'!D31</f>
        <v>11184.8525390625</v>
      </c>
      <c r="E31" s="2">
        <v>121.071472</v>
      </c>
      <c r="F31">
        <f>'Temp raw tab'!F31</f>
        <v>506149.625</v>
      </c>
      <c r="G31" s="2">
        <v>121.071472</v>
      </c>
      <c r="H31">
        <f>'Temp raw tab'!H31</f>
        <v>12411.2998046875</v>
      </c>
      <c r="I31" s="2">
        <v>121.071472</v>
      </c>
      <c r="J31">
        <f>'Temp raw tab'!J31</f>
        <v>451224.53125</v>
      </c>
      <c r="K31" s="2">
        <v>121.071472</v>
      </c>
      <c r="L31">
        <f>'Temp raw tab'!L31</f>
        <v>15253.48046875</v>
      </c>
      <c r="M31" s="2">
        <v>121.071472</v>
      </c>
      <c r="N31">
        <f>'Temp raw tab'!N31</f>
        <v>277100.625</v>
      </c>
      <c r="O31" s="2">
        <v>121.071472</v>
      </c>
      <c r="P31">
        <f>'Temp raw tab'!P31</f>
        <v>3386.508544921875</v>
      </c>
      <c r="Q31" s="2">
        <v>121.071472</v>
      </c>
      <c r="R31">
        <f>'Temp raw tab'!R31</f>
        <v>541365.25</v>
      </c>
      <c r="S31" s="2">
        <v>121.071472</v>
      </c>
      <c r="T31">
        <f>'Temp raw tab'!T31</f>
        <v>5139.1064453125</v>
      </c>
      <c r="U31" s="2">
        <v>121.071472</v>
      </c>
      <c r="V31">
        <f>'Temp raw tab'!V31</f>
        <v>266124.40625</v>
      </c>
      <c r="W31" s="2">
        <v>121.071472</v>
      </c>
      <c r="X31">
        <f>'Temp raw tab'!X31</f>
        <v>5717.888671875</v>
      </c>
      <c r="Y31" s="2">
        <v>121.071472</v>
      </c>
      <c r="Z31">
        <f>'Temp raw tab'!Z31</f>
        <v>264390.5</v>
      </c>
      <c r="AA31" s="2">
        <v>121.071472</v>
      </c>
      <c r="AB31">
        <f>'Temp raw tab'!AB31</f>
        <v>4496.0908203125</v>
      </c>
      <c r="AC31" s="2">
        <v>121.071472</v>
      </c>
      <c r="AD31">
        <f>'Temp raw tab'!AD31</f>
        <v>499205.40625</v>
      </c>
      <c r="AE31" s="2">
        <v>121.071472</v>
      </c>
      <c r="AF31">
        <f>'Temp raw tab'!AF31</f>
        <v>3866.48095703125</v>
      </c>
      <c r="AG31" s="2">
        <v>121.071472</v>
      </c>
      <c r="AH31">
        <f>'Temp raw tab'!AH31</f>
        <v>319197.90625</v>
      </c>
      <c r="AI31" s="2">
        <v>121.071472</v>
      </c>
      <c r="AJ31">
        <f>'Temp raw tab'!AJ31</f>
        <v>4557.02587890625</v>
      </c>
      <c r="AK31" s="2">
        <v>121.071472</v>
      </c>
      <c r="AL31">
        <f>'Temp raw tab'!AL31</f>
        <v>2155179</v>
      </c>
      <c r="AM31" s="2">
        <v>121.071472</v>
      </c>
      <c r="AN31">
        <f>'Temp raw tab'!AN31</f>
        <v>9285.3134765625</v>
      </c>
      <c r="AO31" s="2">
        <v>121.071472</v>
      </c>
      <c r="AP31">
        <f>'Temp raw tab'!AP31</f>
        <v>1842213.375</v>
      </c>
      <c r="AQ31" s="2">
        <v>121.071472</v>
      </c>
      <c r="AR31">
        <f>'Temp raw tab'!AR31</f>
        <v>11074.068359375</v>
      </c>
      <c r="AS31" s="2">
        <v>121.071472</v>
      </c>
      <c r="AT31">
        <f>'Temp raw tab'!AT31</f>
        <v>1856758.25</v>
      </c>
      <c r="AU31" s="2">
        <v>121.071472</v>
      </c>
      <c r="AV31">
        <f>'Temp raw tab'!AV31</f>
        <v>11683.8486328125</v>
      </c>
      <c r="AW31" s="2">
        <v>121.071472</v>
      </c>
      <c r="AX31">
        <f>'Temp raw tab'!AX31</f>
        <v>1855070.875</v>
      </c>
      <c r="AY31" s="2">
        <v>121.071472</v>
      </c>
      <c r="AZ31">
        <f>'Temp raw tab'!AZ31</f>
        <v>5223.62109375</v>
      </c>
      <c r="BA31" s="2">
        <v>121.071472</v>
      </c>
      <c r="BB31">
        <f>'Temp raw tab'!BB31</f>
        <v>1661495.375</v>
      </c>
      <c r="BC31" s="2">
        <v>121.071472</v>
      </c>
      <c r="BD31">
        <f>'Temp raw tab'!BD31</f>
        <v>3284.955078125</v>
      </c>
      <c r="BE31" s="2">
        <v>121.071472</v>
      </c>
      <c r="BF31">
        <f>'Temp raw tab'!BF31</f>
        <v>1508552.25</v>
      </c>
      <c r="BG31" s="2">
        <v>121.071472</v>
      </c>
      <c r="BH31">
        <f>'Temp raw tab'!BH31</f>
        <v>3380.143798828125</v>
      </c>
      <c r="BI31" s="2">
        <v>121.071472</v>
      </c>
      <c r="BJ31">
        <f>'Temp raw tab'!BJ31</f>
        <v>1546212.75</v>
      </c>
      <c r="BK31" s="2">
        <v>121.071472</v>
      </c>
      <c r="BL31">
        <f>'Temp raw tab'!BL31</f>
        <v>1476.8526611328125</v>
      </c>
      <c r="BM31" s="2">
        <v>121.071472</v>
      </c>
      <c r="BN31">
        <f>'Temp raw tab'!BN31</f>
        <v>1554883.375</v>
      </c>
      <c r="BO31" s="2">
        <v>121.071472</v>
      </c>
      <c r="BP31">
        <f>'Temp raw tab'!BP31</f>
        <v>2182.37109375</v>
      </c>
      <c r="BQ31" s="2">
        <v>121.071472</v>
      </c>
      <c r="BR31">
        <f>'Temp raw tab'!BR31</f>
        <v>1667038.25</v>
      </c>
      <c r="BS31" s="2">
        <v>121.071472</v>
      </c>
      <c r="BT31">
        <f>'Temp raw tab'!BT31</f>
        <v>1265.963134765625</v>
      </c>
      <c r="BU31" s="2">
        <v>121.071472</v>
      </c>
      <c r="BV31">
        <f>'Temp raw tab'!BV31</f>
        <v>0</v>
      </c>
      <c r="BW31" s="2">
        <v>121.071472</v>
      </c>
      <c r="BX31">
        <f>'Temp raw tab'!BX31</f>
        <v>0</v>
      </c>
      <c r="BY31" s="2">
        <v>121.071472</v>
      </c>
      <c r="BZ31">
        <f>'Temp raw tab'!BZ31</f>
        <v>0</v>
      </c>
      <c r="CA31" s="2">
        <v>121.071472</v>
      </c>
      <c r="CB31">
        <f>'Temp raw tab'!CB31</f>
        <v>0</v>
      </c>
      <c r="CC31" s="2">
        <v>121.071472</v>
      </c>
      <c r="CD31">
        <f>'Temp raw tab'!CD31</f>
        <v>0</v>
      </c>
      <c r="CE31" s="2">
        <v>121.071472</v>
      </c>
      <c r="CF31">
        <f>'Temp raw tab'!CF31</f>
        <v>0</v>
      </c>
      <c r="CG31" s="2">
        <v>121.071472</v>
      </c>
      <c r="CH31">
        <f>'Temp raw tab'!CH31</f>
        <v>0</v>
      </c>
      <c r="CI31" s="2">
        <v>121.071472</v>
      </c>
      <c r="CJ31">
        <f>'Temp raw tab'!CJ31</f>
        <v>0</v>
      </c>
      <c r="CK31" s="2">
        <v>121.071472</v>
      </c>
      <c r="CL31">
        <f>'Temp raw tab'!CL31</f>
        <v>0</v>
      </c>
      <c r="CM31" s="2">
        <v>121.071472</v>
      </c>
      <c r="CN31">
        <f>'Temp raw tab'!CN31</f>
        <v>0</v>
      </c>
      <c r="CO31" s="2">
        <v>121.071472</v>
      </c>
      <c r="CP31">
        <f>'Temp raw tab'!CP31</f>
        <v>0</v>
      </c>
      <c r="CQ31" s="2">
        <v>121.071472</v>
      </c>
      <c r="CR31">
        <f>'Temp raw tab'!CR31</f>
        <v>0</v>
      </c>
      <c r="CS31" s="2">
        <v>121.071472</v>
      </c>
      <c r="CT31">
        <f>'Temp raw tab'!CT31</f>
        <v>0</v>
      </c>
      <c r="CU31" s="2">
        <v>121.071472</v>
      </c>
      <c r="CV31">
        <f>'Temp raw tab'!CV31</f>
        <v>0</v>
      </c>
      <c r="CW31" s="2">
        <v>121.071472</v>
      </c>
      <c r="CX31">
        <f>'Temp raw tab'!CX31</f>
        <v>0</v>
      </c>
      <c r="CY31" s="2">
        <v>121.071472</v>
      </c>
      <c r="CZ31">
        <f>'Temp raw tab'!CZ31</f>
        <v>0</v>
      </c>
      <c r="DA31" s="2">
        <v>121.071472</v>
      </c>
      <c r="DB31">
        <f>'Temp raw tab'!DB31</f>
        <v>0</v>
      </c>
      <c r="DC31" s="2">
        <v>121.071472</v>
      </c>
      <c r="DD31">
        <f>'Temp raw tab'!DD31</f>
        <v>0</v>
      </c>
      <c r="DE31" s="2">
        <v>121.071472</v>
      </c>
      <c r="DF31">
        <f>'Temp raw tab'!DF31</f>
        <v>0</v>
      </c>
      <c r="DG31" s="2">
        <v>121.071472</v>
      </c>
      <c r="DH31">
        <f>'Temp raw tab'!DH31</f>
        <v>0</v>
      </c>
      <c r="DI31" s="2">
        <v>121.071472</v>
      </c>
      <c r="DJ31">
        <f>'Temp raw tab'!DJ31</f>
        <v>0</v>
      </c>
      <c r="DK31" s="2">
        <v>121.071472</v>
      </c>
      <c r="DL31">
        <f>'Temp raw tab'!DL31</f>
        <v>0</v>
      </c>
      <c r="DM31" s="2">
        <v>121.071472</v>
      </c>
      <c r="DN31">
        <f>'Temp raw tab'!DN31</f>
        <v>0</v>
      </c>
      <c r="DO31" s="2">
        <v>121.071472</v>
      </c>
      <c r="DP31">
        <f>'Temp raw tab'!DP31</f>
        <v>0</v>
      </c>
      <c r="DQ31" s="2">
        <v>121.071472</v>
      </c>
      <c r="DR31">
        <f>'Temp raw tab'!DR31</f>
        <v>0</v>
      </c>
      <c r="DS31" s="2">
        <v>121.071472</v>
      </c>
      <c r="DT31">
        <f>'Temp raw tab'!DT31</f>
        <v>0</v>
      </c>
      <c r="DU31" s="2">
        <v>121.071472</v>
      </c>
      <c r="DV31">
        <f>'Temp raw tab'!DV31</f>
        <v>0</v>
      </c>
      <c r="DW31" s="2">
        <v>121.071472</v>
      </c>
      <c r="DX31">
        <f>'Temp raw tab'!DX31</f>
        <v>0</v>
      </c>
      <c r="DY31" s="2">
        <v>121.071472</v>
      </c>
      <c r="DZ31">
        <f>'Temp raw tab'!DZ31</f>
        <v>0</v>
      </c>
      <c r="EA31" s="2">
        <v>121.071472</v>
      </c>
      <c r="EB31">
        <f>'Temp raw tab'!EB31</f>
        <v>0</v>
      </c>
    </row>
    <row r="32" spans="1:132" x14ac:dyDescent="0.2">
      <c r="A32">
        <f>A31+('Temp raw tab'!A32-'Temp raw tab'!A31)/0.025</f>
        <v>126.3360595703125</v>
      </c>
      <c r="B32">
        <f>'Temp raw tab'!B32</f>
        <v>334899.96875</v>
      </c>
      <c r="C32">
        <f>C31+('Temp raw tab'!C32-'Temp raw tab'!C31)/0.025</f>
        <v>126.3360595703125</v>
      </c>
      <c r="D32">
        <f>'Temp raw tab'!D32</f>
        <v>11532.3544921875</v>
      </c>
      <c r="E32" s="2">
        <v>126.335449</v>
      </c>
      <c r="F32">
        <f>'Temp raw tab'!F32</f>
        <v>502018.4375</v>
      </c>
      <c r="G32" s="2">
        <v>126.335449</v>
      </c>
      <c r="H32">
        <f>'Temp raw tab'!H32</f>
        <v>12682.46484375</v>
      </c>
      <c r="I32" s="2">
        <v>126.335449</v>
      </c>
      <c r="J32">
        <f>'Temp raw tab'!J32</f>
        <v>447727.5625</v>
      </c>
      <c r="K32" s="2">
        <v>126.335449</v>
      </c>
      <c r="L32">
        <f>'Temp raw tab'!L32</f>
        <v>15315.2998046875</v>
      </c>
      <c r="M32" s="2">
        <v>126.335449</v>
      </c>
      <c r="N32">
        <f>'Temp raw tab'!N32</f>
        <v>275822.375</v>
      </c>
      <c r="O32" s="2">
        <v>126.335449</v>
      </c>
      <c r="P32">
        <f>'Temp raw tab'!P32</f>
        <v>3467.498779296875</v>
      </c>
      <c r="Q32" s="2">
        <v>126.335449</v>
      </c>
      <c r="R32">
        <f>'Temp raw tab'!R32</f>
        <v>539135.625</v>
      </c>
      <c r="S32" s="2">
        <v>126.335449</v>
      </c>
      <c r="T32">
        <f>'Temp raw tab'!T32</f>
        <v>5225.20751953125</v>
      </c>
      <c r="U32" s="2">
        <v>126.335449</v>
      </c>
      <c r="V32">
        <f>'Temp raw tab'!V32</f>
        <v>264457.3125</v>
      </c>
      <c r="W32" s="2">
        <v>126.335449</v>
      </c>
      <c r="X32">
        <f>'Temp raw tab'!X32</f>
        <v>6481.92578125</v>
      </c>
      <c r="Y32" s="2">
        <v>126.335449</v>
      </c>
      <c r="Z32">
        <f>'Temp raw tab'!Z32</f>
        <v>260432.21875</v>
      </c>
      <c r="AA32" s="2">
        <v>126.335449</v>
      </c>
      <c r="AB32">
        <f>'Temp raw tab'!AB32</f>
        <v>4645.18994140625</v>
      </c>
      <c r="AC32" s="2">
        <v>126.335449</v>
      </c>
      <c r="AD32">
        <f>'Temp raw tab'!AD32</f>
        <v>497128.375</v>
      </c>
      <c r="AE32" s="2">
        <v>126.335449</v>
      </c>
      <c r="AF32">
        <f>'Temp raw tab'!AF32</f>
        <v>3806.841064453125</v>
      </c>
      <c r="AG32" s="2">
        <v>126.335449</v>
      </c>
      <c r="AH32">
        <f>'Temp raw tab'!AH32</f>
        <v>318958.46875</v>
      </c>
      <c r="AI32" s="2">
        <v>126.335449</v>
      </c>
      <c r="AJ32">
        <f>'Temp raw tab'!AJ32</f>
        <v>5049.22900390625</v>
      </c>
      <c r="AK32" s="2">
        <v>126.335449</v>
      </c>
      <c r="AL32">
        <f>'Temp raw tab'!AL32</f>
        <v>2138663.75</v>
      </c>
      <c r="AM32" s="2">
        <v>126.335449</v>
      </c>
      <c r="AN32">
        <f>'Temp raw tab'!AN32</f>
        <v>9072.8740234375</v>
      </c>
      <c r="AO32" s="2">
        <v>126.335449</v>
      </c>
      <c r="AP32">
        <f>'Temp raw tab'!AP32</f>
        <v>1829221.75</v>
      </c>
      <c r="AQ32" s="2">
        <v>126.335449</v>
      </c>
      <c r="AR32">
        <f>'Temp raw tab'!AR32</f>
        <v>11178.7080078125</v>
      </c>
      <c r="AS32" s="2">
        <v>126.335449</v>
      </c>
      <c r="AT32">
        <f>'Temp raw tab'!AT32</f>
        <v>1844721</v>
      </c>
      <c r="AU32" s="2">
        <v>126.335449</v>
      </c>
      <c r="AV32">
        <f>'Temp raw tab'!AV32</f>
        <v>12268.5205078125</v>
      </c>
      <c r="AW32" s="2">
        <v>126.335449</v>
      </c>
      <c r="AX32">
        <f>'Temp raw tab'!AX32</f>
        <v>1844960.375</v>
      </c>
      <c r="AY32" s="2">
        <v>126.335449</v>
      </c>
      <c r="AZ32">
        <f>'Temp raw tab'!AZ32</f>
        <v>4884.642578125</v>
      </c>
      <c r="BA32" s="2">
        <v>126.335449</v>
      </c>
      <c r="BB32">
        <f>'Temp raw tab'!BB32</f>
        <v>1648284.5</v>
      </c>
      <c r="BC32" s="2">
        <v>126.335449</v>
      </c>
      <c r="BD32">
        <f>'Temp raw tab'!BD32</f>
        <v>3283.542236328125</v>
      </c>
      <c r="BE32" s="2">
        <v>126.335449</v>
      </c>
      <c r="BF32">
        <f>'Temp raw tab'!BF32</f>
        <v>1496386.75</v>
      </c>
      <c r="BG32" s="2">
        <v>126.335449</v>
      </c>
      <c r="BH32">
        <f>'Temp raw tab'!BH32</f>
        <v>3355.473388671875</v>
      </c>
      <c r="BI32" s="2">
        <v>126.335449</v>
      </c>
      <c r="BJ32">
        <f>'Temp raw tab'!BJ32</f>
        <v>1536077.125</v>
      </c>
      <c r="BK32" s="2">
        <v>126.335449</v>
      </c>
      <c r="BL32">
        <f>'Temp raw tab'!BL32</f>
        <v>1277.899169921875</v>
      </c>
      <c r="BM32" s="2">
        <v>126.335449</v>
      </c>
      <c r="BN32">
        <f>'Temp raw tab'!BN32</f>
        <v>1543698.125</v>
      </c>
      <c r="BO32" s="2">
        <v>126.335449</v>
      </c>
      <c r="BP32">
        <f>'Temp raw tab'!BP32</f>
        <v>2233.230224609375</v>
      </c>
      <c r="BQ32" s="2">
        <v>126.335449</v>
      </c>
      <c r="BR32">
        <f>'Temp raw tab'!BR32</f>
        <v>1654598.875</v>
      </c>
      <c r="BS32" s="2">
        <v>126.335449</v>
      </c>
      <c r="BT32">
        <f>'Temp raw tab'!BT32</f>
        <v>1216.62451171875</v>
      </c>
      <c r="BU32" s="2">
        <v>126.335449</v>
      </c>
      <c r="BV32">
        <f>'Temp raw tab'!BV32</f>
        <v>0</v>
      </c>
      <c r="BW32" s="2">
        <v>126.335449</v>
      </c>
      <c r="BX32">
        <f>'Temp raw tab'!BX32</f>
        <v>0</v>
      </c>
      <c r="BY32" s="2">
        <v>126.335449</v>
      </c>
      <c r="BZ32">
        <f>'Temp raw tab'!BZ32</f>
        <v>0</v>
      </c>
      <c r="CA32" s="2">
        <v>126.335449</v>
      </c>
      <c r="CB32">
        <f>'Temp raw tab'!CB32</f>
        <v>0</v>
      </c>
      <c r="CC32" s="2">
        <v>126.335449</v>
      </c>
      <c r="CD32">
        <f>'Temp raw tab'!CD32</f>
        <v>0</v>
      </c>
      <c r="CE32" s="2">
        <v>126.335449</v>
      </c>
      <c r="CF32">
        <f>'Temp raw tab'!CF32</f>
        <v>0</v>
      </c>
      <c r="CG32" s="2">
        <v>126.335449</v>
      </c>
      <c r="CH32">
        <f>'Temp raw tab'!CH32</f>
        <v>0</v>
      </c>
      <c r="CI32" s="2">
        <v>126.335449</v>
      </c>
      <c r="CJ32">
        <f>'Temp raw tab'!CJ32</f>
        <v>0</v>
      </c>
      <c r="CK32" s="2">
        <v>126.335449</v>
      </c>
      <c r="CL32">
        <f>'Temp raw tab'!CL32</f>
        <v>0</v>
      </c>
      <c r="CM32" s="2">
        <v>126.335449</v>
      </c>
      <c r="CN32">
        <f>'Temp raw tab'!CN32</f>
        <v>0</v>
      </c>
      <c r="CO32" s="2">
        <v>126.335449</v>
      </c>
      <c r="CP32">
        <f>'Temp raw tab'!CP32</f>
        <v>0</v>
      </c>
      <c r="CQ32" s="2">
        <v>126.335449</v>
      </c>
      <c r="CR32">
        <f>'Temp raw tab'!CR32</f>
        <v>0</v>
      </c>
      <c r="CS32" s="2">
        <v>126.335449</v>
      </c>
      <c r="CT32">
        <f>'Temp raw tab'!CT32</f>
        <v>0</v>
      </c>
      <c r="CU32" s="2">
        <v>126.335449</v>
      </c>
      <c r="CV32">
        <f>'Temp raw tab'!CV32</f>
        <v>0</v>
      </c>
      <c r="CW32" s="2">
        <v>126.335449</v>
      </c>
      <c r="CX32">
        <f>'Temp raw tab'!CX32</f>
        <v>0</v>
      </c>
      <c r="CY32" s="2">
        <v>126.335449</v>
      </c>
      <c r="CZ32">
        <f>'Temp raw tab'!CZ32</f>
        <v>0</v>
      </c>
      <c r="DA32" s="2">
        <v>126.335449</v>
      </c>
      <c r="DB32">
        <f>'Temp raw tab'!DB32</f>
        <v>0</v>
      </c>
      <c r="DC32" s="2">
        <v>126.335449</v>
      </c>
      <c r="DD32">
        <f>'Temp raw tab'!DD32</f>
        <v>0</v>
      </c>
      <c r="DE32" s="2">
        <v>126.335449</v>
      </c>
      <c r="DF32">
        <f>'Temp raw tab'!DF32</f>
        <v>0</v>
      </c>
      <c r="DG32" s="2">
        <v>126.335449</v>
      </c>
      <c r="DH32">
        <f>'Temp raw tab'!DH32</f>
        <v>0</v>
      </c>
      <c r="DI32" s="2">
        <v>126.335449</v>
      </c>
      <c r="DJ32">
        <f>'Temp raw tab'!DJ32</f>
        <v>0</v>
      </c>
      <c r="DK32" s="2">
        <v>126.335449</v>
      </c>
      <c r="DL32">
        <f>'Temp raw tab'!DL32</f>
        <v>0</v>
      </c>
      <c r="DM32" s="2">
        <v>126.335449</v>
      </c>
      <c r="DN32">
        <f>'Temp raw tab'!DN32</f>
        <v>0</v>
      </c>
      <c r="DO32" s="2">
        <v>126.335449</v>
      </c>
      <c r="DP32">
        <f>'Temp raw tab'!DP32</f>
        <v>0</v>
      </c>
      <c r="DQ32" s="2">
        <v>126.335449</v>
      </c>
      <c r="DR32">
        <f>'Temp raw tab'!DR32</f>
        <v>0</v>
      </c>
      <c r="DS32" s="2">
        <v>126.335449</v>
      </c>
      <c r="DT32">
        <f>'Temp raw tab'!DT32</f>
        <v>0</v>
      </c>
      <c r="DU32" s="2">
        <v>126.335449</v>
      </c>
      <c r="DV32">
        <f>'Temp raw tab'!DV32</f>
        <v>0</v>
      </c>
      <c r="DW32" s="2">
        <v>126.335449</v>
      </c>
      <c r="DX32">
        <f>'Temp raw tab'!DX32</f>
        <v>0</v>
      </c>
      <c r="DY32" s="2">
        <v>126.335449</v>
      </c>
      <c r="DZ32">
        <f>'Temp raw tab'!DZ32</f>
        <v>0</v>
      </c>
      <c r="EA32" s="2">
        <v>126.335449</v>
      </c>
      <c r="EB32">
        <f>'Temp raw tab'!EB32</f>
        <v>0</v>
      </c>
    </row>
    <row r="33" spans="1:132" x14ac:dyDescent="0.2">
      <c r="A33">
        <f>A32+('Temp raw tab'!A33-'Temp raw tab'!A32)/0.025</f>
        <v>131.60003662109375</v>
      </c>
      <c r="B33">
        <f>'Temp raw tab'!B33</f>
        <v>333271.1875</v>
      </c>
      <c r="C33">
        <f>C32+('Temp raw tab'!C33-'Temp raw tab'!C32)/0.025</f>
        <v>131.60003662109375</v>
      </c>
      <c r="D33">
        <f>'Temp raw tab'!D33</f>
        <v>11358.5166015625</v>
      </c>
      <c r="E33" s="2">
        <v>131.59942599999999</v>
      </c>
      <c r="F33">
        <f>'Temp raw tab'!F33</f>
        <v>495813.71875</v>
      </c>
      <c r="G33" s="2">
        <v>131.59942599999999</v>
      </c>
      <c r="H33">
        <f>'Temp raw tab'!H33</f>
        <v>12404.4306640625</v>
      </c>
      <c r="I33" s="2">
        <v>131.59942599999999</v>
      </c>
      <c r="J33">
        <f>'Temp raw tab'!J33</f>
        <v>441441.25</v>
      </c>
      <c r="K33" s="2">
        <v>131.59942599999999</v>
      </c>
      <c r="L33">
        <f>'Temp raw tab'!L33</f>
        <v>15371.4814453125</v>
      </c>
      <c r="M33" s="2">
        <v>131.59942599999999</v>
      </c>
      <c r="N33">
        <f>'Temp raw tab'!N33</f>
        <v>271140.65625</v>
      </c>
      <c r="O33" s="2">
        <v>131.59942599999999</v>
      </c>
      <c r="P33">
        <f>'Temp raw tab'!P33</f>
        <v>3287.302490234375</v>
      </c>
      <c r="Q33" s="2">
        <v>131.59942599999999</v>
      </c>
      <c r="R33">
        <f>'Temp raw tab'!R33</f>
        <v>534283.125</v>
      </c>
      <c r="S33" s="2">
        <v>131.59942599999999</v>
      </c>
      <c r="T33">
        <f>'Temp raw tab'!T33</f>
        <v>4922.97265625</v>
      </c>
      <c r="U33" s="2">
        <v>131.59942599999999</v>
      </c>
      <c r="V33">
        <f>'Temp raw tab'!V33</f>
        <v>261704.28125</v>
      </c>
      <c r="W33" s="2">
        <v>131.59942599999999</v>
      </c>
      <c r="X33">
        <f>'Temp raw tab'!X33</f>
        <v>5805.81982421875</v>
      </c>
      <c r="Y33" s="2">
        <v>131.59942599999999</v>
      </c>
      <c r="Z33">
        <f>'Temp raw tab'!Z33</f>
        <v>257702.90625</v>
      </c>
      <c r="AA33" s="2">
        <v>131.59942599999999</v>
      </c>
      <c r="AB33">
        <f>'Temp raw tab'!AB33</f>
        <v>4126.43603515625</v>
      </c>
      <c r="AC33" s="2">
        <v>131.59942599999999</v>
      </c>
      <c r="AD33">
        <f>'Temp raw tab'!AD33</f>
        <v>493211.1875</v>
      </c>
      <c r="AE33" s="2">
        <v>131.59942599999999</v>
      </c>
      <c r="AF33">
        <f>'Temp raw tab'!AF33</f>
        <v>3296.810791015625</v>
      </c>
      <c r="AG33" s="2">
        <v>131.59942599999999</v>
      </c>
      <c r="AH33">
        <f>'Temp raw tab'!AH33</f>
        <v>315386.6875</v>
      </c>
      <c r="AI33" s="2">
        <v>131.59942599999999</v>
      </c>
      <c r="AJ33">
        <f>'Temp raw tab'!AJ33</f>
        <v>5274.85400390625</v>
      </c>
      <c r="AK33" s="2">
        <v>131.59942599999999</v>
      </c>
      <c r="AL33">
        <f>'Temp raw tab'!AL33</f>
        <v>2128556.25</v>
      </c>
      <c r="AM33" s="2">
        <v>131.59942599999999</v>
      </c>
      <c r="AN33">
        <f>'Temp raw tab'!AN33</f>
        <v>9552.8134765625</v>
      </c>
      <c r="AO33" s="2">
        <v>131.59942599999999</v>
      </c>
      <c r="AP33">
        <f>'Temp raw tab'!AP33</f>
        <v>1816697</v>
      </c>
      <c r="AQ33" s="2">
        <v>131.59942599999999</v>
      </c>
      <c r="AR33">
        <f>'Temp raw tab'!AR33</f>
        <v>10829.876953125</v>
      </c>
      <c r="AS33" s="2">
        <v>131.59942599999999</v>
      </c>
      <c r="AT33">
        <f>'Temp raw tab'!AT33</f>
        <v>1832626</v>
      </c>
      <c r="AU33" s="2">
        <v>131.59942599999999</v>
      </c>
      <c r="AV33">
        <f>'Temp raw tab'!AV33</f>
        <v>11458.4638671875</v>
      </c>
      <c r="AW33" s="2">
        <v>131.59942599999999</v>
      </c>
      <c r="AX33">
        <f>'Temp raw tab'!AX33</f>
        <v>1831945.375</v>
      </c>
      <c r="AY33" s="2">
        <v>131.59942599999999</v>
      </c>
      <c r="AZ33">
        <f>'Temp raw tab'!AZ33</f>
        <v>4855.86572265625</v>
      </c>
      <c r="BA33" s="2">
        <v>131.59942599999999</v>
      </c>
      <c r="BB33">
        <f>'Temp raw tab'!BB33</f>
        <v>1639599.5</v>
      </c>
      <c r="BC33" s="2">
        <v>131.59942599999999</v>
      </c>
      <c r="BD33">
        <f>'Temp raw tab'!BD33</f>
        <v>3004.3349609375</v>
      </c>
      <c r="BE33" s="2">
        <v>131.59942599999999</v>
      </c>
      <c r="BF33">
        <f>'Temp raw tab'!BF33</f>
        <v>1488107.25</v>
      </c>
      <c r="BG33" s="2">
        <v>131.59942599999999</v>
      </c>
      <c r="BH33">
        <f>'Temp raw tab'!BH33</f>
        <v>2945.765869140625</v>
      </c>
      <c r="BI33" s="2">
        <v>131.59942599999999</v>
      </c>
      <c r="BJ33">
        <f>'Temp raw tab'!BJ33</f>
        <v>1526734.875</v>
      </c>
      <c r="BK33" s="2">
        <v>131.59942599999999</v>
      </c>
      <c r="BL33">
        <f>'Temp raw tab'!BL33</f>
        <v>1112.184326171875</v>
      </c>
      <c r="BM33" s="2">
        <v>131.59942599999999</v>
      </c>
      <c r="BN33">
        <f>'Temp raw tab'!BN33</f>
        <v>1534454.5</v>
      </c>
      <c r="BO33" s="2">
        <v>131.59942599999999</v>
      </c>
      <c r="BP33">
        <f>'Temp raw tab'!BP33</f>
        <v>1945.9930419921875</v>
      </c>
      <c r="BQ33" s="2">
        <v>131.59942599999999</v>
      </c>
      <c r="BR33">
        <f>'Temp raw tab'!BR33</f>
        <v>1645146.125</v>
      </c>
      <c r="BS33" s="2">
        <v>131.59942599999999</v>
      </c>
      <c r="BT33">
        <f>'Temp raw tab'!BT33</f>
        <v>945.73089599609375</v>
      </c>
      <c r="BU33" s="2">
        <v>131.59942599999999</v>
      </c>
      <c r="BV33">
        <f>'Temp raw tab'!BV33</f>
        <v>0</v>
      </c>
      <c r="BW33" s="2">
        <v>131.59942599999999</v>
      </c>
      <c r="BX33">
        <f>'Temp raw tab'!BX33</f>
        <v>0</v>
      </c>
      <c r="BY33" s="2">
        <v>131.59942599999999</v>
      </c>
      <c r="BZ33">
        <f>'Temp raw tab'!BZ33</f>
        <v>0</v>
      </c>
      <c r="CA33" s="2">
        <v>131.59942599999999</v>
      </c>
      <c r="CB33">
        <f>'Temp raw tab'!CB33</f>
        <v>0</v>
      </c>
      <c r="CC33" s="2">
        <v>131.59942599999999</v>
      </c>
      <c r="CD33">
        <f>'Temp raw tab'!CD33</f>
        <v>0</v>
      </c>
      <c r="CE33" s="2">
        <v>131.59942599999999</v>
      </c>
      <c r="CF33">
        <f>'Temp raw tab'!CF33</f>
        <v>0</v>
      </c>
      <c r="CG33" s="2">
        <v>131.59942599999999</v>
      </c>
      <c r="CH33">
        <f>'Temp raw tab'!CH33</f>
        <v>0</v>
      </c>
      <c r="CI33" s="2">
        <v>131.59942599999999</v>
      </c>
      <c r="CJ33">
        <f>'Temp raw tab'!CJ33</f>
        <v>0</v>
      </c>
      <c r="CK33" s="2">
        <v>131.59942599999999</v>
      </c>
      <c r="CL33">
        <f>'Temp raw tab'!CL33</f>
        <v>0</v>
      </c>
      <c r="CM33" s="2">
        <v>131.59942599999999</v>
      </c>
      <c r="CN33">
        <f>'Temp raw tab'!CN33</f>
        <v>0</v>
      </c>
      <c r="CO33" s="2">
        <v>131.59942599999999</v>
      </c>
      <c r="CP33">
        <f>'Temp raw tab'!CP33</f>
        <v>0</v>
      </c>
      <c r="CQ33" s="2">
        <v>131.59942599999999</v>
      </c>
      <c r="CR33">
        <f>'Temp raw tab'!CR33</f>
        <v>0</v>
      </c>
      <c r="CS33" s="2">
        <v>131.59942599999999</v>
      </c>
      <c r="CT33">
        <f>'Temp raw tab'!CT33</f>
        <v>0</v>
      </c>
      <c r="CU33" s="2">
        <v>131.59942599999999</v>
      </c>
      <c r="CV33">
        <f>'Temp raw tab'!CV33</f>
        <v>0</v>
      </c>
      <c r="CW33" s="2">
        <v>131.59942599999999</v>
      </c>
      <c r="CX33">
        <f>'Temp raw tab'!CX33</f>
        <v>0</v>
      </c>
      <c r="CY33" s="2">
        <v>131.59942599999999</v>
      </c>
      <c r="CZ33">
        <f>'Temp raw tab'!CZ33</f>
        <v>0</v>
      </c>
      <c r="DA33" s="2">
        <v>131.59942599999999</v>
      </c>
      <c r="DB33">
        <f>'Temp raw tab'!DB33</f>
        <v>0</v>
      </c>
      <c r="DC33" s="2">
        <v>131.59942599999999</v>
      </c>
      <c r="DD33">
        <f>'Temp raw tab'!DD33</f>
        <v>0</v>
      </c>
      <c r="DE33" s="2">
        <v>131.59942599999999</v>
      </c>
      <c r="DF33">
        <f>'Temp raw tab'!DF33</f>
        <v>0</v>
      </c>
      <c r="DG33" s="2">
        <v>131.59942599999999</v>
      </c>
      <c r="DH33">
        <f>'Temp raw tab'!DH33</f>
        <v>0</v>
      </c>
      <c r="DI33" s="2">
        <v>131.59942599999999</v>
      </c>
      <c r="DJ33">
        <f>'Temp raw tab'!DJ33</f>
        <v>0</v>
      </c>
      <c r="DK33" s="2">
        <v>131.59942599999999</v>
      </c>
      <c r="DL33">
        <f>'Temp raw tab'!DL33</f>
        <v>0</v>
      </c>
      <c r="DM33" s="2">
        <v>131.59942599999999</v>
      </c>
      <c r="DN33">
        <f>'Temp raw tab'!DN33</f>
        <v>0</v>
      </c>
      <c r="DO33" s="2">
        <v>131.59942599999999</v>
      </c>
      <c r="DP33">
        <f>'Temp raw tab'!DP33</f>
        <v>0</v>
      </c>
      <c r="DQ33" s="2">
        <v>131.59942599999999</v>
      </c>
      <c r="DR33">
        <f>'Temp raw tab'!DR33</f>
        <v>0</v>
      </c>
      <c r="DS33" s="2">
        <v>131.59942599999999</v>
      </c>
      <c r="DT33">
        <f>'Temp raw tab'!DT33</f>
        <v>0</v>
      </c>
      <c r="DU33" s="2">
        <v>131.59942599999999</v>
      </c>
      <c r="DV33">
        <f>'Temp raw tab'!DV33</f>
        <v>0</v>
      </c>
      <c r="DW33" s="2">
        <v>131.59942599999999</v>
      </c>
      <c r="DX33">
        <f>'Temp raw tab'!DX33</f>
        <v>0</v>
      </c>
      <c r="DY33" s="2">
        <v>131.59942599999999</v>
      </c>
      <c r="DZ33">
        <f>'Temp raw tab'!DZ33</f>
        <v>0</v>
      </c>
      <c r="EA33" s="2">
        <v>131.59942599999999</v>
      </c>
      <c r="EB33">
        <f>'Temp raw tab'!EB33</f>
        <v>0</v>
      </c>
    </row>
    <row r="34" spans="1:132" x14ac:dyDescent="0.2">
      <c r="A34">
        <f>A33+('Temp raw tab'!A34-'Temp raw tab'!A33)/0.025</f>
        <v>136.864013671875</v>
      </c>
      <c r="B34">
        <f>'Temp raw tab'!B34</f>
        <v>329077.28125</v>
      </c>
      <c r="C34">
        <f>C33+('Temp raw tab'!C34-'Temp raw tab'!C33)/0.025</f>
        <v>136.864013671875</v>
      </c>
      <c r="D34">
        <f>'Temp raw tab'!D34</f>
        <v>11616.71484375</v>
      </c>
      <c r="E34" s="2">
        <v>136.86340300000001</v>
      </c>
      <c r="F34">
        <f>'Temp raw tab'!F34</f>
        <v>491846.125</v>
      </c>
      <c r="G34" s="2">
        <v>136.86340300000001</v>
      </c>
      <c r="H34">
        <f>'Temp raw tab'!H34</f>
        <v>12623.544921875</v>
      </c>
      <c r="I34" s="2">
        <v>136.86340300000001</v>
      </c>
      <c r="J34">
        <f>'Temp raw tab'!J34</f>
        <v>438812.375</v>
      </c>
      <c r="K34" s="2">
        <v>136.86340300000001</v>
      </c>
      <c r="L34">
        <f>'Temp raw tab'!L34</f>
        <v>15028.458984375</v>
      </c>
      <c r="M34" s="2">
        <v>136.86340300000001</v>
      </c>
      <c r="N34">
        <f>'Temp raw tab'!N34</f>
        <v>267327.3125</v>
      </c>
      <c r="O34" s="2">
        <v>136.86340300000001</v>
      </c>
      <c r="P34">
        <f>'Temp raw tab'!P34</f>
        <v>3476.54443359375</v>
      </c>
      <c r="Q34" s="2">
        <v>136.86340300000001</v>
      </c>
      <c r="R34">
        <f>'Temp raw tab'!R34</f>
        <v>528460.5625</v>
      </c>
      <c r="S34" s="2">
        <v>136.86340300000001</v>
      </c>
      <c r="T34">
        <f>'Temp raw tab'!T34</f>
        <v>4716.78759765625</v>
      </c>
      <c r="U34" s="2">
        <v>136.86340300000001</v>
      </c>
      <c r="V34">
        <f>'Temp raw tab'!V34</f>
        <v>258654.84375</v>
      </c>
      <c r="W34" s="2">
        <v>136.86340300000001</v>
      </c>
      <c r="X34">
        <f>'Temp raw tab'!X34</f>
        <v>5648.75634765625</v>
      </c>
      <c r="Y34" s="2">
        <v>136.86340300000001</v>
      </c>
      <c r="Z34">
        <f>'Temp raw tab'!Z34</f>
        <v>256449.53125</v>
      </c>
      <c r="AA34" s="2">
        <v>136.86340300000001</v>
      </c>
      <c r="AB34">
        <f>'Temp raw tab'!AB34</f>
        <v>4051.99365234375</v>
      </c>
      <c r="AC34" s="2">
        <v>136.86340300000001</v>
      </c>
      <c r="AD34">
        <f>'Temp raw tab'!AD34</f>
        <v>487063.375</v>
      </c>
      <c r="AE34" s="2">
        <v>136.86340300000001</v>
      </c>
      <c r="AF34">
        <f>'Temp raw tab'!AF34</f>
        <v>3688.947265625</v>
      </c>
      <c r="AG34" s="2">
        <v>136.86340300000001</v>
      </c>
      <c r="AH34">
        <f>'Temp raw tab'!AH34</f>
        <v>312473.375</v>
      </c>
      <c r="AI34" s="2">
        <v>136.86340300000001</v>
      </c>
      <c r="AJ34">
        <f>'Temp raw tab'!AJ34</f>
        <v>4832.5478515625</v>
      </c>
      <c r="AK34" s="2">
        <v>136.86340300000001</v>
      </c>
      <c r="AL34">
        <f>'Temp raw tab'!AL34</f>
        <v>2113424.5</v>
      </c>
      <c r="AM34" s="2">
        <v>136.86340300000001</v>
      </c>
      <c r="AN34">
        <f>'Temp raw tab'!AN34</f>
        <v>9444.2431640625</v>
      </c>
      <c r="AO34" s="2">
        <v>136.86340300000001</v>
      </c>
      <c r="AP34">
        <f>'Temp raw tab'!AP34</f>
        <v>1805127.125</v>
      </c>
      <c r="AQ34" s="2">
        <v>136.86340300000001</v>
      </c>
      <c r="AR34">
        <f>'Temp raw tab'!AR34</f>
        <v>10895.509765625</v>
      </c>
      <c r="AS34" s="2">
        <v>136.86340300000001</v>
      </c>
      <c r="AT34">
        <f>'Temp raw tab'!AT34</f>
        <v>1819757.125</v>
      </c>
      <c r="AU34" s="2">
        <v>136.86340300000001</v>
      </c>
      <c r="AV34">
        <f>'Temp raw tab'!AV34</f>
        <v>12103.3642578125</v>
      </c>
      <c r="AW34" s="2">
        <v>136.86340300000001</v>
      </c>
      <c r="AX34">
        <f>'Temp raw tab'!AX34</f>
        <v>1818319.125</v>
      </c>
      <c r="AY34" s="2">
        <v>136.86340300000001</v>
      </c>
      <c r="AZ34">
        <f>'Temp raw tab'!AZ34</f>
        <v>4908.767578125</v>
      </c>
      <c r="BA34" s="2">
        <v>136.86340300000001</v>
      </c>
      <c r="BB34">
        <f>'Temp raw tab'!BB34</f>
        <v>1628871.875</v>
      </c>
      <c r="BC34" s="2">
        <v>136.86340300000001</v>
      </c>
      <c r="BD34">
        <f>'Temp raw tab'!BD34</f>
        <v>3238.625732421875</v>
      </c>
      <c r="BE34" s="2">
        <v>136.86340300000001</v>
      </c>
      <c r="BF34">
        <f>'Temp raw tab'!BF34</f>
        <v>1476452.25</v>
      </c>
      <c r="BG34" s="2">
        <v>136.86340300000001</v>
      </c>
      <c r="BH34">
        <f>'Temp raw tab'!BH34</f>
        <v>3466.0146484375</v>
      </c>
      <c r="BI34" s="2">
        <v>136.86340300000001</v>
      </c>
      <c r="BJ34">
        <f>'Temp raw tab'!BJ34</f>
        <v>1516004.625</v>
      </c>
      <c r="BK34" s="2">
        <v>136.86340300000001</v>
      </c>
      <c r="BL34">
        <f>'Temp raw tab'!BL34</f>
        <v>1247.9449462890625</v>
      </c>
      <c r="BM34" s="2">
        <v>136.86340300000001</v>
      </c>
      <c r="BN34">
        <f>'Temp raw tab'!BN34</f>
        <v>1523408.625</v>
      </c>
      <c r="BO34" s="2">
        <v>136.86340300000001</v>
      </c>
      <c r="BP34">
        <f>'Temp raw tab'!BP34</f>
        <v>2666.620849609375</v>
      </c>
      <c r="BQ34" s="2">
        <v>136.86340300000001</v>
      </c>
      <c r="BR34">
        <f>'Temp raw tab'!BR34</f>
        <v>1633647.25</v>
      </c>
      <c r="BS34" s="2">
        <v>136.86340300000001</v>
      </c>
      <c r="BT34">
        <f>'Temp raw tab'!BT34</f>
        <v>1234.8402099609375</v>
      </c>
      <c r="BU34" s="2">
        <v>136.86340300000001</v>
      </c>
      <c r="BV34">
        <f>'Temp raw tab'!BV34</f>
        <v>0</v>
      </c>
      <c r="BW34" s="2">
        <v>136.86340300000001</v>
      </c>
      <c r="BX34">
        <f>'Temp raw tab'!BX34</f>
        <v>0</v>
      </c>
      <c r="BY34" s="2">
        <v>136.86340300000001</v>
      </c>
      <c r="BZ34">
        <f>'Temp raw tab'!BZ34</f>
        <v>0</v>
      </c>
      <c r="CA34" s="2">
        <v>136.86340300000001</v>
      </c>
      <c r="CB34">
        <f>'Temp raw tab'!CB34</f>
        <v>0</v>
      </c>
      <c r="CC34" s="2">
        <v>136.86340300000001</v>
      </c>
      <c r="CD34">
        <f>'Temp raw tab'!CD34</f>
        <v>0</v>
      </c>
      <c r="CE34" s="2">
        <v>136.86340300000001</v>
      </c>
      <c r="CF34">
        <f>'Temp raw tab'!CF34</f>
        <v>0</v>
      </c>
      <c r="CG34" s="2">
        <v>136.86340300000001</v>
      </c>
      <c r="CH34">
        <f>'Temp raw tab'!CH34</f>
        <v>0</v>
      </c>
      <c r="CI34" s="2">
        <v>136.86340300000001</v>
      </c>
      <c r="CJ34">
        <f>'Temp raw tab'!CJ34</f>
        <v>0</v>
      </c>
      <c r="CK34" s="2">
        <v>136.86340300000001</v>
      </c>
      <c r="CL34">
        <f>'Temp raw tab'!CL34</f>
        <v>0</v>
      </c>
      <c r="CM34" s="2">
        <v>136.86340300000001</v>
      </c>
      <c r="CN34">
        <f>'Temp raw tab'!CN34</f>
        <v>0</v>
      </c>
      <c r="CO34" s="2">
        <v>136.86340300000001</v>
      </c>
      <c r="CP34">
        <f>'Temp raw tab'!CP34</f>
        <v>0</v>
      </c>
      <c r="CQ34" s="2">
        <v>136.86340300000001</v>
      </c>
      <c r="CR34">
        <f>'Temp raw tab'!CR34</f>
        <v>0</v>
      </c>
      <c r="CS34" s="2">
        <v>136.86340300000001</v>
      </c>
      <c r="CT34">
        <f>'Temp raw tab'!CT34</f>
        <v>0</v>
      </c>
      <c r="CU34" s="2">
        <v>136.86340300000001</v>
      </c>
      <c r="CV34">
        <f>'Temp raw tab'!CV34</f>
        <v>0</v>
      </c>
      <c r="CW34" s="2">
        <v>136.86340300000001</v>
      </c>
      <c r="CX34">
        <f>'Temp raw tab'!CX34</f>
        <v>0</v>
      </c>
      <c r="CY34" s="2">
        <v>136.86340300000001</v>
      </c>
      <c r="CZ34">
        <f>'Temp raw tab'!CZ34</f>
        <v>0</v>
      </c>
      <c r="DA34" s="2">
        <v>136.86340300000001</v>
      </c>
      <c r="DB34">
        <f>'Temp raw tab'!DB34</f>
        <v>0</v>
      </c>
      <c r="DC34" s="2">
        <v>136.86340300000001</v>
      </c>
      <c r="DD34">
        <f>'Temp raw tab'!DD34</f>
        <v>0</v>
      </c>
      <c r="DE34" s="2">
        <v>136.86340300000001</v>
      </c>
      <c r="DF34">
        <f>'Temp raw tab'!DF34</f>
        <v>0</v>
      </c>
      <c r="DG34" s="2">
        <v>136.86340300000001</v>
      </c>
      <c r="DH34">
        <f>'Temp raw tab'!DH34</f>
        <v>0</v>
      </c>
      <c r="DI34" s="2">
        <v>136.86340300000001</v>
      </c>
      <c r="DJ34">
        <f>'Temp raw tab'!DJ34</f>
        <v>0</v>
      </c>
      <c r="DK34" s="2">
        <v>136.86340300000001</v>
      </c>
      <c r="DL34">
        <f>'Temp raw tab'!DL34</f>
        <v>0</v>
      </c>
      <c r="DM34" s="2">
        <v>136.86340300000001</v>
      </c>
      <c r="DN34">
        <f>'Temp raw tab'!DN34</f>
        <v>0</v>
      </c>
      <c r="DO34" s="2">
        <v>136.86340300000001</v>
      </c>
      <c r="DP34">
        <f>'Temp raw tab'!DP34</f>
        <v>0</v>
      </c>
      <c r="DQ34" s="2">
        <v>136.86340300000001</v>
      </c>
      <c r="DR34">
        <f>'Temp raw tab'!DR34</f>
        <v>0</v>
      </c>
      <c r="DS34" s="2">
        <v>136.86340300000001</v>
      </c>
      <c r="DT34">
        <f>'Temp raw tab'!DT34</f>
        <v>0</v>
      </c>
      <c r="DU34" s="2">
        <v>136.86340300000001</v>
      </c>
      <c r="DV34">
        <f>'Temp raw tab'!DV34</f>
        <v>0</v>
      </c>
      <c r="DW34" s="2">
        <v>136.86340300000001</v>
      </c>
      <c r="DX34">
        <f>'Temp raw tab'!DX34</f>
        <v>0</v>
      </c>
      <c r="DY34" s="2">
        <v>136.86340300000001</v>
      </c>
      <c r="DZ34">
        <f>'Temp raw tab'!DZ34</f>
        <v>0</v>
      </c>
      <c r="EA34" s="2">
        <v>136.86340300000001</v>
      </c>
      <c r="EB34">
        <f>'Temp raw tab'!EB34</f>
        <v>0</v>
      </c>
    </row>
    <row r="35" spans="1:132" x14ac:dyDescent="0.2">
      <c r="A35">
        <f>A34+('Temp raw tab'!A35-'Temp raw tab'!A34)/0.025</f>
        <v>142.12799072265625</v>
      </c>
      <c r="B35">
        <f>'Temp raw tab'!B35</f>
        <v>324939.625</v>
      </c>
      <c r="C35">
        <f>C34+('Temp raw tab'!C35-'Temp raw tab'!C34)/0.025</f>
        <v>142.12799072265625</v>
      </c>
      <c r="D35">
        <f>'Temp raw tab'!D35</f>
        <v>11188.8955078125</v>
      </c>
      <c r="E35" s="2">
        <v>142.12737999999999</v>
      </c>
      <c r="F35">
        <f>'Temp raw tab'!F35</f>
        <v>488942.03125</v>
      </c>
      <c r="G35" s="2">
        <v>142.12737999999999</v>
      </c>
      <c r="H35">
        <f>'Temp raw tab'!H35</f>
        <v>12365.95703125</v>
      </c>
      <c r="I35" s="2">
        <v>142.12737999999999</v>
      </c>
      <c r="J35">
        <f>'Temp raw tab'!J35</f>
        <v>435793.40625</v>
      </c>
      <c r="K35" s="2">
        <v>142.12737999999999</v>
      </c>
      <c r="L35">
        <f>'Temp raw tab'!L35</f>
        <v>15007.947265625</v>
      </c>
      <c r="M35" s="2">
        <v>142.12737999999999</v>
      </c>
      <c r="N35">
        <f>'Temp raw tab'!N35</f>
        <v>263829.0625</v>
      </c>
      <c r="O35" s="2">
        <v>142.12737999999999</v>
      </c>
      <c r="P35">
        <f>'Temp raw tab'!P35</f>
        <v>3397.98583984375</v>
      </c>
      <c r="Q35" s="2">
        <v>142.12737999999999</v>
      </c>
      <c r="R35">
        <f>'Temp raw tab'!R35</f>
        <v>525244.3125</v>
      </c>
      <c r="S35" s="2">
        <v>142.12737999999999</v>
      </c>
      <c r="T35">
        <f>'Temp raw tab'!T35</f>
        <v>4566.9453125</v>
      </c>
      <c r="U35" s="2">
        <v>142.12737999999999</v>
      </c>
      <c r="V35">
        <f>'Temp raw tab'!V35</f>
        <v>256206.234375</v>
      </c>
      <c r="W35" s="2">
        <v>142.12737999999999</v>
      </c>
      <c r="X35">
        <f>'Temp raw tab'!X35</f>
        <v>5504.69384765625</v>
      </c>
      <c r="Y35" s="2">
        <v>142.12737999999999</v>
      </c>
      <c r="Z35">
        <f>'Temp raw tab'!Z35</f>
        <v>253615.890625</v>
      </c>
      <c r="AA35" s="2">
        <v>142.12737999999999</v>
      </c>
      <c r="AB35">
        <f>'Temp raw tab'!AB35</f>
        <v>3985.770751953125</v>
      </c>
      <c r="AC35" s="2">
        <v>142.12737999999999</v>
      </c>
      <c r="AD35">
        <f>'Temp raw tab'!AD35</f>
        <v>481546.46875</v>
      </c>
      <c r="AE35" s="2">
        <v>142.12737999999999</v>
      </c>
      <c r="AF35">
        <f>'Temp raw tab'!AF35</f>
        <v>3602.496337890625</v>
      </c>
      <c r="AG35" s="2">
        <v>142.12737999999999</v>
      </c>
      <c r="AH35">
        <f>'Temp raw tab'!AH35</f>
        <v>308245.0625</v>
      </c>
      <c r="AI35" s="2">
        <v>142.12737999999999</v>
      </c>
      <c r="AJ35">
        <f>'Temp raw tab'!AJ35</f>
        <v>5085.3447265625</v>
      </c>
      <c r="AK35" s="2">
        <v>142.12737999999999</v>
      </c>
      <c r="AL35">
        <f>'Temp raw tab'!AL35</f>
        <v>2098646.75</v>
      </c>
      <c r="AM35" s="2">
        <v>142.12737999999999</v>
      </c>
      <c r="AN35">
        <f>'Temp raw tab'!AN35</f>
        <v>9695.943359375</v>
      </c>
      <c r="AO35" s="2">
        <v>142.12737999999999</v>
      </c>
      <c r="AP35">
        <f>'Temp raw tab'!AP35</f>
        <v>1793488.25</v>
      </c>
      <c r="AQ35" s="2">
        <v>142.12737999999999</v>
      </c>
      <c r="AR35">
        <f>'Temp raw tab'!AR35</f>
        <v>11189.9599609375</v>
      </c>
      <c r="AS35" s="2">
        <v>142.12737999999999</v>
      </c>
      <c r="AT35">
        <f>'Temp raw tab'!AT35</f>
        <v>1808802.5</v>
      </c>
      <c r="AU35" s="2">
        <v>142.12737999999999</v>
      </c>
      <c r="AV35">
        <f>'Temp raw tab'!AV35</f>
        <v>11993.0380859375</v>
      </c>
      <c r="AW35" s="2">
        <v>142.12737999999999</v>
      </c>
      <c r="AX35">
        <f>'Temp raw tab'!AX35</f>
        <v>1807041</v>
      </c>
      <c r="AY35" s="2">
        <v>142.12737999999999</v>
      </c>
      <c r="AZ35">
        <f>'Temp raw tab'!AZ35</f>
        <v>5426.9365234375</v>
      </c>
      <c r="BA35" s="2">
        <v>142.12737999999999</v>
      </c>
      <c r="BB35">
        <f>'Temp raw tab'!BB35</f>
        <v>1618333</v>
      </c>
      <c r="BC35" s="2">
        <v>142.12737999999999</v>
      </c>
      <c r="BD35">
        <f>'Temp raw tab'!BD35</f>
        <v>3381.96337890625</v>
      </c>
      <c r="BE35" s="2">
        <v>142.12737999999999</v>
      </c>
      <c r="BF35">
        <f>'Temp raw tab'!BF35</f>
        <v>1468984.5</v>
      </c>
      <c r="BG35" s="2">
        <v>142.12737999999999</v>
      </c>
      <c r="BH35">
        <f>'Temp raw tab'!BH35</f>
        <v>3392.79833984375</v>
      </c>
      <c r="BI35" s="2">
        <v>142.12737999999999</v>
      </c>
      <c r="BJ35">
        <f>'Temp raw tab'!BJ35</f>
        <v>1506055.875</v>
      </c>
      <c r="BK35" s="2">
        <v>142.12737999999999</v>
      </c>
      <c r="BL35">
        <f>'Temp raw tab'!BL35</f>
        <v>1438.9742431640625</v>
      </c>
      <c r="BM35" s="2">
        <v>142.12737999999999</v>
      </c>
      <c r="BN35">
        <f>'Temp raw tab'!BN35</f>
        <v>1512807.375</v>
      </c>
      <c r="BO35" s="2">
        <v>142.12737999999999</v>
      </c>
      <c r="BP35">
        <f>'Temp raw tab'!BP35</f>
        <v>2542.731689453125</v>
      </c>
      <c r="BQ35" s="2">
        <v>142.12737999999999</v>
      </c>
      <c r="BR35">
        <f>'Temp raw tab'!BR35</f>
        <v>1620844.75</v>
      </c>
      <c r="BS35" s="2">
        <v>142.12737999999999</v>
      </c>
      <c r="BT35">
        <f>'Temp raw tab'!BT35</f>
        <v>1569.7154541015625</v>
      </c>
      <c r="BU35" s="2">
        <v>142.12737999999999</v>
      </c>
      <c r="BV35">
        <f>'Temp raw tab'!BV35</f>
        <v>0</v>
      </c>
      <c r="BW35" s="2">
        <v>142.12737999999999</v>
      </c>
      <c r="BX35">
        <f>'Temp raw tab'!BX35</f>
        <v>0</v>
      </c>
      <c r="BY35" s="2">
        <v>142.12737999999999</v>
      </c>
      <c r="BZ35">
        <f>'Temp raw tab'!BZ35</f>
        <v>0</v>
      </c>
      <c r="CA35" s="2">
        <v>142.12737999999999</v>
      </c>
      <c r="CB35">
        <f>'Temp raw tab'!CB35</f>
        <v>0</v>
      </c>
      <c r="CC35" s="2">
        <v>142.12737999999999</v>
      </c>
      <c r="CD35">
        <f>'Temp raw tab'!CD35</f>
        <v>0</v>
      </c>
      <c r="CE35" s="2">
        <v>142.12737999999999</v>
      </c>
      <c r="CF35">
        <f>'Temp raw tab'!CF35</f>
        <v>0</v>
      </c>
      <c r="CG35" s="2">
        <v>142.12737999999999</v>
      </c>
      <c r="CH35">
        <f>'Temp raw tab'!CH35</f>
        <v>0</v>
      </c>
      <c r="CI35" s="2">
        <v>142.12737999999999</v>
      </c>
      <c r="CJ35">
        <f>'Temp raw tab'!CJ35</f>
        <v>0</v>
      </c>
      <c r="CK35" s="2">
        <v>142.12737999999999</v>
      </c>
      <c r="CL35">
        <f>'Temp raw tab'!CL35</f>
        <v>0</v>
      </c>
      <c r="CM35" s="2">
        <v>142.12737999999999</v>
      </c>
      <c r="CN35">
        <f>'Temp raw tab'!CN35</f>
        <v>0</v>
      </c>
      <c r="CO35" s="2">
        <v>142.12737999999999</v>
      </c>
      <c r="CP35">
        <f>'Temp raw tab'!CP35</f>
        <v>0</v>
      </c>
      <c r="CQ35" s="2">
        <v>142.12737999999999</v>
      </c>
      <c r="CR35">
        <f>'Temp raw tab'!CR35</f>
        <v>0</v>
      </c>
      <c r="CS35" s="2">
        <v>142.12737999999999</v>
      </c>
      <c r="CT35">
        <f>'Temp raw tab'!CT35</f>
        <v>0</v>
      </c>
      <c r="CU35" s="2">
        <v>142.12737999999999</v>
      </c>
      <c r="CV35">
        <f>'Temp raw tab'!CV35</f>
        <v>0</v>
      </c>
      <c r="CW35" s="2">
        <v>142.12737999999999</v>
      </c>
      <c r="CX35">
        <f>'Temp raw tab'!CX35</f>
        <v>0</v>
      </c>
      <c r="CY35" s="2">
        <v>142.12737999999999</v>
      </c>
      <c r="CZ35">
        <f>'Temp raw tab'!CZ35</f>
        <v>0</v>
      </c>
      <c r="DA35" s="2">
        <v>142.12737999999999</v>
      </c>
      <c r="DB35">
        <f>'Temp raw tab'!DB35</f>
        <v>0</v>
      </c>
      <c r="DC35" s="2">
        <v>142.12737999999999</v>
      </c>
      <c r="DD35">
        <f>'Temp raw tab'!DD35</f>
        <v>0</v>
      </c>
      <c r="DE35" s="2">
        <v>142.12737999999999</v>
      </c>
      <c r="DF35">
        <f>'Temp raw tab'!DF35</f>
        <v>0</v>
      </c>
      <c r="DG35" s="2">
        <v>142.12737999999999</v>
      </c>
      <c r="DH35">
        <f>'Temp raw tab'!DH35</f>
        <v>0</v>
      </c>
      <c r="DI35" s="2">
        <v>142.12737999999999</v>
      </c>
      <c r="DJ35">
        <f>'Temp raw tab'!DJ35</f>
        <v>0</v>
      </c>
      <c r="DK35" s="2">
        <v>142.12737999999999</v>
      </c>
      <c r="DL35">
        <f>'Temp raw tab'!DL35</f>
        <v>0</v>
      </c>
      <c r="DM35" s="2">
        <v>142.12737999999999</v>
      </c>
      <c r="DN35">
        <f>'Temp raw tab'!DN35</f>
        <v>0</v>
      </c>
      <c r="DO35" s="2">
        <v>142.12737999999999</v>
      </c>
      <c r="DP35">
        <f>'Temp raw tab'!DP35</f>
        <v>0</v>
      </c>
      <c r="DQ35" s="2">
        <v>142.12737999999999</v>
      </c>
      <c r="DR35">
        <f>'Temp raw tab'!DR35</f>
        <v>0</v>
      </c>
      <c r="DS35" s="2">
        <v>142.12737999999999</v>
      </c>
      <c r="DT35">
        <f>'Temp raw tab'!DT35</f>
        <v>0</v>
      </c>
      <c r="DU35" s="2">
        <v>142.12737999999999</v>
      </c>
      <c r="DV35">
        <f>'Temp raw tab'!DV35</f>
        <v>0</v>
      </c>
      <c r="DW35" s="2">
        <v>142.12737999999999</v>
      </c>
      <c r="DX35">
        <f>'Temp raw tab'!DX35</f>
        <v>0</v>
      </c>
      <c r="DY35" s="2">
        <v>142.12737999999999</v>
      </c>
      <c r="DZ35">
        <f>'Temp raw tab'!DZ35</f>
        <v>0</v>
      </c>
      <c r="EA35" s="2">
        <v>142.12737999999999</v>
      </c>
      <c r="EB35">
        <f>'Temp raw tab'!EB35</f>
        <v>0</v>
      </c>
    </row>
    <row r="36" spans="1:132" x14ac:dyDescent="0.2">
      <c r="A36">
        <f>A35+('Temp raw tab'!A36-'Temp raw tab'!A35)/0.025</f>
        <v>147.3919677734375</v>
      </c>
      <c r="B36">
        <f>'Temp raw tab'!B36</f>
        <v>324991.34375</v>
      </c>
      <c r="C36">
        <f>C35+('Temp raw tab'!C36-'Temp raw tab'!C35)/0.025</f>
        <v>147.3919677734375</v>
      </c>
      <c r="D36">
        <f>'Temp raw tab'!D36</f>
        <v>11800.57421875</v>
      </c>
      <c r="E36" s="2">
        <v>147.391357</v>
      </c>
      <c r="F36">
        <f>'Temp raw tab'!F36</f>
        <v>485822.59375</v>
      </c>
      <c r="G36" s="2">
        <v>147.391357</v>
      </c>
      <c r="H36">
        <f>'Temp raw tab'!H36</f>
        <v>13167.1376953125</v>
      </c>
      <c r="I36" s="2">
        <v>147.391357</v>
      </c>
      <c r="J36">
        <f>'Temp raw tab'!J36</f>
        <v>433620.78125</v>
      </c>
      <c r="K36" s="2">
        <v>147.391357</v>
      </c>
      <c r="L36">
        <f>'Temp raw tab'!L36</f>
        <v>15289.5166015625</v>
      </c>
      <c r="M36" s="2">
        <v>147.391357</v>
      </c>
      <c r="N36">
        <f>'Temp raw tab'!N36</f>
        <v>263219.0625</v>
      </c>
      <c r="O36" s="2">
        <v>147.391357</v>
      </c>
      <c r="P36">
        <f>'Temp raw tab'!P36</f>
        <v>3694.02392578125</v>
      </c>
      <c r="Q36" s="2">
        <v>147.391357</v>
      </c>
      <c r="R36">
        <f>'Temp raw tab'!R36</f>
        <v>521748.96875</v>
      </c>
      <c r="S36" s="2">
        <v>147.391357</v>
      </c>
      <c r="T36">
        <f>'Temp raw tab'!T36</f>
        <v>5000.72900390625</v>
      </c>
      <c r="U36" s="2">
        <v>147.391357</v>
      </c>
      <c r="V36">
        <f>'Temp raw tab'!V36</f>
        <v>254447.515625</v>
      </c>
      <c r="W36" s="2">
        <v>147.391357</v>
      </c>
      <c r="X36">
        <f>'Temp raw tab'!X36</f>
        <v>5947.3583984375</v>
      </c>
      <c r="Y36" s="2">
        <v>147.391357</v>
      </c>
      <c r="Z36">
        <f>'Temp raw tab'!Z36</f>
        <v>251814.75</v>
      </c>
      <c r="AA36" s="2">
        <v>147.391357</v>
      </c>
      <c r="AB36">
        <f>'Temp raw tab'!AB36</f>
        <v>4664.22802734375</v>
      </c>
      <c r="AC36" s="2">
        <v>147.391357</v>
      </c>
      <c r="AD36">
        <f>'Temp raw tab'!AD36</f>
        <v>481772.28125</v>
      </c>
      <c r="AE36" s="2">
        <v>147.391357</v>
      </c>
      <c r="AF36">
        <f>'Temp raw tab'!AF36</f>
        <v>3990.663818359375</v>
      </c>
      <c r="AG36" s="2">
        <v>147.391357</v>
      </c>
      <c r="AH36">
        <f>'Temp raw tab'!AH36</f>
        <v>305758.53125</v>
      </c>
      <c r="AI36" s="2">
        <v>147.391357</v>
      </c>
      <c r="AJ36">
        <f>'Temp raw tab'!AJ36</f>
        <v>5234.10986328125</v>
      </c>
      <c r="AK36" s="2">
        <v>147.391357</v>
      </c>
      <c r="AL36">
        <f>'Temp raw tab'!AL36</f>
        <v>2085531.625</v>
      </c>
      <c r="AM36" s="2">
        <v>147.391357</v>
      </c>
      <c r="AN36">
        <f>'Temp raw tab'!AN36</f>
        <v>9165.158203125</v>
      </c>
      <c r="AO36" s="2">
        <v>147.391357</v>
      </c>
      <c r="AP36">
        <f>'Temp raw tab'!AP36</f>
        <v>1780661.75</v>
      </c>
      <c r="AQ36" s="2">
        <v>147.391357</v>
      </c>
      <c r="AR36">
        <f>'Temp raw tab'!AR36</f>
        <v>11043.392578125</v>
      </c>
      <c r="AS36" s="2">
        <v>147.391357</v>
      </c>
      <c r="AT36">
        <f>'Temp raw tab'!AT36</f>
        <v>1794728.625</v>
      </c>
      <c r="AU36" s="2">
        <v>147.391357</v>
      </c>
      <c r="AV36">
        <f>'Temp raw tab'!AV36</f>
        <v>11996.2060546875</v>
      </c>
      <c r="AW36" s="2">
        <v>147.391357</v>
      </c>
      <c r="AX36">
        <f>'Temp raw tab'!AX36</f>
        <v>1795545.375</v>
      </c>
      <c r="AY36" s="2">
        <v>147.391357</v>
      </c>
      <c r="AZ36">
        <f>'Temp raw tab'!AZ36</f>
        <v>4739.34228515625</v>
      </c>
      <c r="BA36" s="2">
        <v>147.391357</v>
      </c>
      <c r="BB36">
        <f>'Temp raw tab'!BB36</f>
        <v>1608210.125</v>
      </c>
      <c r="BC36" s="2">
        <v>147.391357</v>
      </c>
      <c r="BD36">
        <f>'Temp raw tab'!BD36</f>
        <v>3141.427001953125</v>
      </c>
      <c r="BE36" s="2">
        <v>147.391357</v>
      </c>
      <c r="BF36">
        <f>'Temp raw tab'!BF36</f>
        <v>1458917.75</v>
      </c>
      <c r="BG36" s="2">
        <v>147.391357</v>
      </c>
      <c r="BH36">
        <f>'Temp raw tab'!BH36</f>
        <v>3300.60009765625</v>
      </c>
      <c r="BI36" s="2">
        <v>147.391357</v>
      </c>
      <c r="BJ36">
        <f>'Temp raw tab'!BJ36</f>
        <v>1495544.375</v>
      </c>
      <c r="BK36" s="2">
        <v>147.391357</v>
      </c>
      <c r="BL36">
        <f>'Temp raw tab'!BL36</f>
        <v>1224.5245361328125</v>
      </c>
      <c r="BM36" s="2">
        <v>147.391357</v>
      </c>
      <c r="BN36">
        <f>'Temp raw tab'!BN36</f>
        <v>1503818.125</v>
      </c>
      <c r="BO36" s="2">
        <v>147.391357</v>
      </c>
      <c r="BP36">
        <f>'Temp raw tab'!BP36</f>
        <v>2380.069580078125</v>
      </c>
      <c r="BQ36" s="2">
        <v>147.391357</v>
      </c>
      <c r="BR36">
        <f>'Temp raw tab'!BR36</f>
        <v>1610853.25</v>
      </c>
      <c r="BS36" s="2">
        <v>147.391357</v>
      </c>
      <c r="BT36">
        <f>'Temp raw tab'!BT36</f>
        <v>924.08843994140625</v>
      </c>
      <c r="BU36" s="2">
        <v>147.391357</v>
      </c>
      <c r="BV36">
        <f>'Temp raw tab'!BV36</f>
        <v>0</v>
      </c>
      <c r="BW36" s="2">
        <v>147.391357</v>
      </c>
      <c r="BX36">
        <f>'Temp raw tab'!BX36</f>
        <v>0</v>
      </c>
      <c r="BY36" s="2">
        <v>147.391357</v>
      </c>
      <c r="BZ36">
        <f>'Temp raw tab'!BZ36</f>
        <v>0</v>
      </c>
      <c r="CA36" s="2">
        <v>147.391357</v>
      </c>
      <c r="CB36">
        <f>'Temp raw tab'!CB36</f>
        <v>0</v>
      </c>
      <c r="CC36" s="2">
        <v>147.391357</v>
      </c>
      <c r="CD36">
        <f>'Temp raw tab'!CD36</f>
        <v>0</v>
      </c>
      <c r="CE36" s="2">
        <v>147.391357</v>
      </c>
      <c r="CF36">
        <f>'Temp raw tab'!CF36</f>
        <v>0</v>
      </c>
      <c r="CG36" s="2">
        <v>147.391357</v>
      </c>
      <c r="CH36">
        <f>'Temp raw tab'!CH36</f>
        <v>0</v>
      </c>
      <c r="CI36" s="2">
        <v>147.391357</v>
      </c>
      <c r="CJ36">
        <f>'Temp raw tab'!CJ36</f>
        <v>0</v>
      </c>
      <c r="CK36" s="2">
        <v>147.391357</v>
      </c>
      <c r="CL36">
        <f>'Temp raw tab'!CL36</f>
        <v>0</v>
      </c>
      <c r="CM36" s="2">
        <v>147.391357</v>
      </c>
      <c r="CN36">
        <f>'Temp raw tab'!CN36</f>
        <v>0</v>
      </c>
      <c r="CO36" s="2">
        <v>147.391357</v>
      </c>
      <c r="CP36">
        <f>'Temp raw tab'!CP36</f>
        <v>0</v>
      </c>
      <c r="CQ36" s="2">
        <v>147.391357</v>
      </c>
      <c r="CR36">
        <f>'Temp raw tab'!CR36</f>
        <v>0</v>
      </c>
      <c r="CS36" s="2">
        <v>147.391357</v>
      </c>
      <c r="CT36">
        <f>'Temp raw tab'!CT36</f>
        <v>0</v>
      </c>
      <c r="CU36" s="2">
        <v>147.391357</v>
      </c>
      <c r="CV36">
        <f>'Temp raw tab'!CV36</f>
        <v>0</v>
      </c>
      <c r="CW36" s="2">
        <v>147.391357</v>
      </c>
      <c r="CX36">
        <f>'Temp raw tab'!CX36</f>
        <v>0</v>
      </c>
      <c r="CY36" s="2">
        <v>147.391357</v>
      </c>
      <c r="CZ36">
        <f>'Temp raw tab'!CZ36</f>
        <v>0</v>
      </c>
      <c r="DA36" s="2">
        <v>147.391357</v>
      </c>
      <c r="DB36">
        <f>'Temp raw tab'!DB36</f>
        <v>0</v>
      </c>
      <c r="DC36" s="2">
        <v>147.391357</v>
      </c>
      <c r="DD36">
        <f>'Temp raw tab'!DD36</f>
        <v>0</v>
      </c>
      <c r="DE36" s="2">
        <v>147.391357</v>
      </c>
      <c r="DF36">
        <f>'Temp raw tab'!DF36</f>
        <v>0</v>
      </c>
      <c r="DG36" s="2">
        <v>147.391357</v>
      </c>
      <c r="DH36">
        <f>'Temp raw tab'!DH36</f>
        <v>0</v>
      </c>
      <c r="DI36" s="2">
        <v>147.391357</v>
      </c>
      <c r="DJ36">
        <f>'Temp raw tab'!DJ36</f>
        <v>0</v>
      </c>
      <c r="DK36" s="2">
        <v>147.391357</v>
      </c>
      <c r="DL36">
        <f>'Temp raw tab'!DL36</f>
        <v>0</v>
      </c>
      <c r="DM36" s="2">
        <v>147.391357</v>
      </c>
      <c r="DN36">
        <f>'Temp raw tab'!DN36</f>
        <v>0</v>
      </c>
      <c r="DO36" s="2">
        <v>147.391357</v>
      </c>
      <c r="DP36">
        <f>'Temp raw tab'!DP36</f>
        <v>0</v>
      </c>
      <c r="DQ36" s="2">
        <v>147.391357</v>
      </c>
      <c r="DR36">
        <f>'Temp raw tab'!DR36</f>
        <v>0</v>
      </c>
      <c r="DS36" s="2">
        <v>147.391357</v>
      </c>
      <c r="DT36">
        <f>'Temp raw tab'!DT36</f>
        <v>0</v>
      </c>
      <c r="DU36" s="2">
        <v>147.391357</v>
      </c>
      <c r="DV36">
        <f>'Temp raw tab'!DV36</f>
        <v>0</v>
      </c>
      <c r="DW36" s="2">
        <v>147.391357</v>
      </c>
      <c r="DX36">
        <f>'Temp raw tab'!DX36</f>
        <v>0</v>
      </c>
      <c r="DY36" s="2">
        <v>147.391357</v>
      </c>
      <c r="DZ36">
        <f>'Temp raw tab'!DZ36</f>
        <v>0</v>
      </c>
      <c r="EA36" s="2">
        <v>147.391357</v>
      </c>
      <c r="EB36">
        <f>'Temp raw tab'!EB36</f>
        <v>0</v>
      </c>
    </row>
    <row r="37" spans="1:132" x14ac:dyDescent="0.2">
      <c r="A37">
        <f>A36+('Temp raw tab'!A37-'Temp raw tab'!A36)/0.025</f>
        <v>152.65594482421875</v>
      </c>
      <c r="B37">
        <f>'Temp raw tab'!B37</f>
        <v>320788.65625</v>
      </c>
      <c r="C37">
        <f>C36+('Temp raw tab'!C37-'Temp raw tab'!C36)/0.025</f>
        <v>152.65594482421875</v>
      </c>
      <c r="D37">
        <f>'Temp raw tab'!D37</f>
        <v>11676.154296875</v>
      </c>
      <c r="E37" s="2">
        <v>152.65533400000001</v>
      </c>
      <c r="F37">
        <f>'Temp raw tab'!F37</f>
        <v>480604.5</v>
      </c>
      <c r="G37" s="2">
        <v>152.65533400000001</v>
      </c>
      <c r="H37">
        <f>'Temp raw tab'!H37</f>
        <v>12862.53515625</v>
      </c>
      <c r="I37" s="2">
        <v>152.65533400000001</v>
      </c>
      <c r="J37">
        <f>'Temp raw tab'!J37</f>
        <v>430406.40625</v>
      </c>
      <c r="K37" s="2">
        <v>152.65533400000001</v>
      </c>
      <c r="L37">
        <f>'Temp raw tab'!L37</f>
        <v>15444.0576171875</v>
      </c>
      <c r="M37" s="2">
        <v>152.65533400000001</v>
      </c>
      <c r="N37">
        <f>'Temp raw tab'!N37</f>
        <v>260539.328125</v>
      </c>
      <c r="O37" s="2">
        <v>152.65533400000001</v>
      </c>
      <c r="P37">
        <f>'Temp raw tab'!P37</f>
        <v>3642.2802734375</v>
      </c>
      <c r="Q37" s="2">
        <v>152.65533400000001</v>
      </c>
      <c r="R37">
        <f>'Temp raw tab'!R37</f>
        <v>515711.53125</v>
      </c>
      <c r="S37" s="2">
        <v>152.65533400000001</v>
      </c>
      <c r="T37">
        <f>'Temp raw tab'!T37</f>
        <v>5266.09765625</v>
      </c>
      <c r="U37" s="2">
        <v>152.65533400000001</v>
      </c>
      <c r="V37">
        <f>'Temp raw tab'!V37</f>
        <v>250431.78125</v>
      </c>
      <c r="W37" s="2">
        <v>152.65533400000001</v>
      </c>
      <c r="X37">
        <f>'Temp raw tab'!X37</f>
        <v>5933.95458984375</v>
      </c>
      <c r="Y37" s="2">
        <v>152.65533400000001</v>
      </c>
      <c r="Z37">
        <f>'Temp raw tab'!Z37</f>
        <v>248779.625</v>
      </c>
      <c r="AA37" s="2">
        <v>152.65533400000001</v>
      </c>
      <c r="AB37">
        <f>'Temp raw tab'!AB37</f>
        <v>4062.2578125</v>
      </c>
      <c r="AC37" s="2">
        <v>152.65533400000001</v>
      </c>
      <c r="AD37">
        <f>'Temp raw tab'!AD37</f>
        <v>475558.0625</v>
      </c>
      <c r="AE37" s="2">
        <v>152.65533400000001</v>
      </c>
      <c r="AF37">
        <f>'Temp raw tab'!AF37</f>
        <v>3743.946044921875</v>
      </c>
      <c r="AG37" s="2">
        <v>152.65533400000001</v>
      </c>
      <c r="AH37">
        <f>'Temp raw tab'!AH37</f>
        <v>303821.65625</v>
      </c>
      <c r="AI37" s="2">
        <v>152.65533400000001</v>
      </c>
      <c r="AJ37">
        <f>'Temp raw tab'!AJ37</f>
        <v>4931.39697265625</v>
      </c>
      <c r="AK37" s="2">
        <v>152.65533400000001</v>
      </c>
      <c r="AL37">
        <f>'Temp raw tab'!AL37</f>
        <v>2072231.125</v>
      </c>
      <c r="AM37" s="2">
        <v>152.65533400000001</v>
      </c>
      <c r="AN37">
        <f>'Temp raw tab'!AN37</f>
        <v>9298.7607421875</v>
      </c>
      <c r="AO37" s="2">
        <v>152.65533400000001</v>
      </c>
      <c r="AP37">
        <f>'Temp raw tab'!AP37</f>
        <v>1769319.375</v>
      </c>
      <c r="AQ37" s="2">
        <v>152.65533400000001</v>
      </c>
      <c r="AR37">
        <f>'Temp raw tab'!AR37</f>
        <v>10478.9453125</v>
      </c>
      <c r="AS37" s="2">
        <v>152.65533400000001</v>
      </c>
      <c r="AT37">
        <f>'Temp raw tab'!AT37</f>
        <v>1783997.25</v>
      </c>
      <c r="AU37" s="2">
        <v>152.65533400000001</v>
      </c>
      <c r="AV37">
        <f>'Temp raw tab'!AV37</f>
        <v>12226.5908203125</v>
      </c>
      <c r="AW37" s="2">
        <v>152.65533400000001</v>
      </c>
      <c r="AX37">
        <f>'Temp raw tab'!AX37</f>
        <v>1784129.875</v>
      </c>
      <c r="AY37" s="2">
        <v>152.65533400000001</v>
      </c>
      <c r="AZ37">
        <f>'Temp raw tab'!AZ37</f>
        <v>4617.40966796875</v>
      </c>
      <c r="BA37" s="2">
        <v>152.65533400000001</v>
      </c>
      <c r="BB37">
        <f>'Temp raw tab'!BB37</f>
        <v>1597785.5</v>
      </c>
      <c r="BC37" s="2">
        <v>152.65533400000001</v>
      </c>
      <c r="BD37">
        <f>'Temp raw tab'!BD37</f>
        <v>3451.874267578125</v>
      </c>
      <c r="BE37" s="2">
        <v>152.65533400000001</v>
      </c>
      <c r="BF37">
        <f>'Temp raw tab'!BF37</f>
        <v>1447520.125</v>
      </c>
      <c r="BG37" s="2">
        <v>152.65533400000001</v>
      </c>
      <c r="BH37">
        <f>'Temp raw tab'!BH37</f>
        <v>3276.926513671875</v>
      </c>
      <c r="BI37" s="2">
        <v>152.65533400000001</v>
      </c>
      <c r="BJ37">
        <f>'Temp raw tab'!BJ37</f>
        <v>1484985</v>
      </c>
      <c r="BK37" s="2">
        <v>152.65533400000001</v>
      </c>
      <c r="BL37">
        <f>'Temp raw tab'!BL37</f>
        <v>1218.3358154296875</v>
      </c>
      <c r="BM37" s="2">
        <v>152.65533400000001</v>
      </c>
      <c r="BN37">
        <f>'Temp raw tab'!BN37</f>
        <v>1493942.625</v>
      </c>
      <c r="BO37" s="2">
        <v>152.65533400000001</v>
      </c>
      <c r="BP37">
        <f>'Temp raw tab'!BP37</f>
        <v>2379.070068359375</v>
      </c>
      <c r="BQ37" s="2">
        <v>152.65533400000001</v>
      </c>
      <c r="BR37">
        <f>'Temp raw tab'!BR37</f>
        <v>1600022.625</v>
      </c>
      <c r="BS37" s="2">
        <v>152.65533400000001</v>
      </c>
      <c r="BT37">
        <f>'Temp raw tab'!BT37</f>
        <v>823.0377197265625</v>
      </c>
      <c r="BU37" s="2">
        <v>152.65533400000001</v>
      </c>
      <c r="BV37">
        <f>'Temp raw tab'!BV37</f>
        <v>0</v>
      </c>
      <c r="BW37" s="2">
        <v>152.65533400000001</v>
      </c>
      <c r="BX37">
        <f>'Temp raw tab'!BX37</f>
        <v>0</v>
      </c>
      <c r="BY37" s="2">
        <v>152.65533400000001</v>
      </c>
      <c r="BZ37">
        <f>'Temp raw tab'!BZ37</f>
        <v>0</v>
      </c>
      <c r="CA37" s="2">
        <v>152.65533400000001</v>
      </c>
      <c r="CB37">
        <f>'Temp raw tab'!CB37</f>
        <v>0</v>
      </c>
      <c r="CC37" s="2">
        <v>152.65533400000001</v>
      </c>
      <c r="CD37">
        <f>'Temp raw tab'!CD37</f>
        <v>0</v>
      </c>
      <c r="CE37" s="2">
        <v>152.65533400000001</v>
      </c>
      <c r="CF37">
        <f>'Temp raw tab'!CF37</f>
        <v>0</v>
      </c>
      <c r="CG37" s="2">
        <v>152.65533400000001</v>
      </c>
      <c r="CH37">
        <f>'Temp raw tab'!CH37</f>
        <v>0</v>
      </c>
      <c r="CI37" s="2">
        <v>152.65533400000001</v>
      </c>
      <c r="CJ37">
        <f>'Temp raw tab'!CJ37</f>
        <v>0</v>
      </c>
      <c r="CK37" s="2">
        <v>152.65533400000001</v>
      </c>
      <c r="CL37">
        <f>'Temp raw tab'!CL37</f>
        <v>0</v>
      </c>
      <c r="CM37" s="2">
        <v>152.65533400000001</v>
      </c>
      <c r="CN37">
        <f>'Temp raw tab'!CN37</f>
        <v>0</v>
      </c>
      <c r="CO37" s="2">
        <v>152.65533400000001</v>
      </c>
      <c r="CP37">
        <f>'Temp raw tab'!CP37</f>
        <v>0</v>
      </c>
      <c r="CQ37" s="2">
        <v>152.65533400000001</v>
      </c>
      <c r="CR37">
        <f>'Temp raw tab'!CR37</f>
        <v>0</v>
      </c>
      <c r="CS37" s="2">
        <v>152.65533400000001</v>
      </c>
      <c r="CT37">
        <f>'Temp raw tab'!CT37</f>
        <v>0</v>
      </c>
      <c r="CU37" s="2">
        <v>152.65533400000001</v>
      </c>
      <c r="CV37">
        <f>'Temp raw tab'!CV37</f>
        <v>0</v>
      </c>
      <c r="CW37" s="2">
        <v>152.65533400000001</v>
      </c>
      <c r="CX37">
        <f>'Temp raw tab'!CX37</f>
        <v>0</v>
      </c>
      <c r="CY37" s="2">
        <v>152.65533400000001</v>
      </c>
      <c r="CZ37">
        <f>'Temp raw tab'!CZ37</f>
        <v>0</v>
      </c>
      <c r="DA37" s="2">
        <v>152.65533400000001</v>
      </c>
      <c r="DB37">
        <f>'Temp raw tab'!DB37</f>
        <v>0</v>
      </c>
      <c r="DC37" s="2">
        <v>152.65533400000001</v>
      </c>
      <c r="DD37">
        <f>'Temp raw tab'!DD37</f>
        <v>0</v>
      </c>
      <c r="DE37" s="2">
        <v>152.65533400000001</v>
      </c>
      <c r="DF37">
        <f>'Temp raw tab'!DF37</f>
        <v>0</v>
      </c>
      <c r="DG37" s="2">
        <v>152.65533400000001</v>
      </c>
      <c r="DH37">
        <f>'Temp raw tab'!DH37</f>
        <v>0</v>
      </c>
      <c r="DI37" s="2">
        <v>152.65533400000001</v>
      </c>
      <c r="DJ37">
        <f>'Temp raw tab'!DJ37</f>
        <v>0</v>
      </c>
      <c r="DK37" s="2">
        <v>152.65533400000001</v>
      </c>
      <c r="DL37">
        <f>'Temp raw tab'!DL37</f>
        <v>0</v>
      </c>
      <c r="DM37" s="2">
        <v>152.65533400000001</v>
      </c>
      <c r="DN37">
        <f>'Temp raw tab'!DN37</f>
        <v>0</v>
      </c>
      <c r="DO37" s="2">
        <v>152.65533400000001</v>
      </c>
      <c r="DP37">
        <f>'Temp raw tab'!DP37</f>
        <v>0</v>
      </c>
      <c r="DQ37" s="2">
        <v>152.65533400000001</v>
      </c>
      <c r="DR37">
        <f>'Temp raw tab'!DR37</f>
        <v>0</v>
      </c>
      <c r="DS37" s="2">
        <v>152.65533400000001</v>
      </c>
      <c r="DT37">
        <f>'Temp raw tab'!DT37</f>
        <v>0</v>
      </c>
      <c r="DU37" s="2">
        <v>152.65533400000001</v>
      </c>
      <c r="DV37">
        <f>'Temp raw tab'!DV37</f>
        <v>0</v>
      </c>
      <c r="DW37" s="2">
        <v>152.65533400000001</v>
      </c>
      <c r="DX37">
        <f>'Temp raw tab'!DX37</f>
        <v>0</v>
      </c>
      <c r="DY37" s="2">
        <v>152.65533400000001</v>
      </c>
      <c r="DZ37">
        <f>'Temp raw tab'!DZ37</f>
        <v>0</v>
      </c>
      <c r="EA37" s="2">
        <v>152.65533400000001</v>
      </c>
      <c r="EB37">
        <f>'Temp raw tab'!EB37</f>
        <v>0</v>
      </c>
    </row>
    <row r="38" spans="1:132" x14ac:dyDescent="0.2">
      <c r="A38">
        <f>A37+('Temp raw tab'!A38-'Temp raw tab'!A37)/0.025</f>
        <v>157.919921875</v>
      </c>
      <c r="B38">
        <f>'Temp raw tab'!B38</f>
        <v>316718.25</v>
      </c>
      <c r="C38">
        <f>C37+('Temp raw tab'!C38-'Temp raw tab'!C37)/0.025</f>
        <v>157.919921875</v>
      </c>
      <c r="D38">
        <f>'Temp raw tab'!D38</f>
        <v>11774.5244140625</v>
      </c>
      <c r="E38" s="2">
        <v>157.91931199999999</v>
      </c>
      <c r="F38">
        <f>'Temp raw tab'!F38</f>
        <v>478162.28125</v>
      </c>
      <c r="G38" s="2">
        <v>157.91931199999999</v>
      </c>
      <c r="H38">
        <f>'Temp raw tab'!H38</f>
        <v>13042.7080078125</v>
      </c>
      <c r="I38" s="2">
        <v>157.91931199999999</v>
      </c>
      <c r="J38">
        <f>'Temp raw tab'!J38</f>
        <v>425945.59375</v>
      </c>
      <c r="K38" s="2">
        <v>157.91931199999999</v>
      </c>
      <c r="L38">
        <f>'Temp raw tab'!L38</f>
        <v>15225.447265625</v>
      </c>
      <c r="M38" s="2">
        <v>157.91931199999999</v>
      </c>
      <c r="N38">
        <f>'Temp raw tab'!N38</f>
        <v>257552.65625</v>
      </c>
      <c r="O38" s="2">
        <v>157.91931199999999</v>
      </c>
      <c r="P38">
        <f>'Temp raw tab'!P38</f>
        <v>3455.481689453125</v>
      </c>
      <c r="Q38" s="2">
        <v>157.91931199999999</v>
      </c>
      <c r="R38">
        <f>'Temp raw tab'!R38</f>
        <v>513129.125</v>
      </c>
      <c r="S38" s="2">
        <v>157.91931199999999</v>
      </c>
      <c r="T38">
        <f>'Temp raw tab'!T38</f>
        <v>4695.46728515625</v>
      </c>
      <c r="U38" s="2">
        <v>157.91931199999999</v>
      </c>
      <c r="V38">
        <f>'Temp raw tab'!V38</f>
        <v>247562.953125</v>
      </c>
      <c r="W38" s="2">
        <v>157.91931199999999</v>
      </c>
      <c r="X38">
        <f>'Temp raw tab'!X38</f>
        <v>6093.55322265625</v>
      </c>
      <c r="Y38" s="2">
        <v>157.91931199999999</v>
      </c>
      <c r="Z38">
        <f>'Temp raw tab'!Z38</f>
        <v>244901.109375</v>
      </c>
      <c r="AA38" s="2">
        <v>157.91931199999999</v>
      </c>
      <c r="AB38">
        <f>'Temp raw tab'!AB38</f>
        <v>4187.79541015625</v>
      </c>
      <c r="AC38" s="2">
        <v>157.91931199999999</v>
      </c>
      <c r="AD38">
        <f>'Temp raw tab'!AD38</f>
        <v>473284.1875</v>
      </c>
      <c r="AE38" s="2">
        <v>157.91931199999999</v>
      </c>
      <c r="AF38">
        <f>'Temp raw tab'!AF38</f>
        <v>3655.55419921875</v>
      </c>
      <c r="AG38" s="2">
        <v>157.91931199999999</v>
      </c>
      <c r="AH38">
        <f>'Temp raw tab'!AH38</f>
        <v>300751.28125</v>
      </c>
      <c r="AI38" s="2">
        <v>157.91931199999999</v>
      </c>
      <c r="AJ38">
        <f>'Temp raw tab'!AJ38</f>
        <v>4749.16162109375</v>
      </c>
      <c r="AK38" s="2">
        <v>157.91931199999999</v>
      </c>
      <c r="AL38">
        <f>'Temp raw tab'!AL38</f>
        <v>2059545</v>
      </c>
      <c r="AM38" s="2">
        <v>157.91931199999999</v>
      </c>
      <c r="AN38">
        <f>'Temp raw tab'!AN38</f>
        <v>9457.33984375</v>
      </c>
      <c r="AO38" s="2">
        <v>157.91931199999999</v>
      </c>
      <c r="AP38">
        <f>'Temp raw tab'!AP38</f>
        <v>1759012</v>
      </c>
      <c r="AQ38" s="2">
        <v>157.91931199999999</v>
      </c>
      <c r="AR38">
        <f>'Temp raw tab'!AR38</f>
        <v>10739.23828125</v>
      </c>
      <c r="AS38" s="2">
        <v>157.91931199999999</v>
      </c>
      <c r="AT38">
        <f>'Temp raw tab'!AT38</f>
        <v>1772997.75</v>
      </c>
      <c r="AU38" s="2">
        <v>157.91931199999999</v>
      </c>
      <c r="AV38">
        <f>'Temp raw tab'!AV38</f>
        <v>11987.142578125</v>
      </c>
      <c r="AW38" s="2">
        <v>157.91931199999999</v>
      </c>
      <c r="AX38">
        <f>'Temp raw tab'!AX38</f>
        <v>1773224.25</v>
      </c>
      <c r="AY38" s="2">
        <v>157.91931199999999</v>
      </c>
      <c r="AZ38">
        <f>'Temp raw tab'!AZ38</f>
        <v>4870.57763671875</v>
      </c>
      <c r="BA38" s="2">
        <v>157.91931199999999</v>
      </c>
      <c r="BB38">
        <f>'Temp raw tab'!BB38</f>
        <v>1587196.5</v>
      </c>
      <c r="BC38" s="2">
        <v>157.91931199999999</v>
      </c>
      <c r="BD38">
        <f>'Temp raw tab'!BD38</f>
        <v>3041.96826171875</v>
      </c>
      <c r="BE38" s="2">
        <v>157.91931199999999</v>
      </c>
      <c r="BF38">
        <f>'Temp raw tab'!BF38</f>
        <v>1438865.5</v>
      </c>
      <c r="BG38" s="2">
        <v>157.91931199999999</v>
      </c>
      <c r="BH38">
        <f>'Temp raw tab'!BH38</f>
        <v>3506.211669921875</v>
      </c>
      <c r="BI38" s="2">
        <v>157.91931199999999</v>
      </c>
      <c r="BJ38">
        <f>'Temp raw tab'!BJ38</f>
        <v>1477405.75</v>
      </c>
      <c r="BK38" s="2">
        <v>157.91931199999999</v>
      </c>
      <c r="BL38">
        <f>'Temp raw tab'!BL38</f>
        <v>1208.1943359375</v>
      </c>
      <c r="BM38" s="2">
        <v>157.91931199999999</v>
      </c>
      <c r="BN38">
        <f>'Temp raw tab'!BN38</f>
        <v>1484405.5</v>
      </c>
      <c r="BO38" s="2">
        <v>157.91931199999999</v>
      </c>
      <c r="BP38">
        <f>'Temp raw tab'!BP38</f>
        <v>2501.2529296875</v>
      </c>
      <c r="BQ38" s="2">
        <v>157.91931199999999</v>
      </c>
      <c r="BR38">
        <f>'Temp raw tab'!BR38</f>
        <v>1590196.875</v>
      </c>
      <c r="BS38" s="2">
        <v>157.91931199999999</v>
      </c>
      <c r="BT38">
        <f>'Temp raw tab'!BT38</f>
        <v>1178.5963134765625</v>
      </c>
      <c r="BU38" s="2">
        <v>157.91931199999999</v>
      </c>
      <c r="BV38">
        <f>'Temp raw tab'!BV38</f>
        <v>0</v>
      </c>
      <c r="BW38" s="2">
        <v>157.91931199999999</v>
      </c>
      <c r="BX38">
        <f>'Temp raw tab'!BX38</f>
        <v>0</v>
      </c>
      <c r="BY38" s="2">
        <v>157.91931199999999</v>
      </c>
      <c r="BZ38">
        <f>'Temp raw tab'!BZ38</f>
        <v>0</v>
      </c>
      <c r="CA38" s="2">
        <v>157.91931199999999</v>
      </c>
      <c r="CB38">
        <f>'Temp raw tab'!CB38</f>
        <v>0</v>
      </c>
      <c r="CC38" s="2">
        <v>157.91931199999999</v>
      </c>
      <c r="CD38">
        <f>'Temp raw tab'!CD38</f>
        <v>0</v>
      </c>
      <c r="CE38" s="2">
        <v>157.91931199999999</v>
      </c>
      <c r="CF38">
        <f>'Temp raw tab'!CF38</f>
        <v>0</v>
      </c>
      <c r="CG38" s="2">
        <v>157.91931199999999</v>
      </c>
      <c r="CH38">
        <f>'Temp raw tab'!CH38</f>
        <v>0</v>
      </c>
      <c r="CI38" s="2">
        <v>157.91931199999999</v>
      </c>
      <c r="CJ38">
        <f>'Temp raw tab'!CJ38</f>
        <v>0</v>
      </c>
      <c r="CK38" s="2">
        <v>157.91931199999999</v>
      </c>
      <c r="CL38">
        <f>'Temp raw tab'!CL38</f>
        <v>0</v>
      </c>
      <c r="CM38" s="2">
        <v>157.91931199999999</v>
      </c>
      <c r="CN38">
        <f>'Temp raw tab'!CN38</f>
        <v>0</v>
      </c>
      <c r="CO38" s="2">
        <v>157.91931199999999</v>
      </c>
      <c r="CP38">
        <f>'Temp raw tab'!CP38</f>
        <v>0</v>
      </c>
      <c r="CQ38" s="2">
        <v>157.91931199999999</v>
      </c>
      <c r="CR38">
        <f>'Temp raw tab'!CR38</f>
        <v>0</v>
      </c>
      <c r="CS38" s="2">
        <v>157.91931199999999</v>
      </c>
      <c r="CT38">
        <f>'Temp raw tab'!CT38</f>
        <v>0</v>
      </c>
      <c r="CU38" s="2">
        <v>157.91931199999999</v>
      </c>
      <c r="CV38">
        <f>'Temp raw tab'!CV38</f>
        <v>0</v>
      </c>
      <c r="CW38" s="2">
        <v>157.91931199999999</v>
      </c>
      <c r="CX38">
        <f>'Temp raw tab'!CX38</f>
        <v>0</v>
      </c>
      <c r="CY38" s="2">
        <v>157.91931199999999</v>
      </c>
      <c r="CZ38">
        <f>'Temp raw tab'!CZ38</f>
        <v>0</v>
      </c>
      <c r="DA38" s="2">
        <v>157.91931199999999</v>
      </c>
      <c r="DB38">
        <f>'Temp raw tab'!DB38</f>
        <v>0</v>
      </c>
      <c r="DC38" s="2">
        <v>157.91931199999999</v>
      </c>
      <c r="DD38">
        <f>'Temp raw tab'!DD38</f>
        <v>0</v>
      </c>
      <c r="DE38" s="2">
        <v>157.91931199999999</v>
      </c>
      <c r="DF38">
        <f>'Temp raw tab'!DF38</f>
        <v>0</v>
      </c>
      <c r="DG38" s="2">
        <v>157.91931199999999</v>
      </c>
      <c r="DH38">
        <f>'Temp raw tab'!DH38</f>
        <v>0</v>
      </c>
      <c r="DI38" s="2">
        <v>157.91931199999999</v>
      </c>
      <c r="DJ38">
        <f>'Temp raw tab'!DJ38</f>
        <v>0</v>
      </c>
      <c r="DK38" s="2">
        <v>157.91931199999999</v>
      </c>
      <c r="DL38">
        <f>'Temp raw tab'!DL38</f>
        <v>0</v>
      </c>
      <c r="DM38" s="2">
        <v>157.91931199999999</v>
      </c>
      <c r="DN38">
        <f>'Temp raw tab'!DN38</f>
        <v>0</v>
      </c>
      <c r="DO38" s="2">
        <v>157.91931199999999</v>
      </c>
      <c r="DP38">
        <f>'Temp raw tab'!DP38</f>
        <v>0</v>
      </c>
      <c r="DQ38" s="2">
        <v>157.91931199999999</v>
      </c>
      <c r="DR38">
        <f>'Temp raw tab'!DR38</f>
        <v>0</v>
      </c>
      <c r="DS38" s="2">
        <v>157.91931199999999</v>
      </c>
      <c r="DT38">
        <f>'Temp raw tab'!DT38</f>
        <v>0</v>
      </c>
      <c r="DU38" s="2">
        <v>157.91931199999999</v>
      </c>
      <c r="DV38">
        <f>'Temp raw tab'!DV38</f>
        <v>0</v>
      </c>
      <c r="DW38" s="2">
        <v>157.91931199999999</v>
      </c>
      <c r="DX38">
        <f>'Temp raw tab'!DX38</f>
        <v>0</v>
      </c>
      <c r="DY38" s="2">
        <v>157.91931199999999</v>
      </c>
      <c r="DZ38">
        <f>'Temp raw tab'!DZ38</f>
        <v>0</v>
      </c>
      <c r="EA38" s="2">
        <v>157.91931199999999</v>
      </c>
      <c r="EB38">
        <f>'Temp raw tab'!EB38</f>
        <v>0</v>
      </c>
    </row>
    <row r="39" spans="1:132" x14ac:dyDescent="0.2">
      <c r="A39">
        <f>A38+('Temp raw tab'!A39-'Temp raw tab'!A38)/0.025</f>
        <v>163.18389892578125</v>
      </c>
      <c r="B39">
        <f>'Temp raw tab'!B39</f>
        <v>315104.3125</v>
      </c>
      <c r="C39">
        <f>C38+('Temp raw tab'!C39-'Temp raw tab'!C38)/0.025</f>
        <v>163.18389892578125</v>
      </c>
      <c r="D39">
        <f>'Temp raw tab'!D39</f>
        <v>11191.224609375</v>
      </c>
      <c r="E39" s="2">
        <v>163.183289</v>
      </c>
      <c r="F39">
        <f>'Temp raw tab'!F39</f>
        <v>472785.09375</v>
      </c>
      <c r="G39" s="2">
        <v>163.183289</v>
      </c>
      <c r="H39">
        <f>'Temp raw tab'!H39</f>
        <v>12114.3564453125</v>
      </c>
      <c r="I39" s="2">
        <v>163.183289</v>
      </c>
      <c r="J39">
        <f>'Temp raw tab'!J39</f>
        <v>423288.40625</v>
      </c>
      <c r="K39" s="2">
        <v>163.183289</v>
      </c>
      <c r="L39">
        <f>'Temp raw tab'!L39</f>
        <v>14780.8671875</v>
      </c>
      <c r="M39" s="2">
        <v>163.183289</v>
      </c>
      <c r="N39">
        <f>'Temp raw tab'!N39</f>
        <v>255947.890625</v>
      </c>
      <c r="O39" s="2">
        <v>163.183289</v>
      </c>
      <c r="P39">
        <f>'Temp raw tab'!P39</f>
        <v>2963.8427734375</v>
      </c>
      <c r="Q39" s="2">
        <v>163.183289</v>
      </c>
      <c r="R39">
        <f>'Temp raw tab'!R39</f>
        <v>507630.78125</v>
      </c>
      <c r="S39" s="2">
        <v>163.183289</v>
      </c>
      <c r="T39">
        <f>'Temp raw tab'!T39</f>
        <v>4595.234375</v>
      </c>
      <c r="U39" s="2">
        <v>163.183289</v>
      </c>
      <c r="V39">
        <f>'Temp raw tab'!V39</f>
        <v>246576.75</v>
      </c>
      <c r="W39" s="2">
        <v>163.183289</v>
      </c>
      <c r="X39">
        <f>'Temp raw tab'!X39</f>
        <v>5568.36865234375</v>
      </c>
      <c r="Y39" s="2">
        <v>163.183289</v>
      </c>
      <c r="Z39">
        <f>'Temp raw tab'!Z39</f>
        <v>244258.53125</v>
      </c>
      <c r="AA39" s="2">
        <v>163.183289</v>
      </c>
      <c r="AB39">
        <f>'Temp raw tab'!AB39</f>
        <v>4518.48291015625</v>
      </c>
      <c r="AC39" s="2">
        <v>163.183289</v>
      </c>
      <c r="AD39">
        <f>'Temp raw tab'!AD39</f>
        <v>469178.8125</v>
      </c>
      <c r="AE39" s="2">
        <v>163.183289</v>
      </c>
      <c r="AF39">
        <f>'Temp raw tab'!AF39</f>
        <v>3339.27392578125</v>
      </c>
      <c r="AG39" s="2">
        <v>163.183289</v>
      </c>
      <c r="AH39">
        <f>'Temp raw tab'!AH39</f>
        <v>298693.96875</v>
      </c>
      <c r="AI39" s="2">
        <v>163.183289</v>
      </c>
      <c r="AJ39">
        <f>'Temp raw tab'!AJ39</f>
        <v>4626.6953125</v>
      </c>
      <c r="AK39" s="2">
        <v>163.183289</v>
      </c>
      <c r="AL39">
        <f>'Temp raw tab'!AL39</f>
        <v>2044218.375</v>
      </c>
      <c r="AM39" s="2">
        <v>163.183289</v>
      </c>
      <c r="AN39">
        <f>'Temp raw tab'!AN39</f>
        <v>8574.986328125</v>
      </c>
      <c r="AO39" s="2">
        <v>163.183289</v>
      </c>
      <c r="AP39">
        <f>'Temp raw tab'!AP39</f>
        <v>1747876.25</v>
      </c>
      <c r="AQ39" s="2">
        <v>163.183289</v>
      </c>
      <c r="AR39">
        <f>'Temp raw tab'!AR39</f>
        <v>11001.1787109375</v>
      </c>
      <c r="AS39" s="2">
        <v>163.183289</v>
      </c>
      <c r="AT39">
        <f>'Temp raw tab'!AT39</f>
        <v>1763670.25</v>
      </c>
      <c r="AU39" s="2">
        <v>163.183289</v>
      </c>
      <c r="AV39">
        <f>'Temp raw tab'!AV39</f>
        <v>11450.3955078125</v>
      </c>
      <c r="AW39" s="2">
        <v>163.183289</v>
      </c>
      <c r="AX39">
        <f>'Temp raw tab'!AX39</f>
        <v>1762756.25</v>
      </c>
      <c r="AY39" s="2">
        <v>163.183289</v>
      </c>
      <c r="AZ39">
        <f>'Temp raw tab'!AZ39</f>
        <v>4312.4072265625</v>
      </c>
      <c r="BA39" s="2">
        <v>163.183289</v>
      </c>
      <c r="BB39">
        <f>'Temp raw tab'!BB39</f>
        <v>1578132.25</v>
      </c>
      <c r="BC39" s="2">
        <v>163.183289</v>
      </c>
      <c r="BD39">
        <f>'Temp raw tab'!BD39</f>
        <v>3220.09375</v>
      </c>
      <c r="BE39" s="2">
        <v>163.183289</v>
      </c>
      <c r="BF39">
        <f>'Temp raw tab'!BF39</f>
        <v>1428105.5</v>
      </c>
      <c r="BG39" s="2">
        <v>163.183289</v>
      </c>
      <c r="BH39">
        <f>'Temp raw tab'!BH39</f>
        <v>3544.51904296875</v>
      </c>
      <c r="BI39" s="2">
        <v>163.183289</v>
      </c>
      <c r="BJ39">
        <f>'Temp raw tab'!BJ39</f>
        <v>1466783.875</v>
      </c>
      <c r="BK39" s="2">
        <v>163.183289</v>
      </c>
      <c r="BL39">
        <f>'Temp raw tab'!BL39</f>
        <v>1228.6646728515625</v>
      </c>
      <c r="BM39" s="2">
        <v>163.183289</v>
      </c>
      <c r="BN39">
        <f>'Temp raw tab'!BN39</f>
        <v>1474954.625</v>
      </c>
      <c r="BO39" s="2">
        <v>163.183289</v>
      </c>
      <c r="BP39">
        <f>'Temp raw tab'!BP39</f>
        <v>2146.638427734375</v>
      </c>
      <c r="BQ39" s="2">
        <v>163.183289</v>
      </c>
      <c r="BR39">
        <f>'Temp raw tab'!BR39</f>
        <v>1580629.75</v>
      </c>
      <c r="BS39" s="2">
        <v>163.183289</v>
      </c>
      <c r="BT39">
        <f>'Temp raw tab'!BT39</f>
        <v>1514.469970703125</v>
      </c>
      <c r="BU39" s="2">
        <v>163.183289</v>
      </c>
      <c r="BV39">
        <f>'Temp raw tab'!BV39</f>
        <v>0</v>
      </c>
      <c r="BW39" s="2">
        <v>163.183289</v>
      </c>
      <c r="BX39">
        <f>'Temp raw tab'!BX39</f>
        <v>0</v>
      </c>
      <c r="BY39" s="2">
        <v>163.183289</v>
      </c>
      <c r="BZ39">
        <f>'Temp raw tab'!BZ39</f>
        <v>0</v>
      </c>
      <c r="CA39" s="2">
        <v>163.183289</v>
      </c>
      <c r="CB39">
        <f>'Temp raw tab'!CB39</f>
        <v>0</v>
      </c>
      <c r="CC39" s="2">
        <v>163.183289</v>
      </c>
      <c r="CD39">
        <f>'Temp raw tab'!CD39</f>
        <v>0</v>
      </c>
      <c r="CE39" s="2">
        <v>163.183289</v>
      </c>
      <c r="CF39">
        <f>'Temp raw tab'!CF39</f>
        <v>0</v>
      </c>
      <c r="CG39" s="2">
        <v>163.183289</v>
      </c>
      <c r="CH39">
        <f>'Temp raw tab'!CH39</f>
        <v>0</v>
      </c>
      <c r="CI39" s="2">
        <v>163.183289</v>
      </c>
      <c r="CJ39">
        <f>'Temp raw tab'!CJ39</f>
        <v>0</v>
      </c>
      <c r="CK39" s="2">
        <v>163.183289</v>
      </c>
      <c r="CL39">
        <f>'Temp raw tab'!CL39</f>
        <v>0</v>
      </c>
      <c r="CM39" s="2">
        <v>163.183289</v>
      </c>
      <c r="CN39">
        <f>'Temp raw tab'!CN39</f>
        <v>0</v>
      </c>
      <c r="CO39" s="2">
        <v>163.183289</v>
      </c>
      <c r="CP39">
        <f>'Temp raw tab'!CP39</f>
        <v>0</v>
      </c>
      <c r="CQ39" s="2">
        <v>163.183289</v>
      </c>
      <c r="CR39">
        <f>'Temp raw tab'!CR39</f>
        <v>0</v>
      </c>
      <c r="CS39" s="2">
        <v>163.183289</v>
      </c>
      <c r="CT39">
        <f>'Temp raw tab'!CT39</f>
        <v>0</v>
      </c>
      <c r="CU39" s="2">
        <v>163.183289</v>
      </c>
      <c r="CV39">
        <f>'Temp raw tab'!CV39</f>
        <v>0</v>
      </c>
      <c r="CW39" s="2">
        <v>163.183289</v>
      </c>
      <c r="CX39">
        <f>'Temp raw tab'!CX39</f>
        <v>0</v>
      </c>
      <c r="CY39" s="2">
        <v>163.183289</v>
      </c>
      <c r="CZ39">
        <f>'Temp raw tab'!CZ39</f>
        <v>0</v>
      </c>
      <c r="DA39" s="2">
        <v>163.183289</v>
      </c>
      <c r="DB39">
        <f>'Temp raw tab'!DB39</f>
        <v>0</v>
      </c>
      <c r="DC39" s="2">
        <v>163.183289</v>
      </c>
      <c r="DD39">
        <f>'Temp raw tab'!DD39</f>
        <v>0</v>
      </c>
      <c r="DE39" s="2">
        <v>163.183289</v>
      </c>
      <c r="DF39">
        <f>'Temp raw tab'!DF39</f>
        <v>0</v>
      </c>
      <c r="DG39" s="2">
        <v>163.183289</v>
      </c>
      <c r="DH39">
        <f>'Temp raw tab'!DH39</f>
        <v>0</v>
      </c>
      <c r="DI39" s="2">
        <v>163.183289</v>
      </c>
      <c r="DJ39">
        <f>'Temp raw tab'!DJ39</f>
        <v>0</v>
      </c>
      <c r="DK39" s="2">
        <v>163.183289</v>
      </c>
      <c r="DL39">
        <f>'Temp raw tab'!DL39</f>
        <v>0</v>
      </c>
      <c r="DM39" s="2">
        <v>163.183289</v>
      </c>
      <c r="DN39">
        <f>'Temp raw tab'!DN39</f>
        <v>0</v>
      </c>
      <c r="DO39" s="2">
        <v>163.183289</v>
      </c>
      <c r="DP39">
        <f>'Temp raw tab'!DP39</f>
        <v>0</v>
      </c>
      <c r="DQ39" s="2">
        <v>163.183289</v>
      </c>
      <c r="DR39">
        <f>'Temp raw tab'!DR39</f>
        <v>0</v>
      </c>
      <c r="DS39" s="2">
        <v>163.183289</v>
      </c>
      <c r="DT39">
        <f>'Temp raw tab'!DT39</f>
        <v>0</v>
      </c>
      <c r="DU39" s="2">
        <v>163.183289</v>
      </c>
      <c r="DV39">
        <f>'Temp raw tab'!DV39</f>
        <v>0</v>
      </c>
      <c r="DW39" s="2">
        <v>163.183289</v>
      </c>
      <c r="DX39">
        <f>'Temp raw tab'!DX39</f>
        <v>0</v>
      </c>
      <c r="DY39" s="2">
        <v>163.183289</v>
      </c>
      <c r="DZ39">
        <f>'Temp raw tab'!DZ39</f>
        <v>0</v>
      </c>
      <c r="EA39" s="2">
        <v>163.183289</v>
      </c>
      <c r="EB39">
        <f>'Temp raw tab'!EB39</f>
        <v>0</v>
      </c>
    </row>
    <row r="40" spans="1:132" x14ac:dyDescent="0.2">
      <c r="A40">
        <f>A39+('Temp raw tab'!A40-'Temp raw tab'!A39)/0.025</f>
        <v>168.4478759765625</v>
      </c>
      <c r="B40">
        <f>'Temp raw tab'!B40</f>
        <v>311284.78125</v>
      </c>
      <c r="C40">
        <f>C39+('Temp raw tab'!C40-'Temp raw tab'!C39)/0.025</f>
        <v>168.4478759765625</v>
      </c>
      <c r="D40">
        <f>'Temp raw tab'!D40</f>
        <v>11453.06640625</v>
      </c>
      <c r="E40" s="2">
        <v>168.44726600000001</v>
      </c>
      <c r="F40">
        <f>'Temp raw tab'!F40</f>
        <v>469439.125</v>
      </c>
      <c r="G40" s="2">
        <v>168.44726600000001</v>
      </c>
      <c r="H40">
        <f>'Temp raw tab'!H40</f>
        <v>12256.9560546875</v>
      </c>
      <c r="I40" s="2">
        <v>168.44726600000001</v>
      </c>
      <c r="J40">
        <f>'Temp raw tab'!J40</f>
        <v>417794.71875</v>
      </c>
      <c r="K40" s="2">
        <v>168.44726600000001</v>
      </c>
      <c r="L40">
        <f>'Temp raw tab'!L40</f>
        <v>14997.5244140625</v>
      </c>
      <c r="M40" s="2">
        <v>168.44726600000001</v>
      </c>
      <c r="N40">
        <f>'Temp raw tab'!N40</f>
        <v>253784.78125</v>
      </c>
      <c r="O40" s="2">
        <v>168.44726600000001</v>
      </c>
      <c r="P40">
        <f>'Temp raw tab'!P40</f>
        <v>3491.167236328125</v>
      </c>
      <c r="Q40" s="2">
        <v>168.44726600000001</v>
      </c>
      <c r="R40">
        <f>'Temp raw tab'!R40</f>
        <v>505471.25</v>
      </c>
      <c r="S40" s="2">
        <v>168.44726600000001</v>
      </c>
      <c r="T40">
        <f>'Temp raw tab'!T40</f>
        <v>4946.0771484375</v>
      </c>
      <c r="U40" s="2">
        <v>168.44726600000001</v>
      </c>
      <c r="V40">
        <f>'Temp raw tab'!V40</f>
        <v>245017.328125</v>
      </c>
      <c r="W40" s="2">
        <v>168.44726600000001</v>
      </c>
      <c r="X40">
        <f>'Temp raw tab'!X40</f>
        <v>5945.36572265625</v>
      </c>
      <c r="Y40" s="2">
        <v>168.44726600000001</v>
      </c>
      <c r="Z40">
        <f>'Temp raw tab'!Z40</f>
        <v>241280.9375</v>
      </c>
      <c r="AA40" s="2">
        <v>168.44726600000001</v>
      </c>
      <c r="AB40">
        <f>'Temp raw tab'!AB40</f>
        <v>4572.4638671875</v>
      </c>
      <c r="AC40" s="2">
        <v>168.44726600000001</v>
      </c>
      <c r="AD40">
        <f>'Temp raw tab'!AD40</f>
        <v>464683.15625</v>
      </c>
      <c r="AE40" s="2">
        <v>168.44726600000001</v>
      </c>
      <c r="AF40">
        <f>'Temp raw tab'!AF40</f>
        <v>3486.454345703125</v>
      </c>
      <c r="AG40" s="2">
        <v>168.44726600000001</v>
      </c>
      <c r="AH40">
        <f>'Temp raw tab'!AH40</f>
        <v>297067.0625</v>
      </c>
      <c r="AI40" s="2">
        <v>168.44726600000001</v>
      </c>
      <c r="AJ40">
        <f>'Temp raw tab'!AJ40</f>
        <v>4556.9873046875</v>
      </c>
      <c r="AK40" s="2">
        <v>168.44726600000001</v>
      </c>
      <c r="AL40">
        <f>'Temp raw tab'!AL40</f>
        <v>2030230.125</v>
      </c>
      <c r="AM40" s="2">
        <v>168.44726600000001</v>
      </c>
      <c r="AN40">
        <f>'Temp raw tab'!AN40</f>
        <v>9144.080078125</v>
      </c>
      <c r="AO40" s="2">
        <v>168.44726600000001</v>
      </c>
      <c r="AP40">
        <f>'Temp raw tab'!AP40</f>
        <v>1735873.375</v>
      </c>
      <c r="AQ40" s="2">
        <v>168.44726600000001</v>
      </c>
      <c r="AR40">
        <f>'Temp raw tab'!AR40</f>
        <v>11048.7392578125</v>
      </c>
      <c r="AS40" s="2">
        <v>168.44726600000001</v>
      </c>
      <c r="AT40">
        <f>'Temp raw tab'!AT40</f>
        <v>1750773.25</v>
      </c>
      <c r="AU40" s="2">
        <v>168.44726600000001</v>
      </c>
      <c r="AV40">
        <f>'Temp raw tab'!AV40</f>
        <v>11672.361328125</v>
      </c>
      <c r="AW40" s="2">
        <v>168.44726600000001</v>
      </c>
      <c r="AX40">
        <f>'Temp raw tab'!AX40</f>
        <v>1750038.75</v>
      </c>
      <c r="AY40" s="2">
        <v>168.44726600000001</v>
      </c>
      <c r="AZ40">
        <f>'Temp raw tab'!AZ40</f>
        <v>4870.45654296875</v>
      </c>
      <c r="BA40" s="2">
        <v>168.44726600000001</v>
      </c>
      <c r="BB40">
        <f>'Temp raw tab'!BB40</f>
        <v>1567413.625</v>
      </c>
      <c r="BC40" s="2">
        <v>168.44726600000001</v>
      </c>
      <c r="BD40">
        <f>'Temp raw tab'!BD40</f>
        <v>3458.9931640625</v>
      </c>
      <c r="BE40" s="2">
        <v>168.44726600000001</v>
      </c>
      <c r="BF40">
        <f>'Temp raw tab'!BF40</f>
        <v>1420677</v>
      </c>
      <c r="BG40" s="2">
        <v>168.44726600000001</v>
      </c>
      <c r="BH40">
        <f>'Temp raw tab'!BH40</f>
        <v>3385.458740234375</v>
      </c>
      <c r="BI40" s="2">
        <v>168.44726600000001</v>
      </c>
      <c r="BJ40">
        <f>'Temp raw tab'!BJ40</f>
        <v>1457063</v>
      </c>
      <c r="BK40" s="2">
        <v>168.44726600000001</v>
      </c>
      <c r="BL40">
        <f>'Temp raw tab'!BL40</f>
        <v>1324.4896240234375</v>
      </c>
      <c r="BM40" s="2">
        <v>168.44726600000001</v>
      </c>
      <c r="BN40">
        <f>'Temp raw tab'!BN40</f>
        <v>1462625.75</v>
      </c>
      <c r="BO40" s="2">
        <v>168.44726600000001</v>
      </c>
      <c r="BP40">
        <f>'Temp raw tab'!BP40</f>
        <v>2510.40771484375</v>
      </c>
      <c r="BQ40" s="2">
        <v>168.44726600000001</v>
      </c>
      <c r="BR40">
        <f>'Temp raw tab'!BR40</f>
        <v>1568468.75</v>
      </c>
      <c r="BS40" s="2">
        <v>168.44726600000001</v>
      </c>
      <c r="BT40">
        <f>'Temp raw tab'!BT40</f>
        <v>937.4962158203125</v>
      </c>
      <c r="BU40" s="2">
        <v>168.44726600000001</v>
      </c>
      <c r="BV40">
        <f>'Temp raw tab'!BV40</f>
        <v>0</v>
      </c>
      <c r="BW40" s="2">
        <v>168.44726600000001</v>
      </c>
      <c r="BX40">
        <f>'Temp raw tab'!BX40</f>
        <v>0</v>
      </c>
      <c r="BY40" s="2">
        <v>168.44726600000001</v>
      </c>
      <c r="BZ40">
        <f>'Temp raw tab'!BZ40</f>
        <v>0</v>
      </c>
      <c r="CA40" s="2">
        <v>168.44726600000001</v>
      </c>
      <c r="CB40">
        <f>'Temp raw tab'!CB40</f>
        <v>0</v>
      </c>
      <c r="CC40" s="2">
        <v>168.44726600000001</v>
      </c>
      <c r="CD40">
        <f>'Temp raw tab'!CD40</f>
        <v>0</v>
      </c>
      <c r="CE40" s="2">
        <v>168.44726600000001</v>
      </c>
      <c r="CF40">
        <f>'Temp raw tab'!CF40</f>
        <v>0</v>
      </c>
      <c r="CG40" s="2">
        <v>168.44726600000001</v>
      </c>
      <c r="CH40">
        <f>'Temp raw tab'!CH40</f>
        <v>0</v>
      </c>
      <c r="CI40" s="2">
        <v>168.44726600000001</v>
      </c>
      <c r="CJ40">
        <f>'Temp raw tab'!CJ40</f>
        <v>0</v>
      </c>
      <c r="CK40" s="2">
        <v>168.44726600000001</v>
      </c>
      <c r="CL40">
        <f>'Temp raw tab'!CL40</f>
        <v>0</v>
      </c>
      <c r="CM40" s="2">
        <v>168.44726600000001</v>
      </c>
      <c r="CN40">
        <f>'Temp raw tab'!CN40</f>
        <v>0</v>
      </c>
      <c r="CO40" s="2">
        <v>168.44726600000001</v>
      </c>
      <c r="CP40">
        <f>'Temp raw tab'!CP40</f>
        <v>0</v>
      </c>
      <c r="CQ40" s="2">
        <v>168.44726600000001</v>
      </c>
      <c r="CR40">
        <f>'Temp raw tab'!CR40</f>
        <v>0</v>
      </c>
      <c r="CS40" s="2">
        <v>168.44726600000001</v>
      </c>
      <c r="CT40">
        <f>'Temp raw tab'!CT40</f>
        <v>0</v>
      </c>
      <c r="CU40" s="2">
        <v>168.44726600000001</v>
      </c>
      <c r="CV40">
        <f>'Temp raw tab'!CV40</f>
        <v>0</v>
      </c>
      <c r="CW40" s="2">
        <v>168.44726600000001</v>
      </c>
      <c r="CX40">
        <f>'Temp raw tab'!CX40</f>
        <v>0</v>
      </c>
      <c r="CY40" s="2">
        <v>168.44726600000001</v>
      </c>
      <c r="CZ40">
        <f>'Temp raw tab'!CZ40</f>
        <v>0</v>
      </c>
      <c r="DA40" s="2">
        <v>168.44726600000001</v>
      </c>
      <c r="DB40">
        <f>'Temp raw tab'!DB40</f>
        <v>0</v>
      </c>
      <c r="DC40" s="2">
        <v>168.44726600000001</v>
      </c>
      <c r="DD40">
        <f>'Temp raw tab'!DD40</f>
        <v>0</v>
      </c>
      <c r="DE40" s="2">
        <v>168.44726600000001</v>
      </c>
      <c r="DF40">
        <f>'Temp raw tab'!DF40</f>
        <v>0</v>
      </c>
      <c r="DG40" s="2">
        <v>168.44726600000001</v>
      </c>
      <c r="DH40">
        <f>'Temp raw tab'!DH40</f>
        <v>0</v>
      </c>
      <c r="DI40" s="2">
        <v>168.44726600000001</v>
      </c>
      <c r="DJ40">
        <f>'Temp raw tab'!DJ40</f>
        <v>0</v>
      </c>
      <c r="DK40" s="2">
        <v>168.44726600000001</v>
      </c>
      <c r="DL40">
        <f>'Temp raw tab'!DL40</f>
        <v>0</v>
      </c>
      <c r="DM40" s="2">
        <v>168.44726600000001</v>
      </c>
      <c r="DN40">
        <f>'Temp raw tab'!DN40</f>
        <v>0</v>
      </c>
      <c r="DO40" s="2">
        <v>168.44726600000001</v>
      </c>
      <c r="DP40">
        <f>'Temp raw tab'!DP40</f>
        <v>0</v>
      </c>
      <c r="DQ40" s="2">
        <v>168.44726600000001</v>
      </c>
      <c r="DR40">
        <f>'Temp raw tab'!DR40</f>
        <v>0</v>
      </c>
      <c r="DS40" s="2">
        <v>168.44726600000001</v>
      </c>
      <c r="DT40">
        <f>'Temp raw tab'!DT40</f>
        <v>0</v>
      </c>
      <c r="DU40" s="2">
        <v>168.44726600000001</v>
      </c>
      <c r="DV40">
        <f>'Temp raw tab'!DV40</f>
        <v>0</v>
      </c>
      <c r="DW40" s="2">
        <v>168.44726600000001</v>
      </c>
      <c r="DX40">
        <f>'Temp raw tab'!DX40</f>
        <v>0</v>
      </c>
      <c r="DY40" s="2">
        <v>168.44726600000001</v>
      </c>
      <c r="DZ40">
        <f>'Temp raw tab'!DZ40</f>
        <v>0</v>
      </c>
      <c r="EA40" s="2">
        <v>168.44726600000001</v>
      </c>
      <c r="EB40">
        <f>'Temp raw tab'!EB40</f>
        <v>0</v>
      </c>
    </row>
    <row r="41" spans="1:132" x14ac:dyDescent="0.2">
      <c r="A41">
        <f>A40+('Temp raw tab'!A41-'Temp raw tab'!A40)/0.025</f>
        <v>173.71185302734375</v>
      </c>
      <c r="B41">
        <f>'Temp raw tab'!B41</f>
        <v>309009.90625</v>
      </c>
      <c r="C41">
        <f>C40+('Temp raw tab'!C41-'Temp raw tab'!C40)/0.025</f>
        <v>173.71185302734375</v>
      </c>
      <c r="D41">
        <f>'Temp raw tab'!D41</f>
        <v>11547.427734375</v>
      </c>
      <c r="E41" s="2">
        <v>173.711243</v>
      </c>
      <c r="F41">
        <f>'Temp raw tab'!F41</f>
        <v>465230.6875</v>
      </c>
      <c r="G41" s="2">
        <v>173.711243</v>
      </c>
      <c r="H41">
        <f>'Temp raw tab'!H41</f>
        <v>12097.1435546875</v>
      </c>
      <c r="I41" s="2">
        <v>173.711243</v>
      </c>
      <c r="J41">
        <f>'Temp raw tab'!J41</f>
        <v>415969.71875</v>
      </c>
      <c r="K41" s="2">
        <v>173.711243</v>
      </c>
      <c r="L41">
        <f>'Temp raw tab'!L41</f>
        <v>15391.10546875</v>
      </c>
      <c r="M41" s="2">
        <v>173.711243</v>
      </c>
      <c r="N41">
        <f>'Temp raw tab'!N41</f>
        <v>250460.609375</v>
      </c>
      <c r="O41" s="2">
        <v>173.711243</v>
      </c>
      <c r="P41">
        <f>'Temp raw tab'!P41</f>
        <v>3407.204833984375</v>
      </c>
      <c r="Q41" s="2">
        <v>173.711243</v>
      </c>
      <c r="R41">
        <f>'Temp raw tab'!R41</f>
        <v>500095.5</v>
      </c>
      <c r="S41" s="2">
        <v>173.711243</v>
      </c>
      <c r="T41">
        <f>'Temp raw tab'!T41</f>
        <v>4920.66455078125</v>
      </c>
      <c r="U41" s="2">
        <v>173.711243</v>
      </c>
      <c r="V41">
        <f>'Temp raw tab'!V41</f>
        <v>242840.109375</v>
      </c>
      <c r="W41" s="2">
        <v>173.711243</v>
      </c>
      <c r="X41">
        <f>'Temp raw tab'!X41</f>
        <v>5789.26171875</v>
      </c>
      <c r="Y41" s="2">
        <v>173.711243</v>
      </c>
      <c r="Z41">
        <f>'Temp raw tab'!Z41</f>
        <v>241329.390625</v>
      </c>
      <c r="AA41" s="2">
        <v>173.711243</v>
      </c>
      <c r="AB41">
        <f>'Temp raw tab'!AB41</f>
        <v>4516.94140625</v>
      </c>
      <c r="AC41" s="2">
        <v>173.711243</v>
      </c>
      <c r="AD41">
        <f>'Temp raw tab'!AD41</f>
        <v>461015.21875</v>
      </c>
      <c r="AE41" s="2">
        <v>173.711243</v>
      </c>
      <c r="AF41">
        <f>'Temp raw tab'!AF41</f>
        <v>3775.18310546875</v>
      </c>
      <c r="AG41" s="2">
        <v>173.711243</v>
      </c>
      <c r="AH41">
        <f>'Temp raw tab'!AH41</f>
        <v>295043.25</v>
      </c>
      <c r="AI41" s="2">
        <v>173.711243</v>
      </c>
      <c r="AJ41">
        <f>'Temp raw tab'!AJ41</f>
        <v>4329.5595703125</v>
      </c>
      <c r="AK41" s="2">
        <v>173.711243</v>
      </c>
      <c r="AL41">
        <f>'Temp raw tab'!AL41</f>
        <v>2018041.125</v>
      </c>
      <c r="AM41" s="2">
        <v>173.711243</v>
      </c>
      <c r="AN41">
        <f>'Temp raw tab'!AN41</f>
        <v>8997.9091796875</v>
      </c>
      <c r="AO41" s="2">
        <v>173.711243</v>
      </c>
      <c r="AP41">
        <f>'Temp raw tab'!AP41</f>
        <v>1726217.75</v>
      </c>
      <c r="AQ41" s="2">
        <v>173.711243</v>
      </c>
      <c r="AR41">
        <f>'Temp raw tab'!AR41</f>
        <v>11090.96875</v>
      </c>
      <c r="AS41" s="2">
        <v>173.711243</v>
      </c>
      <c r="AT41">
        <f>'Temp raw tab'!AT41</f>
        <v>1737936</v>
      </c>
      <c r="AU41" s="2">
        <v>173.711243</v>
      </c>
      <c r="AV41">
        <f>'Temp raw tab'!AV41</f>
        <v>11714.693359375</v>
      </c>
      <c r="AW41" s="2">
        <v>173.711243</v>
      </c>
      <c r="AX41">
        <f>'Temp raw tab'!AX41</f>
        <v>1739970.625</v>
      </c>
      <c r="AY41" s="2">
        <v>173.711243</v>
      </c>
      <c r="AZ41">
        <f>'Temp raw tab'!AZ41</f>
        <v>5159.90087890625</v>
      </c>
      <c r="BA41" s="2">
        <v>173.711243</v>
      </c>
      <c r="BB41">
        <f>'Temp raw tab'!BB41</f>
        <v>1555499.5</v>
      </c>
      <c r="BC41" s="2">
        <v>173.711243</v>
      </c>
      <c r="BD41">
        <f>'Temp raw tab'!BD41</f>
        <v>3361.646728515625</v>
      </c>
      <c r="BE41" s="2">
        <v>173.711243</v>
      </c>
      <c r="BF41">
        <f>'Temp raw tab'!BF41</f>
        <v>1411899</v>
      </c>
      <c r="BG41" s="2">
        <v>173.711243</v>
      </c>
      <c r="BH41">
        <f>'Temp raw tab'!BH41</f>
        <v>3320.242431640625</v>
      </c>
      <c r="BI41" s="2">
        <v>173.711243</v>
      </c>
      <c r="BJ41">
        <f>'Temp raw tab'!BJ41</f>
        <v>1449066.75</v>
      </c>
      <c r="BK41" s="2">
        <v>173.711243</v>
      </c>
      <c r="BL41">
        <f>'Temp raw tab'!BL41</f>
        <v>1412.136474609375</v>
      </c>
      <c r="BM41" s="2">
        <v>173.711243</v>
      </c>
      <c r="BN41">
        <f>'Temp raw tab'!BN41</f>
        <v>1455315.25</v>
      </c>
      <c r="BO41" s="2">
        <v>173.711243</v>
      </c>
      <c r="BP41">
        <f>'Temp raw tab'!BP41</f>
        <v>2441.99072265625</v>
      </c>
      <c r="BQ41" s="2">
        <v>173.711243</v>
      </c>
      <c r="BR41">
        <f>'Temp raw tab'!BR41</f>
        <v>1559498.75</v>
      </c>
      <c r="BS41" s="2">
        <v>173.711243</v>
      </c>
      <c r="BT41">
        <f>'Temp raw tab'!BT41</f>
        <v>1616.22119140625</v>
      </c>
      <c r="BU41" s="2">
        <v>173.711243</v>
      </c>
      <c r="BV41">
        <f>'Temp raw tab'!BV41</f>
        <v>0</v>
      </c>
      <c r="BW41" s="2">
        <v>173.711243</v>
      </c>
      <c r="BX41">
        <f>'Temp raw tab'!BX41</f>
        <v>0</v>
      </c>
      <c r="BY41" s="2">
        <v>173.711243</v>
      </c>
      <c r="BZ41">
        <f>'Temp raw tab'!BZ41</f>
        <v>0</v>
      </c>
      <c r="CA41" s="2">
        <v>173.711243</v>
      </c>
      <c r="CB41">
        <f>'Temp raw tab'!CB41</f>
        <v>0</v>
      </c>
      <c r="CC41" s="2">
        <v>173.711243</v>
      </c>
      <c r="CD41">
        <f>'Temp raw tab'!CD41</f>
        <v>0</v>
      </c>
      <c r="CE41" s="2">
        <v>173.711243</v>
      </c>
      <c r="CF41">
        <f>'Temp raw tab'!CF41</f>
        <v>0</v>
      </c>
      <c r="CG41" s="2">
        <v>173.711243</v>
      </c>
      <c r="CH41">
        <f>'Temp raw tab'!CH41</f>
        <v>0</v>
      </c>
      <c r="CI41" s="2">
        <v>173.711243</v>
      </c>
      <c r="CJ41">
        <f>'Temp raw tab'!CJ41</f>
        <v>0</v>
      </c>
      <c r="CK41" s="2">
        <v>173.711243</v>
      </c>
      <c r="CL41">
        <f>'Temp raw tab'!CL41</f>
        <v>0</v>
      </c>
      <c r="CM41" s="2">
        <v>173.711243</v>
      </c>
      <c r="CN41">
        <f>'Temp raw tab'!CN41</f>
        <v>0</v>
      </c>
      <c r="CO41" s="2">
        <v>173.711243</v>
      </c>
      <c r="CP41">
        <f>'Temp raw tab'!CP41</f>
        <v>0</v>
      </c>
      <c r="CQ41" s="2">
        <v>173.711243</v>
      </c>
      <c r="CR41">
        <f>'Temp raw tab'!CR41</f>
        <v>0</v>
      </c>
      <c r="CS41" s="2">
        <v>173.711243</v>
      </c>
      <c r="CT41">
        <f>'Temp raw tab'!CT41</f>
        <v>0</v>
      </c>
      <c r="CU41" s="2">
        <v>173.711243</v>
      </c>
      <c r="CV41">
        <f>'Temp raw tab'!CV41</f>
        <v>0</v>
      </c>
      <c r="CW41" s="2">
        <v>173.711243</v>
      </c>
      <c r="CX41">
        <f>'Temp raw tab'!CX41</f>
        <v>0</v>
      </c>
      <c r="CY41" s="2">
        <v>173.711243</v>
      </c>
      <c r="CZ41">
        <f>'Temp raw tab'!CZ41</f>
        <v>0</v>
      </c>
      <c r="DA41" s="2">
        <v>173.711243</v>
      </c>
      <c r="DB41">
        <f>'Temp raw tab'!DB41</f>
        <v>0</v>
      </c>
      <c r="DC41" s="2">
        <v>173.711243</v>
      </c>
      <c r="DD41">
        <f>'Temp raw tab'!DD41</f>
        <v>0</v>
      </c>
      <c r="DE41" s="2">
        <v>173.711243</v>
      </c>
      <c r="DF41">
        <f>'Temp raw tab'!DF41</f>
        <v>0</v>
      </c>
      <c r="DG41" s="2">
        <v>173.711243</v>
      </c>
      <c r="DH41">
        <f>'Temp raw tab'!DH41</f>
        <v>0</v>
      </c>
      <c r="DI41" s="2">
        <v>173.711243</v>
      </c>
      <c r="DJ41">
        <f>'Temp raw tab'!DJ41</f>
        <v>0</v>
      </c>
      <c r="DK41" s="2">
        <v>173.711243</v>
      </c>
      <c r="DL41">
        <f>'Temp raw tab'!DL41</f>
        <v>0</v>
      </c>
      <c r="DM41" s="2">
        <v>173.711243</v>
      </c>
      <c r="DN41">
        <f>'Temp raw tab'!DN41</f>
        <v>0</v>
      </c>
      <c r="DO41" s="2">
        <v>173.711243</v>
      </c>
      <c r="DP41">
        <f>'Temp raw tab'!DP41</f>
        <v>0</v>
      </c>
      <c r="DQ41" s="2">
        <v>173.711243</v>
      </c>
      <c r="DR41">
        <f>'Temp raw tab'!DR41</f>
        <v>0</v>
      </c>
      <c r="DS41" s="2">
        <v>173.711243</v>
      </c>
      <c r="DT41">
        <f>'Temp raw tab'!DT41</f>
        <v>0</v>
      </c>
      <c r="DU41" s="2">
        <v>173.711243</v>
      </c>
      <c r="DV41">
        <f>'Temp raw tab'!DV41</f>
        <v>0</v>
      </c>
      <c r="DW41" s="2">
        <v>173.711243</v>
      </c>
      <c r="DX41">
        <f>'Temp raw tab'!DX41</f>
        <v>0</v>
      </c>
      <c r="DY41" s="2">
        <v>173.711243</v>
      </c>
      <c r="DZ41">
        <f>'Temp raw tab'!DZ41</f>
        <v>0</v>
      </c>
      <c r="EA41" s="2">
        <v>173.711243</v>
      </c>
      <c r="EB41">
        <f>'Temp raw tab'!EB41</f>
        <v>0</v>
      </c>
    </row>
    <row r="42" spans="1:132" x14ac:dyDescent="0.2">
      <c r="A42">
        <f>A41+('Temp raw tab'!A42-'Temp raw tab'!A41)/0.025</f>
        <v>178.97613525390625</v>
      </c>
      <c r="B42">
        <f>'Temp raw tab'!B42</f>
        <v>307324.25</v>
      </c>
      <c r="C42">
        <f>C41+('Temp raw tab'!C42-'Temp raw tab'!C41)/0.025</f>
        <v>178.97613525390625</v>
      </c>
      <c r="D42">
        <f>'Temp raw tab'!D42</f>
        <v>11155.6953125</v>
      </c>
      <c r="E42" s="2">
        <v>178.97522000000001</v>
      </c>
      <c r="F42">
        <f>'Temp raw tab'!F42</f>
        <v>461890.6875</v>
      </c>
      <c r="G42" s="2">
        <v>178.97522000000001</v>
      </c>
      <c r="H42">
        <f>'Temp raw tab'!H42</f>
        <v>11810.779296875</v>
      </c>
      <c r="I42" s="2">
        <v>178.97522000000001</v>
      </c>
      <c r="J42">
        <f>'Temp raw tab'!J42</f>
        <v>410893.78125</v>
      </c>
      <c r="K42" s="2">
        <v>178.97522000000001</v>
      </c>
      <c r="L42">
        <f>'Temp raw tab'!L42</f>
        <v>15106.478515625</v>
      </c>
      <c r="M42" s="2">
        <v>178.97522000000001</v>
      </c>
      <c r="N42">
        <f>'Temp raw tab'!N42</f>
        <v>248419.703125</v>
      </c>
      <c r="O42" s="2">
        <v>178.97522000000001</v>
      </c>
      <c r="P42">
        <f>'Temp raw tab'!P42</f>
        <v>3313.0458984375</v>
      </c>
      <c r="Q42" s="2">
        <v>178.97522000000001</v>
      </c>
      <c r="R42">
        <f>'Temp raw tab'!R42</f>
        <v>498638.59375</v>
      </c>
      <c r="S42" s="2">
        <v>178.97522000000001</v>
      </c>
      <c r="T42">
        <f>'Temp raw tab'!T42</f>
        <v>4898.02392578125</v>
      </c>
      <c r="U42" s="2">
        <v>178.97522000000001</v>
      </c>
      <c r="V42">
        <f>'Temp raw tab'!V42</f>
        <v>238928.953125</v>
      </c>
      <c r="W42" s="2">
        <v>178.97522000000001</v>
      </c>
      <c r="X42">
        <f>'Temp raw tab'!X42</f>
        <v>5616.34765625</v>
      </c>
      <c r="Y42" s="2">
        <v>178.97522000000001</v>
      </c>
      <c r="Z42">
        <f>'Temp raw tab'!Z42</f>
        <v>236841.0625</v>
      </c>
      <c r="AA42" s="2">
        <v>178.97522000000001</v>
      </c>
      <c r="AB42">
        <f>'Temp raw tab'!AB42</f>
        <v>4402.99169921875</v>
      </c>
      <c r="AC42" s="2">
        <v>178.97522000000001</v>
      </c>
      <c r="AD42">
        <f>'Temp raw tab'!AD42</f>
        <v>457491.8125</v>
      </c>
      <c r="AE42" s="2">
        <v>178.97522000000001</v>
      </c>
      <c r="AF42">
        <f>'Temp raw tab'!AF42</f>
        <v>3320.90625</v>
      </c>
      <c r="AG42" s="2">
        <v>178.97522000000001</v>
      </c>
      <c r="AH42">
        <f>'Temp raw tab'!AH42</f>
        <v>290421.34375</v>
      </c>
      <c r="AI42" s="2">
        <v>178.97522000000001</v>
      </c>
      <c r="AJ42">
        <f>'Temp raw tab'!AJ42</f>
        <v>5090.41357421875</v>
      </c>
      <c r="AK42" s="2">
        <v>178.97522000000001</v>
      </c>
      <c r="AL42">
        <f>'Temp raw tab'!AL42</f>
        <v>2005894.75</v>
      </c>
      <c r="AM42" s="2">
        <v>178.97522000000001</v>
      </c>
      <c r="AN42">
        <f>'Temp raw tab'!AN42</f>
        <v>9306.615234375</v>
      </c>
      <c r="AO42" s="2">
        <v>178.97522000000001</v>
      </c>
      <c r="AP42">
        <f>'Temp raw tab'!AP42</f>
        <v>1710001.75</v>
      </c>
      <c r="AQ42" s="2">
        <v>178.97522000000001</v>
      </c>
      <c r="AR42">
        <f>'Temp raw tab'!AR42</f>
        <v>10890.11328125</v>
      </c>
      <c r="AS42" s="2">
        <v>178.97522000000001</v>
      </c>
      <c r="AT42">
        <f>'Temp raw tab'!AT42</f>
        <v>1728989.625</v>
      </c>
      <c r="AU42" s="2">
        <v>178.97522000000001</v>
      </c>
      <c r="AV42">
        <f>'Temp raw tab'!AV42</f>
        <v>12031.2294921875</v>
      </c>
      <c r="AW42" s="2">
        <v>178.97522000000001</v>
      </c>
      <c r="AX42">
        <f>'Temp raw tab'!AX42</f>
        <v>1727638</v>
      </c>
      <c r="AY42" s="2">
        <v>178.97522000000001</v>
      </c>
      <c r="AZ42">
        <f>'Temp raw tab'!AZ42</f>
        <v>5073.69189453125</v>
      </c>
      <c r="BA42" s="2">
        <v>178.97522000000001</v>
      </c>
      <c r="BB42">
        <f>'Temp raw tab'!BB42</f>
        <v>1546514.125</v>
      </c>
      <c r="BC42" s="2">
        <v>178.97522000000001</v>
      </c>
      <c r="BD42">
        <f>'Temp raw tab'!BD42</f>
        <v>3500.50390625</v>
      </c>
      <c r="BE42" s="2">
        <v>178.97522000000001</v>
      </c>
      <c r="BF42">
        <f>'Temp raw tab'!BF42</f>
        <v>1401624.875</v>
      </c>
      <c r="BG42" s="2">
        <v>178.97522000000001</v>
      </c>
      <c r="BH42">
        <f>'Temp raw tab'!BH42</f>
        <v>3711.298583984375</v>
      </c>
      <c r="BI42" s="2">
        <v>178.97522000000001</v>
      </c>
      <c r="BJ42">
        <f>'Temp raw tab'!BJ42</f>
        <v>1439459.625</v>
      </c>
      <c r="BK42" s="2">
        <v>178.97522000000001</v>
      </c>
      <c r="BL42">
        <f>'Temp raw tab'!BL42</f>
        <v>1499.0107421875</v>
      </c>
      <c r="BM42" s="2">
        <v>178.97522000000001</v>
      </c>
      <c r="BN42">
        <f>'Temp raw tab'!BN42</f>
        <v>1445222.5</v>
      </c>
      <c r="BO42" s="2">
        <v>178.97522000000001</v>
      </c>
      <c r="BP42">
        <f>'Temp raw tab'!BP42</f>
        <v>2556.45703125</v>
      </c>
      <c r="BQ42" s="2">
        <v>178.97522000000001</v>
      </c>
      <c r="BR42">
        <f>'Temp raw tab'!BR42</f>
        <v>1547709.125</v>
      </c>
      <c r="BS42" s="2">
        <v>178.97522000000001</v>
      </c>
      <c r="BT42">
        <f>'Temp raw tab'!BT42</f>
        <v>1372.2320556640625</v>
      </c>
      <c r="BU42" s="2">
        <v>178.97522000000001</v>
      </c>
      <c r="BV42">
        <f>'Temp raw tab'!BV42</f>
        <v>0</v>
      </c>
      <c r="BW42" s="2">
        <v>178.97522000000001</v>
      </c>
      <c r="BX42">
        <f>'Temp raw tab'!BX42</f>
        <v>0</v>
      </c>
      <c r="BY42" s="2">
        <v>178.97522000000001</v>
      </c>
      <c r="BZ42">
        <f>'Temp raw tab'!BZ42</f>
        <v>0</v>
      </c>
      <c r="CA42" s="2">
        <v>178.97522000000001</v>
      </c>
      <c r="CB42">
        <f>'Temp raw tab'!CB42</f>
        <v>0</v>
      </c>
      <c r="CC42" s="2">
        <v>178.97522000000001</v>
      </c>
      <c r="CD42">
        <f>'Temp raw tab'!CD42</f>
        <v>0</v>
      </c>
      <c r="CE42" s="2">
        <v>178.97522000000001</v>
      </c>
      <c r="CF42">
        <f>'Temp raw tab'!CF42</f>
        <v>0</v>
      </c>
      <c r="CG42" s="2">
        <v>178.97522000000001</v>
      </c>
      <c r="CH42">
        <f>'Temp raw tab'!CH42</f>
        <v>0</v>
      </c>
      <c r="CI42" s="2">
        <v>178.97522000000001</v>
      </c>
      <c r="CJ42">
        <f>'Temp raw tab'!CJ42</f>
        <v>0</v>
      </c>
      <c r="CK42" s="2">
        <v>178.97522000000001</v>
      </c>
      <c r="CL42">
        <f>'Temp raw tab'!CL42</f>
        <v>0</v>
      </c>
      <c r="CM42" s="2">
        <v>178.97522000000001</v>
      </c>
      <c r="CN42">
        <f>'Temp raw tab'!CN42</f>
        <v>0</v>
      </c>
      <c r="CO42" s="2">
        <v>178.97522000000001</v>
      </c>
      <c r="CP42">
        <f>'Temp raw tab'!CP42</f>
        <v>0</v>
      </c>
      <c r="CQ42" s="2">
        <v>178.97522000000001</v>
      </c>
      <c r="CR42">
        <f>'Temp raw tab'!CR42</f>
        <v>0</v>
      </c>
      <c r="CS42" s="2">
        <v>178.97522000000001</v>
      </c>
      <c r="CT42">
        <f>'Temp raw tab'!CT42</f>
        <v>0</v>
      </c>
      <c r="CU42" s="2">
        <v>178.97522000000001</v>
      </c>
      <c r="CV42">
        <f>'Temp raw tab'!CV42</f>
        <v>0</v>
      </c>
      <c r="CW42" s="2">
        <v>178.97522000000001</v>
      </c>
      <c r="CX42">
        <f>'Temp raw tab'!CX42</f>
        <v>0</v>
      </c>
      <c r="CY42" s="2">
        <v>178.97522000000001</v>
      </c>
      <c r="CZ42">
        <f>'Temp raw tab'!CZ42</f>
        <v>0</v>
      </c>
      <c r="DA42" s="2">
        <v>178.97522000000001</v>
      </c>
      <c r="DB42">
        <f>'Temp raw tab'!DB42</f>
        <v>0</v>
      </c>
      <c r="DC42" s="2">
        <v>178.97522000000001</v>
      </c>
      <c r="DD42">
        <f>'Temp raw tab'!DD42</f>
        <v>0</v>
      </c>
      <c r="DE42" s="2">
        <v>178.97522000000001</v>
      </c>
      <c r="DF42">
        <f>'Temp raw tab'!DF42</f>
        <v>0</v>
      </c>
      <c r="DG42" s="2">
        <v>178.97522000000001</v>
      </c>
      <c r="DH42">
        <f>'Temp raw tab'!DH42</f>
        <v>0</v>
      </c>
      <c r="DI42" s="2">
        <v>178.97522000000001</v>
      </c>
      <c r="DJ42">
        <f>'Temp raw tab'!DJ42</f>
        <v>0</v>
      </c>
      <c r="DK42" s="2">
        <v>178.97522000000001</v>
      </c>
      <c r="DL42">
        <f>'Temp raw tab'!DL42</f>
        <v>0</v>
      </c>
      <c r="DM42" s="2">
        <v>178.97522000000001</v>
      </c>
      <c r="DN42">
        <f>'Temp raw tab'!DN42</f>
        <v>0</v>
      </c>
      <c r="DO42" s="2">
        <v>178.97522000000001</v>
      </c>
      <c r="DP42">
        <f>'Temp raw tab'!DP42</f>
        <v>0</v>
      </c>
      <c r="DQ42" s="2">
        <v>178.97522000000001</v>
      </c>
      <c r="DR42">
        <f>'Temp raw tab'!DR42</f>
        <v>0</v>
      </c>
      <c r="DS42" s="2">
        <v>178.97522000000001</v>
      </c>
      <c r="DT42">
        <f>'Temp raw tab'!DT42</f>
        <v>0</v>
      </c>
      <c r="DU42" s="2">
        <v>178.97522000000001</v>
      </c>
      <c r="DV42">
        <f>'Temp raw tab'!DV42</f>
        <v>0</v>
      </c>
      <c r="DW42" s="2">
        <v>178.97522000000001</v>
      </c>
      <c r="DX42">
        <f>'Temp raw tab'!DX42</f>
        <v>0</v>
      </c>
      <c r="DY42" s="2">
        <v>178.97522000000001</v>
      </c>
      <c r="DZ42">
        <f>'Temp raw tab'!DZ42</f>
        <v>0</v>
      </c>
      <c r="EA42" s="2">
        <v>178.97522000000001</v>
      </c>
      <c r="EB42">
        <f>'Temp raw tab'!EB42</f>
        <v>0</v>
      </c>
    </row>
    <row r="43" spans="1:132" x14ac:dyDescent="0.2">
      <c r="A43">
        <f>A42+('Temp raw tab'!A43-'Temp raw tab'!A42)/0.025</f>
        <v>184.2401123046875</v>
      </c>
      <c r="B43">
        <f>'Temp raw tab'!B43</f>
        <v>304496.375</v>
      </c>
      <c r="C43">
        <f>C42+('Temp raw tab'!C43-'Temp raw tab'!C42)/0.025</f>
        <v>184.2401123046875</v>
      </c>
      <c r="D43">
        <f>'Temp raw tab'!D43</f>
        <v>11352.8505859375</v>
      </c>
      <c r="E43" s="2">
        <v>184.23950199999999</v>
      </c>
      <c r="F43">
        <f>'Temp raw tab'!F43</f>
        <v>457863.09375</v>
      </c>
      <c r="G43" s="2">
        <v>184.23950199999999</v>
      </c>
      <c r="H43">
        <f>'Temp raw tab'!H43</f>
        <v>12780.0009765625</v>
      </c>
      <c r="I43" s="2">
        <v>184.23950199999999</v>
      </c>
      <c r="J43">
        <f>'Temp raw tab'!J43</f>
        <v>409048.59375</v>
      </c>
      <c r="K43" s="2">
        <v>184.23950199999999</v>
      </c>
      <c r="L43">
        <f>'Temp raw tab'!L43</f>
        <v>15445.8876953125</v>
      </c>
      <c r="M43" s="2">
        <v>184.23950199999999</v>
      </c>
      <c r="N43">
        <f>'Temp raw tab'!N43</f>
        <v>246094.609375</v>
      </c>
      <c r="O43" s="2">
        <v>184.23950199999999</v>
      </c>
      <c r="P43">
        <f>'Temp raw tab'!P43</f>
        <v>3418.321044921875</v>
      </c>
      <c r="Q43" s="2">
        <v>184.23950199999999</v>
      </c>
      <c r="R43">
        <f>'Temp raw tab'!R43</f>
        <v>492727.375</v>
      </c>
      <c r="S43" s="2">
        <v>184.23950199999999</v>
      </c>
      <c r="T43">
        <f>'Temp raw tab'!T43</f>
        <v>4800.57275390625</v>
      </c>
      <c r="U43" s="2">
        <v>184.23950199999999</v>
      </c>
      <c r="V43">
        <f>'Temp raw tab'!V43</f>
        <v>236937.65625</v>
      </c>
      <c r="W43" s="2">
        <v>184.23950199999999</v>
      </c>
      <c r="X43">
        <f>'Temp raw tab'!X43</f>
        <v>5205.42724609375</v>
      </c>
      <c r="Y43" s="2">
        <v>184.23950199999999</v>
      </c>
      <c r="Z43">
        <f>'Temp raw tab'!Z43</f>
        <v>232798.40625</v>
      </c>
      <c r="AA43" s="2">
        <v>184.23950199999999</v>
      </c>
      <c r="AB43">
        <f>'Temp raw tab'!AB43</f>
        <v>4436.740234375</v>
      </c>
      <c r="AC43" s="2">
        <v>184.23950199999999</v>
      </c>
      <c r="AD43">
        <f>'Temp raw tab'!AD43</f>
        <v>453953.5625</v>
      </c>
      <c r="AE43" s="2">
        <v>184.23950199999999</v>
      </c>
      <c r="AF43">
        <f>'Temp raw tab'!AF43</f>
        <v>3774.25146484375</v>
      </c>
      <c r="AG43" s="2">
        <v>184.23950199999999</v>
      </c>
      <c r="AH43">
        <f>'Temp raw tab'!AH43</f>
        <v>288553.15625</v>
      </c>
      <c r="AI43" s="2">
        <v>184.23950199999999</v>
      </c>
      <c r="AJ43">
        <f>'Temp raw tab'!AJ43</f>
        <v>4953.37744140625</v>
      </c>
      <c r="AK43" s="2">
        <v>184.23950199999999</v>
      </c>
      <c r="AL43">
        <f>'Temp raw tab'!AL43</f>
        <v>1991502.25</v>
      </c>
      <c r="AM43" s="2">
        <v>184.23950199999999</v>
      </c>
      <c r="AN43">
        <f>'Temp raw tab'!AN43</f>
        <v>9616.1943359375</v>
      </c>
      <c r="AO43" s="2">
        <v>184.23950199999999</v>
      </c>
      <c r="AP43">
        <f>'Temp raw tab'!AP43</f>
        <v>1703129.75</v>
      </c>
      <c r="AQ43" s="2">
        <v>184.23950199999999</v>
      </c>
      <c r="AR43">
        <f>'Temp raw tab'!AR43</f>
        <v>11059.7607421875</v>
      </c>
      <c r="AS43" s="2">
        <v>184.23950199999999</v>
      </c>
      <c r="AT43">
        <f>'Temp raw tab'!AT43</f>
        <v>1717488.625</v>
      </c>
      <c r="AU43" s="2">
        <v>184.23950199999999</v>
      </c>
      <c r="AV43">
        <f>'Temp raw tab'!AV43</f>
        <v>11945.25</v>
      </c>
      <c r="AW43" s="2">
        <v>184.23950199999999</v>
      </c>
      <c r="AX43">
        <f>'Temp raw tab'!AX43</f>
        <v>1717403.875</v>
      </c>
      <c r="AY43" s="2">
        <v>184.23950199999999</v>
      </c>
      <c r="AZ43">
        <f>'Temp raw tab'!AZ43</f>
        <v>4988.5009765625</v>
      </c>
      <c r="BA43" s="2">
        <v>184.23950199999999</v>
      </c>
      <c r="BB43">
        <f>'Temp raw tab'!BB43</f>
        <v>1537896.875</v>
      </c>
      <c r="BC43" s="2">
        <v>184.23950199999999</v>
      </c>
      <c r="BD43">
        <f>'Temp raw tab'!BD43</f>
        <v>3142.403564453125</v>
      </c>
      <c r="BE43" s="2">
        <v>184.23950199999999</v>
      </c>
      <c r="BF43">
        <f>'Temp raw tab'!BF43</f>
        <v>1392266.75</v>
      </c>
      <c r="BG43" s="2">
        <v>184.23950199999999</v>
      </c>
      <c r="BH43">
        <f>'Temp raw tab'!BH43</f>
        <v>3581.252685546875</v>
      </c>
      <c r="BI43" s="2">
        <v>184.23950199999999</v>
      </c>
      <c r="BJ43">
        <f>'Temp raw tab'!BJ43</f>
        <v>1428941.375</v>
      </c>
      <c r="BK43" s="2">
        <v>184.23950199999999</v>
      </c>
      <c r="BL43">
        <f>'Temp raw tab'!BL43</f>
        <v>1353.2552490234375</v>
      </c>
      <c r="BM43" s="2">
        <v>184.23950199999999</v>
      </c>
      <c r="BN43">
        <f>'Temp raw tab'!BN43</f>
        <v>1436144.5</v>
      </c>
      <c r="BO43" s="2">
        <v>184.23950199999999</v>
      </c>
      <c r="BP43">
        <f>'Temp raw tab'!BP43</f>
        <v>2190.373046875</v>
      </c>
      <c r="BQ43" s="2">
        <v>184.23950199999999</v>
      </c>
      <c r="BR43">
        <f>'Temp raw tab'!BR43</f>
        <v>1540411.5</v>
      </c>
      <c r="BS43" s="2">
        <v>184.23950199999999</v>
      </c>
      <c r="BT43">
        <f>'Temp raw tab'!BT43</f>
        <v>1400.3660888671875</v>
      </c>
      <c r="BU43" s="2">
        <v>184.23950199999999</v>
      </c>
      <c r="BV43">
        <f>'Temp raw tab'!BV43</f>
        <v>0</v>
      </c>
      <c r="BW43" s="2">
        <v>184.23950199999999</v>
      </c>
      <c r="BX43">
        <f>'Temp raw tab'!BX43</f>
        <v>0</v>
      </c>
      <c r="BY43" s="2">
        <v>184.23950199999999</v>
      </c>
      <c r="BZ43">
        <f>'Temp raw tab'!BZ43</f>
        <v>0</v>
      </c>
      <c r="CA43" s="2">
        <v>184.23950199999999</v>
      </c>
      <c r="CB43">
        <f>'Temp raw tab'!CB43</f>
        <v>0</v>
      </c>
      <c r="CC43" s="2">
        <v>184.23950199999999</v>
      </c>
      <c r="CD43">
        <f>'Temp raw tab'!CD43</f>
        <v>0</v>
      </c>
      <c r="CE43" s="2">
        <v>184.23950199999999</v>
      </c>
      <c r="CF43">
        <f>'Temp raw tab'!CF43</f>
        <v>0</v>
      </c>
      <c r="CG43" s="2">
        <v>184.23950199999999</v>
      </c>
      <c r="CH43">
        <f>'Temp raw tab'!CH43</f>
        <v>0</v>
      </c>
      <c r="CI43" s="2">
        <v>184.23950199999999</v>
      </c>
      <c r="CJ43">
        <f>'Temp raw tab'!CJ43</f>
        <v>0</v>
      </c>
      <c r="CK43" s="2">
        <v>184.23950199999999</v>
      </c>
      <c r="CL43">
        <f>'Temp raw tab'!CL43</f>
        <v>0</v>
      </c>
      <c r="CM43" s="2">
        <v>184.23950199999999</v>
      </c>
      <c r="CN43">
        <f>'Temp raw tab'!CN43</f>
        <v>0</v>
      </c>
      <c r="CO43" s="2">
        <v>184.23950199999999</v>
      </c>
      <c r="CP43">
        <f>'Temp raw tab'!CP43</f>
        <v>0</v>
      </c>
      <c r="CQ43" s="2">
        <v>184.23950199999999</v>
      </c>
      <c r="CR43">
        <f>'Temp raw tab'!CR43</f>
        <v>0</v>
      </c>
      <c r="CS43" s="2">
        <v>184.23950199999999</v>
      </c>
      <c r="CT43">
        <f>'Temp raw tab'!CT43</f>
        <v>0</v>
      </c>
      <c r="CU43" s="2">
        <v>184.23950199999999</v>
      </c>
      <c r="CV43">
        <f>'Temp raw tab'!CV43</f>
        <v>0</v>
      </c>
      <c r="CW43" s="2">
        <v>184.23950199999999</v>
      </c>
      <c r="CX43">
        <f>'Temp raw tab'!CX43</f>
        <v>0</v>
      </c>
      <c r="CY43" s="2">
        <v>184.23950199999999</v>
      </c>
      <c r="CZ43">
        <f>'Temp raw tab'!CZ43</f>
        <v>0</v>
      </c>
      <c r="DA43" s="2">
        <v>184.23950199999999</v>
      </c>
      <c r="DB43">
        <f>'Temp raw tab'!DB43</f>
        <v>0</v>
      </c>
      <c r="DC43" s="2">
        <v>184.23950199999999</v>
      </c>
      <c r="DD43">
        <f>'Temp raw tab'!DD43</f>
        <v>0</v>
      </c>
      <c r="DE43" s="2">
        <v>184.23950199999999</v>
      </c>
      <c r="DF43">
        <f>'Temp raw tab'!DF43</f>
        <v>0</v>
      </c>
      <c r="DG43" s="2">
        <v>184.23950199999999</v>
      </c>
      <c r="DH43">
        <f>'Temp raw tab'!DH43</f>
        <v>0</v>
      </c>
      <c r="DI43" s="2">
        <v>184.23950199999999</v>
      </c>
      <c r="DJ43">
        <f>'Temp raw tab'!DJ43</f>
        <v>0</v>
      </c>
      <c r="DK43" s="2">
        <v>184.23950199999999</v>
      </c>
      <c r="DL43">
        <f>'Temp raw tab'!DL43</f>
        <v>0</v>
      </c>
      <c r="DM43" s="2">
        <v>184.23950199999999</v>
      </c>
      <c r="DN43">
        <f>'Temp raw tab'!DN43</f>
        <v>0</v>
      </c>
      <c r="DO43" s="2">
        <v>184.23950199999999</v>
      </c>
      <c r="DP43">
        <f>'Temp raw tab'!DP43</f>
        <v>0</v>
      </c>
      <c r="DQ43" s="2">
        <v>184.23950199999999</v>
      </c>
      <c r="DR43">
        <f>'Temp raw tab'!DR43</f>
        <v>0</v>
      </c>
      <c r="DS43" s="2">
        <v>184.23950199999999</v>
      </c>
      <c r="DT43">
        <f>'Temp raw tab'!DT43</f>
        <v>0</v>
      </c>
      <c r="DU43" s="2">
        <v>184.23950199999999</v>
      </c>
      <c r="DV43">
        <f>'Temp raw tab'!DV43</f>
        <v>0</v>
      </c>
      <c r="DW43" s="2">
        <v>184.23950199999999</v>
      </c>
      <c r="DX43">
        <f>'Temp raw tab'!DX43</f>
        <v>0</v>
      </c>
      <c r="DY43" s="2">
        <v>184.23950199999999</v>
      </c>
      <c r="DZ43">
        <f>'Temp raw tab'!DZ43</f>
        <v>0</v>
      </c>
      <c r="EA43" s="2">
        <v>184.23950199999999</v>
      </c>
      <c r="EB43">
        <f>'Temp raw tab'!EB43</f>
        <v>0</v>
      </c>
    </row>
    <row r="44" spans="1:132" x14ac:dyDescent="0.2">
      <c r="A44">
        <f>A43+('Temp raw tab'!A44-'Temp raw tab'!A43)/0.025</f>
        <v>189.50408935546875</v>
      </c>
      <c r="B44">
        <f>'Temp raw tab'!B44</f>
        <v>302372.375</v>
      </c>
      <c r="C44">
        <f>C43+('Temp raw tab'!C44-'Temp raw tab'!C43)/0.025</f>
        <v>189.50408935546875</v>
      </c>
      <c r="D44">
        <f>'Temp raw tab'!D44</f>
        <v>11540.962890625</v>
      </c>
      <c r="E44" s="2">
        <v>189.503174</v>
      </c>
      <c r="F44">
        <f>'Temp raw tab'!F44</f>
        <v>455755.4375</v>
      </c>
      <c r="G44" s="2">
        <v>189.503174</v>
      </c>
      <c r="H44">
        <f>'Temp raw tab'!H44</f>
        <v>11967.0224609375</v>
      </c>
      <c r="I44" s="2">
        <v>189.503174</v>
      </c>
      <c r="J44">
        <f>'Temp raw tab'!J44</f>
        <v>406158.78125</v>
      </c>
      <c r="K44" s="2">
        <v>189.503174</v>
      </c>
      <c r="L44">
        <f>'Temp raw tab'!L44</f>
        <v>15109.736328125</v>
      </c>
      <c r="M44" s="2">
        <v>189.503174</v>
      </c>
      <c r="N44">
        <f>'Temp raw tab'!N44</f>
        <v>244348.046875</v>
      </c>
      <c r="O44" s="2">
        <v>189.503174</v>
      </c>
      <c r="P44">
        <f>'Temp raw tab'!P44</f>
        <v>3374.402099609375</v>
      </c>
      <c r="Q44" s="2">
        <v>189.503174</v>
      </c>
      <c r="R44">
        <f>'Temp raw tab'!R44</f>
        <v>488674.15625</v>
      </c>
      <c r="S44" s="2">
        <v>189.503174</v>
      </c>
      <c r="T44">
        <f>'Temp raw tab'!T44</f>
        <v>4593.330078125</v>
      </c>
      <c r="U44" s="2">
        <v>189.503174</v>
      </c>
      <c r="V44">
        <f>'Temp raw tab'!V44</f>
        <v>235505.390625</v>
      </c>
      <c r="W44" s="2">
        <v>189.503174</v>
      </c>
      <c r="X44">
        <f>'Temp raw tab'!X44</f>
        <v>5836.5751953125</v>
      </c>
      <c r="Y44" s="2">
        <v>189.503174</v>
      </c>
      <c r="Z44">
        <f>'Temp raw tab'!Z44</f>
        <v>234312</v>
      </c>
      <c r="AA44" s="2">
        <v>189.503174</v>
      </c>
      <c r="AB44">
        <f>'Temp raw tab'!AB44</f>
        <v>4498.3642578125</v>
      </c>
      <c r="AC44" s="2">
        <v>189.503174</v>
      </c>
      <c r="AD44">
        <f>'Temp raw tab'!AD44</f>
        <v>450423.4375</v>
      </c>
      <c r="AE44" s="2">
        <v>189.503174</v>
      </c>
      <c r="AF44">
        <f>'Temp raw tab'!AF44</f>
        <v>3562.79345703125</v>
      </c>
      <c r="AG44" s="2">
        <v>189.503174</v>
      </c>
      <c r="AH44">
        <f>'Temp raw tab'!AH44</f>
        <v>287876.6875</v>
      </c>
      <c r="AI44" s="2">
        <v>189.503174</v>
      </c>
      <c r="AJ44">
        <f>'Temp raw tab'!AJ44</f>
        <v>4604.4111328125</v>
      </c>
      <c r="AK44" s="2">
        <v>189.503174</v>
      </c>
      <c r="AL44">
        <f>'Temp raw tab'!AL44</f>
        <v>1976098.875</v>
      </c>
      <c r="AM44" s="2">
        <v>189.503174</v>
      </c>
      <c r="AN44">
        <f>'Temp raw tab'!AN44</f>
        <v>8940.908203125</v>
      </c>
      <c r="AO44" s="2">
        <v>189.503174</v>
      </c>
      <c r="AP44">
        <f>'Temp raw tab'!AP44</f>
        <v>1692348</v>
      </c>
      <c r="AQ44" s="2">
        <v>189.503174</v>
      </c>
      <c r="AR44">
        <f>'Temp raw tab'!AR44</f>
        <v>10582.931640625</v>
      </c>
      <c r="AS44" s="2">
        <v>189.503174</v>
      </c>
      <c r="AT44">
        <f>'Temp raw tab'!AT44</f>
        <v>1704099.125</v>
      </c>
      <c r="AU44" s="2">
        <v>189.503174</v>
      </c>
      <c r="AV44">
        <f>'Temp raw tab'!AV44</f>
        <v>12211.4306640625</v>
      </c>
      <c r="AW44" s="2">
        <v>189.503174</v>
      </c>
      <c r="AX44">
        <f>'Temp raw tab'!AX44</f>
        <v>1704491</v>
      </c>
      <c r="AY44" s="2">
        <v>189.503174</v>
      </c>
      <c r="AZ44">
        <f>'Temp raw tab'!AZ44</f>
        <v>5194.03173828125</v>
      </c>
      <c r="BA44" s="2">
        <v>189.503174</v>
      </c>
      <c r="BB44">
        <f>'Temp raw tab'!BB44</f>
        <v>1526421.625</v>
      </c>
      <c r="BC44" s="2">
        <v>189.503174</v>
      </c>
      <c r="BD44">
        <f>'Temp raw tab'!BD44</f>
        <v>3574.358154296875</v>
      </c>
      <c r="BE44" s="2">
        <v>189.503174</v>
      </c>
      <c r="BF44">
        <f>'Temp raw tab'!BF44</f>
        <v>1383267.75</v>
      </c>
      <c r="BG44" s="2">
        <v>189.503174</v>
      </c>
      <c r="BH44">
        <f>'Temp raw tab'!BH44</f>
        <v>3614.98974609375</v>
      </c>
      <c r="BI44" s="2">
        <v>189.503174</v>
      </c>
      <c r="BJ44">
        <f>'Temp raw tab'!BJ44</f>
        <v>1420309.875</v>
      </c>
      <c r="BK44" s="2">
        <v>189.503174</v>
      </c>
      <c r="BL44">
        <f>'Temp raw tab'!BL44</f>
        <v>1958.488525390625</v>
      </c>
      <c r="BM44" s="2">
        <v>189.503174</v>
      </c>
      <c r="BN44">
        <f>'Temp raw tab'!BN44</f>
        <v>1427936.25</v>
      </c>
      <c r="BO44" s="2">
        <v>189.503174</v>
      </c>
      <c r="BP44">
        <f>'Temp raw tab'!BP44</f>
        <v>2607.628662109375</v>
      </c>
      <c r="BQ44" s="2">
        <v>189.503174</v>
      </c>
      <c r="BR44">
        <f>'Temp raw tab'!BR44</f>
        <v>1528641.5</v>
      </c>
      <c r="BS44" s="2">
        <v>189.503174</v>
      </c>
      <c r="BT44">
        <f>'Temp raw tab'!BT44</f>
        <v>1358.7701416015625</v>
      </c>
      <c r="BU44" s="2">
        <v>189.503174</v>
      </c>
      <c r="BV44">
        <f>'Temp raw tab'!BV44</f>
        <v>0</v>
      </c>
      <c r="BW44" s="2">
        <v>189.503174</v>
      </c>
      <c r="BX44">
        <f>'Temp raw tab'!BX44</f>
        <v>0</v>
      </c>
      <c r="BY44" s="2">
        <v>189.503174</v>
      </c>
      <c r="BZ44">
        <f>'Temp raw tab'!BZ44</f>
        <v>0</v>
      </c>
      <c r="CA44" s="2">
        <v>189.503174</v>
      </c>
      <c r="CB44">
        <f>'Temp raw tab'!CB44</f>
        <v>0</v>
      </c>
      <c r="CC44" s="2">
        <v>189.503174</v>
      </c>
      <c r="CD44">
        <f>'Temp raw tab'!CD44</f>
        <v>0</v>
      </c>
      <c r="CE44" s="2">
        <v>189.503174</v>
      </c>
      <c r="CF44">
        <f>'Temp raw tab'!CF44</f>
        <v>0</v>
      </c>
      <c r="CG44" s="2">
        <v>189.503174</v>
      </c>
      <c r="CH44">
        <f>'Temp raw tab'!CH44</f>
        <v>0</v>
      </c>
      <c r="CI44" s="2">
        <v>189.503174</v>
      </c>
      <c r="CJ44">
        <f>'Temp raw tab'!CJ44</f>
        <v>0</v>
      </c>
      <c r="CK44" s="2">
        <v>189.503174</v>
      </c>
      <c r="CL44">
        <f>'Temp raw tab'!CL44</f>
        <v>0</v>
      </c>
      <c r="CM44" s="2">
        <v>189.503174</v>
      </c>
      <c r="CN44">
        <f>'Temp raw tab'!CN44</f>
        <v>0</v>
      </c>
      <c r="CO44" s="2">
        <v>189.503174</v>
      </c>
      <c r="CP44">
        <f>'Temp raw tab'!CP44</f>
        <v>0</v>
      </c>
      <c r="CQ44" s="2">
        <v>189.503174</v>
      </c>
      <c r="CR44">
        <f>'Temp raw tab'!CR44</f>
        <v>0</v>
      </c>
      <c r="CS44" s="2">
        <v>189.503174</v>
      </c>
      <c r="CT44">
        <f>'Temp raw tab'!CT44</f>
        <v>0</v>
      </c>
      <c r="CU44" s="2">
        <v>189.503174</v>
      </c>
      <c r="CV44">
        <f>'Temp raw tab'!CV44</f>
        <v>0</v>
      </c>
      <c r="CW44" s="2">
        <v>189.503174</v>
      </c>
      <c r="CX44">
        <f>'Temp raw tab'!CX44</f>
        <v>0</v>
      </c>
      <c r="CY44" s="2">
        <v>189.503174</v>
      </c>
      <c r="CZ44">
        <f>'Temp raw tab'!CZ44</f>
        <v>0</v>
      </c>
      <c r="DA44" s="2">
        <v>189.503174</v>
      </c>
      <c r="DB44">
        <f>'Temp raw tab'!DB44</f>
        <v>0</v>
      </c>
      <c r="DC44" s="2">
        <v>189.503174</v>
      </c>
      <c r="DD44">
        <f>'Temp raw tab'!DD44</f>
        <v>0</v>
      </c>
      <c r="DE44" s="2">
        <v>189.503174</v>
      </c>
      <c r="DF44">
        <f>'Temp raw tab'!DF44</f>
        <v>0</v>
      </c>
      <c r="DG44" s="2">
        <v>189.503174</v>
      </c>
      <c r="DH44">
        <f>'Temp raw tab'!DH44</f>
        <v>0</v>
      </c>
      <c r="DI44" s="2">
        <v>189.503174</v>
      </c>
      <c r="DJ44">
        <f>'Temp raw tab'!DJ44</f>
        <v>0</v>
      </c>
      <c r="DK44" s="2">
        <v>189.503174</v>
      </c>
      <c r="DL44">
        <f>'Temp raw tab'!DL44</f>
        <v>0</v>
      </c>
      <c r="DM44" s="2">
        <v>189.503174</v>
      </c>
      <c r="DN44">
        <f>'Temp raw tab'!DN44</f>
        <v>0</v>
      </c>
      <c r="DO44" s="2">
        <v>189.503174</v>
      </c>
      <c r="DP44">
        <f>'Temp raw tab'!DP44</f>
        <v>0</v>
      </c>
      <c r="DQ44" s="2">
        <v>189.503174</v>
      </c>
      <c r="DR44">
        <f>'Temp raw tab'!DR44</f>
        <v>0</v>
      </c>
      <c r="DS44" s="2">
        <v>189.503174</v>
      </c>
      <c r="DT44">
        <f>'Temp raw tab'!DT44</f>
        <v>0</v>
      </c>
      <c r="DU44" s="2">
        <v>189.503174</v>
      </c>
      <c r="DV44">
        <f>'Temp raw tab'!DV44</f>
        <v>0</v>
      </c>
      <c r="DW44" s="2">
        <v>189.503174</v>
      </c>
      <c r="DX44">
        <f>'Temp raw tab'!DX44</f>
        <v>0</v>
      </c>
      <c r="DY44" s="2">
        <v>189.503174</v>
      </c>
      <c r="DZ44">
        <f>'Temp raw tab'!DZ44</f>
        <v>0</v>
      </c>
      <c r="EA44" s="2">
        <v>189.503174</v>
      </c>
      <c r="EB44">
        <f>'Temp raw tab'!EB44</f>
        <v>0</v>
      </c>
    </row>
    <row r="45" spans="1:132" x14ac:dyDescent="0.2">
      <c r="A45">
        <f>A44+('Temp raw tab'!A45-'Temp raw tab'!A44)/0.025</f>
        <v>194.76806640625</v>
      </c>
      <c r="B45">
        <f>'Temp raw tab'!B45</f>
        <v>299615.90625</v>
      </c>
      <c r="C45">
        <f>C44+('Temp raw tab'!C45-'Temp raw tab'!C44)/0.025</f>
        <v>194.76806640625</v>
      </c>
      <c r="D45">
        <f>'Temp raw tab'!D45</f>
        <v>11421.3154296875</v>
      </c>
      <c r="E45" s="2">
        <v>194.76745600000001</v>
      </c>
      <c r="F45">
        <f>'Temp raw tab'!F45</f>
        <v>449909.65625</v>
      </c>
      <c r="G45" s="2">
        <v>194.76745600000001</v>
      </c>
      <c r="H45">
        <f>'Temp raw tab'!H45</f>
        <v>12559.7265625</v>
      </c>
      <c r="I45" s="2">
        <v>194.76745600000001</v>
      </c>
      <c r="J45">
        <f>'Temp raw tab'!J45</f>
        <v>402649.53125</v>
      </c>
      <c r="K45" s="2">
        <v>194.76745600000001</v>
      </c>
      <c r="L45">
        <f>'Temp raw tab'!L45</f>
        <v>15358.2021484375</v>
      </c>
      <c r="M45" s="2">
        <v>194.76745600000001</v>
      </c>
      <c r="N45">
        <f>'Temp raw tab'!N45</f>
        <v>241025.5</v>
      </c>
      <c r="O45" s="2">
        <v>194.76745600000001</v>
      </c>
      <c r="P45">
        <f>'Temp raw tab'!P45</f>
        <v>3076.5126953125</v>
      </c>
      <c r="Q45" s="2">
        <v>194.76745600000001</v>
      </c>
      <c r="R45">
        <f>'Temp raw tab'!R45</f>
        <v>485896.375</v>
      </c>
      <c r="S45" s="2">
        <v>194.76745600000001</v>
      </c>
      <c r="T45">
        <f>'Temp raw tab'!T45</f>
        <v>4350.1162109375</v>
      </c>
      <c r="U45" s="2">
        <v>194.76745600000001</v>
      </c>
      <c r="V45">
        <f>'Temp raw tab'!V45</f>
        <v>233922.921875</v>
      </c>
      <c r="W45" s="2">
        <v>194.76745600000001</v>
      </c>
      <c r="X45">
        <f>'Temp raw tab'!X45</f>
        <v>5926.84521484375</v>
      </c>
      <c r="Y45" s="2">
        <v>194.76745600000001</v>
      </c>
      <c r="Z45">
        <f>'Temp raw tab'!Z45</f>
        <v>231694.046875</v>
      </c>
      <c r="AA45" s="2">
        <v>194.76745600000001</v>
      </c>
      <c r="AB45">
        <f>'Temp raw tab'!AB45</f>
        <v>4615.20361328125</v>
      </c>
      <c r="AC45" s="2">
        <v>194.76745600000001</v>
      </c>
      <c r="AD45">
        <f>'Temp raw tab'!AD45</f>
        <v>446451.90625</v>
      </c>
      <c r="AE45" s="2">
        <v>194.76745600000001</v>
      </c>
      <c r="AF45">
        <f>'Temp raw tab'!AF45</f>
        <v>3338.695556640625</v>
      </c>
      <c r="AG45" s="2">
        <v>194.76745600000001</v>
      </c>
      <c r="AH45">
        <f>'Temp raw tab'!AH45</f>
        <v>284155.09375</v>
      </c>
      <c r="AI45" s="2">
        <v>194.76745600000001</v>
      </c>
      <c r="AJ45">
        <f>'Temp raw tab'!AJ45</f>
        <v>5238.1103515625</v>
      </c>
      <c r="AK45" s="2">
        <v>194.76745600000001</v>
      </c>
      <c r="AL45">
        <f>'Temp raw tab'!AL45</f>
        <v>1963274.375</v>
      </c>
      <c r="AM45" s="2">
        <v>194.76745600000001</v>
      </c>
      <c r="AN45">
        <f>'Temp raw tab'!AN45</f>
        <v>9698.376953125</v>
      </c>
      <c r="AO45" s="2">
        <v>194.76745600000001</v>
      </c>
      <c r="AP45">
        <f>'Temp raw tab'!AP45</f>
        <v>1679724.375</v>
      </c>
      <c r="AQ45" s="2">
        <v>194.76745600000001</v>
      </c>
      <c r="AR45">
        <f>'Temp raw tab'!AR45</f>
        <v>10923.087890625</v>
      </c>
      <c r="AS45" s="2">
        <v>194.76745600000001</v>
      </c>
      <c r="AT45">
        <f>'Temp raw tab'!AT45</f>
        <v>1692995.375</v>
      </c>
      <c r="AU45" s="2">
        <v>194.76745600000001</v>
      </c>
      <c r="AV45">
        <f>'Temp raw tab'!AV45</f>
        <v>12030.029296875</v>
      </c>
      <c r="AW45" s="2">
        <v>194.76745600000001</v>
      </c>
      <c r="AX45">
        <f>'Temp raw tab'!AX45</f>
        <v>1692543.25</v>
      </c>
      <c r="AY45" s="2">
        <v>194.76745600000001</v>
      </c>
      <c r="AZ45">
        <f>'Temp raw tab'!AZ45</f>
        <v>4980.35595703125</v>
      </c>
      <c r="BA45" s="2">
        <v>194.76745600000001</v>
      </c>
      <c r="BB45">
        <f>'Temp raw tab'!BB45</f>
        <v>1517488.125</v>
      </c>
      <c r="BC45" s="2">
        <v>194.76745600000001</v>
      </c>
      <c r="BD45">
        <f>'Temp raw tab'!BD45</f>
        <v>3396.3818359375</v>
      </c>
      <c r="BE45" s="2">
        <v>194.76745600000001</v>
      </c>
      <c r="BF45">
        <f>'Temp raw tab'!BF45</f>
        <v>1373339.125</v>
      </c>
      <c r="BG45" s="2">
        <v>194.76745600000001</v>
      </c>
      <c r="BH45">
        <f>'Temp raw tab'!BH45</f>
        <v>3485.18115234375</v>
      </c>
      <c r="BI45" s="2">
        <v>194.76745600000001</v>
      </c>
      <c r="BJ45">
        <f>'Temp raw tab'!BJ45</f>
        <v>1410645.625</v>
      </c>
      <c r="BK45" s="2">
        <v>194.76745600000001</v>
      </c>
      <c r="BL45">
        <f>'Temp raw tab'!BL45</f>
        <v>1492.19873046875</v>
      </c>
      <c r="BM45" s="2">
        <v>194.76745600000001</v>
      </c>
      <c r="BN45">
        <f>'Temp raw tab'!BN45</f>
        <v>1417519.125</v>
      </c>
      <c r="BO45" s="2">
        <v>194.76745600000001</v>
      </c>
      <c r="BP45">
        <f>'Temp raw tab'!BP45</f>
        <v>2381.36181640625</v>
      </c>
      <c r="BQ45" s="2">
        <v>194.76745600000001</v>
      </c>
      <c r="BR45">
        <f>'Temp raw tab'!BR45</f>
        <v>1518697</v>
      </c>
      <c r="BS45" s="2">
        <v>194.76745600000001</v>
      </c>
      <c r="BT45">
        <f>'Temp raw tab'!BT45</f>
        <v>1501.4044189453125</v>
      </c>
      <c r="BU45" s="2">
        <v>194.76745600000001</v>
      </c>
      <c r="BV45">
        <f>'Temp raw tab'!BV45</f>
        <v>0</v>
      </c>
      <c r="BW45" s="2">
        <v>194.76745600000001</v>
      </c>
      <c r="BX45">
        <f>'Temp raw tab'!BX45</f>
        <v>0</v>
      </c>
      <c r="BY45" s="2">
        <v>194.76745600000001</v>
      </c>
      <c r="BZ45">
        <f>'Temp raw tab'!BZ45</f>
        <v>0</v>
      </c>
      <c r="CA45" s="2">
        <v>194.76745600000001</v>
      </c>
      <c r="CB45">
        <f>'Temp raw tab'!CB45</f>
        <v>0</v>
      </c>
      <c r="CC45" s="2">
        <v>194.76745600000001</v>
      </c>
      <c r="CD45">
        <f>'Temp raw tab'!CD45</f>
        <v>0</v>
      </c>
      <c r="CE45" s="2">
        <v>194.76745600000001</v>
      </c>
      <c r="CF45">
        <f>'Temp raw tab'!CF45</f>
        <v>0</v>
      </c>
      <c r="CG45" s="2">
        <v>194.76745600000001</v>
      </c>
      <c r="CH45">
        <f>'Temp raw tab'!CH45</f>
        <v>0</v>
      </c>
      <c r="CI45" s="2">
        <v>194.76745600000001</v>
      </c>
      <c r="CJ45">
        <f>'Temp raw tab'!CJ45</f>
        <v>0</v>
      </c>
      <c r="CK45" s="2">
        <v>194.76745600000001</v>
      </c>
      <c r="CL45">
        <f>'Temp raw tab'!CL45</f>
        <v>0</v>
      </c>
      <c r="CM45" s="2">
        <v>194.76745600000001</v>
      </c>
      <c r="CN45">
        <f>'Temp raw tab'!CN45</f>
        <v>0</v>
      </c>
      <c r="CO45" s="2">
        <v>194.76745600000001</v>
      </c>
      <c r="CP45">
        <f>'Temp raw tab'!CP45</f>
        <v>0</v>
      </c>
      <c r="CQ45" s="2">
        <v>194.76745600000001</v>
      </c>
      <c r="CR45">
        <f>'Temp raw tab'!CR45</f>
        <v>0</v>
      </c>
      <c r="CS45" s="2">
        <v>194.76745600000001</v>
      </c>
      <c r="CT45">
        <f>'Temp raw tab'!CT45</f>
        <v>0</v>
      </c>
      <c r="CU45" s="2">
        <v>194.76745600000001</v>
      </c>
      <c r="CV45">
        <f>'Temp raw tab'!CV45</f>
        <v>0</v>
      </c>
      <c r="CW45" s="2">
        <v>194.76745600000001</v>
      </c>
      <c r="CX45">
        <f>'Temp raw tab'!CX45</f>
        <v>0</v>
      </c>
      <c r="CY45" s="2">
        <v>194.76745600000001</v>
      </c>
      <c r="CZ45">
        <f>'Temp raw tab'!CZ45</f>
        <v>0</v>
      </c>
      <c r="DA45" s="2">
        <v>194.76745600000001</v>
      </c>
      <c r="DB45">
        <f>'Temp raw tab'!DB45</f>
        <v>0</v>
      </c>
      <c r="DC45" s="2">
        <v>194.76745600000001</v>
      </c>
      <c r="DD45">
        <f>'Temp raw tab'!DD45</f>
        <v>0</v>
      </c>
      <c r="DE45" s="2">
        <v>194.76745600000001</v>
      </c>
      <c r="DF45">
        <f>'Temp raw tab'!DF45</f>
        <v>0</v>
      </c>
      <c r="DG45" s="2">
        <v>194.76745600000001</v>
      </c>
      <c r="DH45">
        <f>'Temp raw tab'!DH45</f>
        <v>0</v>
      </c>
      <c r="DI45" s="2">
        <v>194.76745600000001</v>
      </c>
      <c r="DJ45">
        <f>'Temp raw tab'!DJ45</f>
        <v>0</v>
      </c>
      <c r="DK45" s="2">
        <v>194.76745600000001</v>
      </c>
      <c r="DL45">
        <f>'Temp raw tab'!DL45</f>
        <v>0</v>
      </c>
      <c r="DM45" s="2">
        <v>194.76745600000001</v>
      </c>
      <c r="DN45">
        <f>'Temp raw tab'!DN45</f>
        <v>0</v>
      </c>
      <c r="DO45" s="2">
        <v>194.76745600000001</v>
      </c>
      <c r="DP45">
        <f>'Temp raw tab'!DP45</f>
        <v>0</v>
      </c>
      <c r="DQ45" s="2">
        <v>194.76745600000001</v>
      </c>
      <c r="DR45">
        <f>'Temp raw tab'!DR45</f>
        <v>0</v>
      </c>
      <c r="DS45" s="2">
        <v>194.76745600000001</v>
      </c>
      <c r="DT45">
        <f>'Temp raw tab'!DT45</f>
        <v>0</v>
      </c>
      <c r="DU45" s="2">
        <v>194.76745600000001</v>
      </c>
      <c r="DV45">
        <f>'Temp raw tab'!DV45</f>
        <v>0</v>
      </c>
      <c r="DW45" s="2">
        <v>194.76745600000001</v>
      </c>
      <c r="DX45">
        <f>'Temp raw tab'!DX45</f>
        <v>0</v>
      </c>
      <c r="DY45" s="2">
        <v>194.76745600000001</v>
      </c>
      <c r="DZ45">
        <f>'Temp raw tab'!DZ45</f>
        <v>0</v>
      </c>
      <c r="EA45" s="2">
        <v>194.76745600000001</v>
      </c>
      <c r="EB45">
        <f>'Temp raw tab'!EB45</f>
        <v>0</v>
      </c>
    </row>
    <row r="46" spans="1:132" x14ac:dyDescent="0.2">
      <c r="A46">
        <f>A45+('Temp raw tab'!A46-'Temp raw tab'!A45)/0.025</f>
        <v>200.03204345703125</v>
      </c>
      <c r="B46">
        <f>'Temp raw tab'!B46</f>
        <v>298062.25</v>
      </c>
      <c r="C46">
        <f>C45+('Temp raw tab'!C46-'Temp raw tab'!C45)/0.025</f>
        <v>200.03204345703125</v>
      </c>
      <c r="D46">
        <f>'Temp raw tab'!D46</f>
        <v>11152.2998046875</v>
      </c>
      <c r="E46" s="2">
        <v>200.03143299999999</v>
      </c>
      <c r="F46">
        <f>'Temp raw tab'!F46</f>
        <v>446051.53125</v>
      </c>
      <c r="G46" s="2">
        <v>200.03143299999999</v>
      </c>
      <c r="H46">
        <f>'Temp raw tab'!H46</f>
        <v>12043.560546875</v>
      </c>
      <c r="I46" s="2">
        <v>200.03143299999999</v>
      </c>
      <c r="J46">
        <f>'Temp raw tab'!J46</f>
        <v>399600.96875</v>
      </c>
      <c r="K46" s="2">
        <v>200.03143299999999</v>
      </c>
      <c r="L46">
        <f>'Temp raw tab'!L46</f>
        <v>14701.4384765625</v>
      </c>
      <c r="M46" s="2">
        <v>200.03143299999999</v>
      </c>
      <c r="N46">
        <f>'Temp raw tab'!N46</f>
        <v>238695.671875</v>
      </c>
      <c r="O46" s="2">
        <v>200.03143299999999</v>
      </c>
      <c r="P46">
        <f>'Temp raw tab'!P46</f>
        <v>3352.29541015625</v>
      </c>
      <c r="Q46" s="2">
        <v>200.03143299999999</v>
      </c>
      <c r="R46">
        <f>'Temp raw tab'!R46</f>
        <v>480669.375</v>
      </c>
      <c r="S46" s="2">
        <v>200.03143299999999</v>
      </c>
      <c r="T46">
        <f>'Temp raw tab'!T46</f>
        <v>4358.298828125</v>
      </c>
      <c r="U46" s="2">
        <v>200.03143299999999</v>
      </c>
      <c r="V46">
        <f>'Temp raw tab'!V46</f>
        <v>231008</v>
      </c>
      <c r="W46" s="2">
        <v>200.03143299999999</v>
      </c>
      <c r="X46">
        <f>'Temp raw tab'!X46</f>
        <v>5361.5439453125</v>
      </c>
      <c r="Y46" s="2">
        <v>200.03143299999999</v>
      </c>
      <c r="Z46">
        <f>'Temp raw tab'!Z46</f>
        <v>228828.640625</v>
      </c>
      <c r="AA46" s="2">
        <v>200.03143299999999</v>
      </c>
      <c r="AB46">
        <f>'Temp raw tab'!AB46</f>
        <v>4277.619140625</v>
      </c>
      <c r="AC46" s="2">
        <v>200.03143299999999</v>
      </c>
      <c r="AD46">
        <f>'Temp raw tab'!AD46</f>
        <v>443257.0625</v>
      </c>
      <c r="AE46" s="2">
        <v>200.03143299999999</v>
      </c>
      <c r="AF46">
        <f>'Temp raw tab'!AF46</f>
        <v>3785.089111328125</v>
      </c>
      <c r="AG46" s="2">
        <v>200.03143299999999</v>
      </c>
      <c r="AH46">
        <f>'Temp raw tab'!AH46</f>
        <v>280686.125</v>
      </c>
      <c r="AI46" s="2">
        <v>200.03143299999999</v>
      </c>
      <c r="AJ46">
        <f>'Temp raw tab'!AJ46</f>
        <v>5127.57177734375</v>
      </c>
      <c r="AK46" s="2">
        <v>200.03143299999999</v>
      </c>
      <c r="AL46">
        <f>'Temp raw tab'!AL46</f>
        <v>1948767.375</v>
      </c>
      <c r="AM46" s="2">
        <v>200.03143299999999</v>
      </c>
      <c r="AN46">
        <f>'Temp raw tab'!AN46</f>
        <v>8940.57421875</v>
      </c>
      <c r="AO46" s="2">
        <v>200.03143299999999</v>
      </c>
      <c r="AP46">
        <f>'Temp raw tab'!AP46</f>
        <v>1666965.375</v>
      </c>
      <c r="AQ46" s="2">
        <v>200.03143299999999</v>
      </c>
      <c r="AR46">
        <f>'Temp raw tab'!AR46</f>
        <v>11169.7646484375</v>
      </c>
      <c r="AS46" s="2">
        <v>200.03143299999999</v>
      </c>
      <c r="AT46">
        <f>'Temp raw tab'!AT46</f>
        <v>1683631.875</v>
      </c>
      <c r="AU46" s="2">
        <v>200.03143299999999</v>
      </c>
      <c r="AV46">
        <f>'Temp raw tab'!AV46</f>
        <v>11639.6982421875</v>
      </c>
      <c r="AW46" s="2">
        <v>200.03143299999999</v>
      </c>
      <c r="AX46">
        <f>'Temp raw tab'!AX46</f>
        <v>1682029.125</v>
      </c>
      <c r="AY46" s="2">
        <v>200.03143299999999</v>
      </c>
      <c r="AZ46">
        <f>'Temp raw tab'!AZ46</f>
        <v>4615.02685546875</v>
      </c>
      <c r="BA46" s="2">
        <v>200.03143299999999</v>
      </c>
      <c r="BB46">
        <f>'Temp raw tab'!BB46</f>
        <v>1508172.125</v>
      </c>
      <c r="BC46" s="2">
        <v>200.03143299999999</v>
      </c>
      <c r="BD46">
        <f>'Temp raw tab'!BD46</f>
        <v>3564.96240234375</v>
      </c>
      <c r="BE46" s="2">
        <v>200.03143299999999</v>
      </c>
      <c r="BF46">
        <f>'Temp raw tab'!BF46</f>
        <v>1364652</v>
      </c>
      <c r="BG46" s="2">
        <v>200.03143299999999</v>
      </c>
      <c r="BH46">
        <f>'Temp raw tab'!BH46</f>
        <v>3302.424560546875</v>
      </c>
      <c r="BI46" s="2">
        <v>200.03143299999999</v>
      </c>
      <c r="BJ46">
        <f>'Temp raw tab'!BJ46</f>
        <v>1399722.5</v>
      </c>
      <c r="BK46" s="2">
        <v>200.03143299999999</v>
      </c>
      <c r="BL46">
        <f>'Temp raw tab'!BL46</f>
        <v>1518.7454833984375</v>
      </c>
      <c r="BM46" s="2">
        <v>200.03143299999999</v>
      </c>
      <c r="BN46">
        <f>'Temp raw tab'!BN46</f>
        <v>1408772.75</v>
      </c>
      <c r="BO46" s="2">
        <v>200.03143299999999</v>
      </c>
      <c r="BP46">
        <f>'Temp raw tab'!BP46</f>
        <v>2560.69970703125</v>
      </c>
      <c r="BQ46" s="2">
        <v>200.03143299999999</v>
      </c>
      <c r="BR46">
        <f>'Temp raw tab'!BR46</f>
        <v>1507241</v>
      </c>
      <c r="BS46" s="2">
        <v>200.03143299999999</v>
      </c>
      <c r="BT46">
        <f>'Temp raw tab'!BT46</f>
        <v>1306.4866943359375</v>
      </c>
      <c r="BU46" s="2">
        <v>200.03143299999999</v>
      </c>
      <c r="BV46">
        <f>'Temp raw tab'!BV46</f>
        <v>0</v>
      </c>
      <c r="BW46" s="2">
        <v>200.03143299999999</v>
      </c>
      <c r="BX46">
        <f>'Temp raw tab'!BX46</f>
        <v>0</v>
      </c>
      <c r="BY46" s="2">
        <v>200.03143299999999</v>
      </c>
      <c r="BZ46">
        <f>'Temp raw tab'!BZ46</f>
        <v>0</v>
      </c>
      <c r="CA46" s="2">
        <v>200.03143299999999</v>
      </c>
      <c r="CB46">
        <f>'Temp raw tab'!CB46</f>
        <v>0</v>
      </c>
      <c r="CC46" s="2">
        <v>200.03143299999999</v>
      </c>
      <c r="CD46">
        <f>'Temp raw tab'!CD46</f>
        <v>0</v>
      </c>
      <c r="CE46" s="2">
        <v>200.03143299999999</v>
      </c>
      <c r="CF46">
        <f>'Temp raw tab'!CF46</f>
        <v>0</v>
      </c>
      <c r="CG46" s="2">
        <v>200.03143299999999</v>
      </c>
      <c r="CH46">
        <f>'Temp raw tab'!CH46</f>
        <v>0</v>
      </c>
      <c r="CI46" s="2">
        <v>200.03143299999999</v>
      </c>
      <c r="CJ46">
        <f>'Temp raw tab'!CJ46</f>
        <v>0</v>
      </c>
      <c r="CK46" s="2">
        <v>200.03143299999999</v>
      </c>
      <c r="CL46">
        <f>'Temp raw tab'!CL46</f>
        <v>0</v>
      </c>
      <c r="CM46" s="2">
        <v>200.03143299999999</v>
      </c>
      <c r="CN46">
        <f>'Temp raw tab'!CN46</f>
        <v>0</v>
      </c>
      <c r="CO46" s="2">
        <v>200.03143299999999</v>
      </c>
      <c r="CP46">
        <f>'Temp raw tab'!CP46</f>
        <v>0</v>
      </c>
      <c r="CQ46" s="2">
        <v>200.03143299999999</v>
      </c>
      <c r="CR46">
        <f>'Temp raw tab'!CR46</f>
        <v>0</v>
      </c>
      <c r="CS46" s="2">
        <v>200.03143299999999</v>
      </c>
      <c r="CT46">
        <f>'Temp raw tab'!CT46</f>
        <v>0</v>
      </c>
      <c r="CU46" s="2">
        <v>200.03143299999999</v>
      </c>
      <c r="CV46">
        <f>'Temp raw tab'!CV46</f>
        <v>0</v>
      </c>
      <c r="CW46" s="2">
        <v>200.03143299999999</v>
      </c>
      <c r="CX46">
        <f>'Temp raw tab'!CX46</f>
        <v>0</v>
      </c>
      <c r="CY46" s="2">
        <v>200.03143299999999</v>
      </c>
      <c r="CZ46">
        <f>'Temp raw tab'!CZ46</f>
        <v>0</v>
      </c>
      <c r="DA46" s="2">
        <v>200.03143299999999</v>
      </c>
      <c r="DB46">
        <f>'Temp raw tab'!DB46</f>
        <v>0</v>
      </c>
      <c r="DC46" s="2">
        <v>200.03143299999999</v>
      </c>
      <c r="DD46">
        <f>'Temp raw tab'!DD46</f>
        <v>0</v>
      </c>
      <c r="DE46" s="2">
        <v>200.03143299999999</v>
      </c>
      <c r="DF46">
        <f>'Temp raw tab'!DF46</f>
        <v>0</v>
      </c>
      <c r="DG46" s="2">
        <v>200.03143299999999</v>
      </c>
      <c r="DH46">
        <f>'Temp raw tab'!DH46</f>
        <v>0</v>
      </c>
      <c r="DI46" s="2">
        <v>200.03143299999999</v>
      </c>
      <c r="DJ46">
        <f>'Temp raw tab'!DJ46</f>
        <v>0</v>
      </c>
      <c r="DK46" s="2">
        <v>200.03143299999999</v>
      </c>
      <c r="DL46">
        <f>'Temp raw tab'!DL46</f>
        <v>0</v>
      </c>
      <c r="DM46" s="2">
        <v>200.03143299999999</v>
      </c>
      <c r="DN46">
        <f>'Temp raw tab'!DN46</f>
        <v>0</v>
      </c>
      <c r="DO46" s="2">
        <v>200.03143299999999</v>
      </c>
      <c r="DP46">
        <f>'Temp raw tab'!DP46</f>
        <v>0</v>
      </c>
      <c r="DQ46" s="2">
        <v>200.03143299999999</v>
      </c>
      <c r="DR46">
        <f>'Temp raw tab'!DR46</f>
        <v>0</v>
      </c>
      <c r="DS46" s="2">
        <v>200.03143299999999</v>
      </c>
      <c r="DT46">
        <f>'Temp raw tab'!DT46</f>
        <v>0</v>
      </c>
      <c r="DU46" s="2">
        <v>200.03143299999999</v>
      </c>
      <c r="DV46">
        <f>'Temp raw tab'!DV46</f>
        <v>0</v>
      </c>
      <c r="DW46" s="2">
        <v>200.03143299999999</v>
      </c>
      <c r="DX46">
        <f>'Temp raw tab'!DX46</f>
        <v>0</v>
      </c>
      <c r="DY46" s="2">
        <v>200.03143299999999</v>
      </c>
      <c r="DZ46">
        <f>'Temp raw tab'!DZ46</f>
        <v>0</v>
      </c>
      <c r="EA46" s="2">
        <v>200.03143299999999</v>
      </c>
      <c r="EB46">
        <f>'Temp raw tab'!EB46</f>
        <v>0</v>
      </c>
    </row>
    <row r="47" spans="1:132" x14ac:dyDescent="0.2">
      <c r="A47">
        <f>A46+('Temp raw tab'!A47-'Temp raw tab'!A46)/0.025</f>
        <v>205.2960205078125</v>
      </c>
      <c r="B47">
        <f>'Temp raw tab'!B47</f>
        <v>293907.40625</v>
      </c>
      <c r="C47">
        <f>C46+('Temp raw tab'!C47-'Temp raw tab'!C46)/0.025</f>
        <v>205.2960205078125</v>
      </c>
      <c r="D47">
        <f>'Temp raw tab'!D47</f>
        <v>11443.1357421875</v>
      </c>
      <c r="E47" s="2">
        <v>205.29541</v>
      </c>
      <c r="F47">
        <f>'Temp raw tab'!F47</f>
        <v>442429.84375</v>
      </c>
      <c r="G47" s="2">
        <v>205.29541</v>
      </c>
      <c r="H47">
        <f>'Temp raw tab'!H47</f>
        <v>12325.82421875</v>
      </c>
      <c r="I47" s="2">
        <v>205.29541</v>
      </c>
      <c r="J47">
        <f>'Temp raw tab'!J47</f>
        <v>396818.0625</v>
      </c>
      <c r="K47" s="2">
        <v>205.29541</v>
      </c>
      <c r="L47">
        <f>'Temp raw tab'!L47</f>
        <v>15082.83984375</v>
      </c>
      <c r="M47" s="2">
        <v>205.29541</v>
      </c>
      <c r="N47">
        <f>'Temp raw tab'!N47</f>
        <v>237264.5</v>
      </c>
      <c r="O47" s="2">
        <v>205.29541</v>
      </c>
      <c r="P47">
        <f>'Temp raw tab'!P47</f>
        <v>3326.0341796875</v>
      </c>
      <c r="Q47" s="2">
        <v>205.29541</v>
      </c>
      <c r="R47">
        <f>'Temp raw tab'!R47</f>
        <v>477815.09375</v>
      </c>
      <c r="S47" s="2">
        <v>205.29541</v>
      </c>
      <c r="T47">
        <f>'Temp raw tab'!T47</f>
        <v>4809.060546875</v>
      </c>
      <c r="U47" s="2">
        <v>205.29541</v>
      </c>
      <c r="V47">
        <f>'Temp raw tab'!V47</f>
        <v>229482.9375</v>
      </c>
      <c r="W47" s="2">
        <v>205.29541</v>
      </c>
      <c r="X47">
        <f>'Temp raw tab'!X47</f>
        <v>5944.93994140625</v>
      </c>
      <c r="Y47" s="2">
        <v>205.29541</v>
      </c>
      <c r="Z47">
        <f>'Temp raw tab'!Z47</f>
        <v>227268.890625</v>
      </c>
      <c r="AA47" s="2">
        <v>205.29541</v>
      </c>
      <c r="AB47">
        <f>'Temp raw tab'!AB47</f>
        <v>4540.4990234375</v>
      </c>
      <c r="AC47" s="2">
        <v>205.29541</v>
      </c>
      <c r="AD47">
        <f>'Temp raw tab'!AD47</f>
        <v>439567.90625</v>
      </c>
      <c r="AE47" s="2">
        <v>205.29541</v>
      </c>
      <c r="AF47">
        <f>'Temp raw tab'!AF47</f>
        <v>3629.954833984375</v>
      </c>
      <c r="AG47" s="2">
        <v>205.29541</v>
      </c>
      <c r="AH47">
        <f>'Temp raw tab'!AH47</f>
        <v>280662.875</v>
      </c>
      <c r="AI47" s="2">
        <v>205.29541</v>
      </c>
      <c r="AJ47">
        <f>'Temp raw tab'!AJ47</f>
        <v>5103.6435546875</v>
      </c>
      <c r="AK47" s="2">
        <v>205.29541</v>
      </c>
      <c r="AL47">
        <f>'Temp raw tab'!AL47</f>
        <v>1934991.125</v>
      </c>
      <c r="AM47" s="2">
        <v>205.29541</v>
      </c>
      <c r="AN47">
        <f>'Temp raw tab'!AN47</f>
        <v>9113.625</v>
      </c>
      <c r="AO47" s="2">
        <v>205.29541</v>
      </c>
      <c r="AP47">
        <f>'Temp raw tab'!AP47</f>
        <v>1657971.5</v>
      </c>
      <c r="AQ47" s="2">
        <v>205.29541</v>
      </c>
      <c r="AR47">
        <f>'Temp raw tab'!AR47</f>
        <v>10956.48046875</v>
      </c>
      <c r="AS47" s="2">
        <v>205.29541</v>
      </c>
      <c r="AT47">
        <f>'Temp raw tab'!AT47</f>
        <v>1671356.75</v>
      </c>
      <c r="AU47" s="2">
        <v>205.29541</v>
      </c>
      <c r="AV47">
        <f>'Temp raw tab'!AV47</f>
        <v>11731.669921875</v>
      </c>
      <c r="AW47" s="2">
        <v>205.29541</v>
      </c>
      <c r="AX47">
        <f>'Temp raw tab'!AX47</f>
        <v>1670806.625</v>
      </c>
      <c r="AY47" s="2">
        <v>205.29541</v>
      </c>
      <c r="AZ47">
        <f>'Temp raw tab'!AZ47</f>
        <v>4902.18701171875</v>
      </c>
      <c r="BA47" s="2">
        <v>205.29541</v>
      </c>
      <c r="BB47">
        <f>'Temp raw tab'!BB47</f>
        <v>1495850.625</v>
      </c>
      <c r="BC47" s="2">
        <v>205.29541</v>
      </c>
      <c r="BD47">
        <f>'Temp raw tab'!BD47</f>
        <v>3521.065673828125</v>
      </c>
      <c r="BE47" s="2">
        <v>205.29541</v>
      </c>
      <c r="BF47">
        <f>'Temp raw tab'!BF47</f>
        <v>1353708.5</v>
      </c>
      <c r="BG47" s="2">
        <v>205.29541</v>
      </c>
      <c r="BH47">
        <f>'Temp raw tab'!BH47</f>
        <v>3315.836669921875</v>
      </c>
      <c r="BI47" s="2">
        <v>205.29541</v>
      </c>
      <c r="BJ47">
        <f>'Temp raw tab'!BJ47</f>
        <v>1391146.75</v>
      </c>
      <c r="BK47" s="2">
        <v>205.29541</v>
      </c>
      <c r="BL47">
        <f>'Temp raw tab'!BL47</f>
        <v>1913.5858154296875</v>
      </c>
      <c r="BM47" s="2">
        <v>205.29541</v>
      </c>
      <c r="BN47">
        <f>'Temp raw tab'!BN47</f>
        <v>1397942.75</v>
      </c>
      <c r="BO47" s="2">
        <v>205.29541</v>
      </c>
      <c r="BP47">
        <f>'Temp raw tab'!BP47</f>
        <v>3075.18505859375</v>
      </c>
      <c r="BQ47" s="2">
        <v>205.29541</v>
      </c>
      <c r="BR47">
        <f>'Temp raw tab'!BR47</f>
        <v>1497862.375</v>
      </c>
      <c r="BS47" s="2">
        <v>205.29541</v>
      </c>
      <c r="BT47">
        <f>'Temp raw tab'!BT47</f>
        <v>1568.6768798828125</v>
      </c>
      <c r="BU47" s="2">
        <v>205.29541</v>
      </c>
      <c r="BV47">
        <f>'Temp raw tab'!BV47</f>
        <v>0</v>
      </c>
      <c r="BW47" s="2">
        <v>205.29541</v>
      </c>
      <c r="BX47">
        <f>'Temp raw tab'!BX47</f>
        <v>0</v>
      </c>
      <c r="BY47" s="2">
        <v>205.29541</v>
      </c>
      <c r="BZ47">
        <f>'Temp raw tab'!BZ47</f>
        <v>0</v>
      </c>
      <c r="CA47" s="2">
        <v>205.29541</v>
      </c>
      <c r="CB47">
        <f>'Temp raw tab'!CB47</f>
        <v>0</v>
      </c>
      <c r="CC47" s="2">
        <v>205.29541</v>
      </c>
      <c r="CD47">
        <f>'Temp raw tab'!CD47</f>
        <v>0</v>
      </c>
      <c r="CE47" s="2">
        <v>205.29541</v>
      </c>
      <c r="CF47">
        <f>'Temp raw tab'!CF47</f>
        <v>0</v>
      </c>
      <c r="CG47" s="2">
        <v>205.29541</v>
      </c>
      <c r="CH47">
        <f>'Temp raw tab'!CH47</f>
        <v>0</v>
      </c>
      <c r="CI47" s="2">
        <v>205.29541</v>
      </c>
      <c r="CJ47">
        <f>'Temp raw tab'!CJ47</f>
        <v>0</v>
      </c>
      <c r="CK47" s="2">
        <v>205.29541</v>
      </c>
      <c r="CL47">
        <f>'Temp raw tab'!CL47</f>
        <v>0</v>
      </c>
      <c r="CM47" s="2">
        <v>205.29541</v>
      </c>
      <c r="CN47">
        <f>'Temp raw tab'!CN47</f>
        <v>0</v>
      </c>
      <c r="CO47" s="2">
        <v>205.29541</v>
      </c>
      <c r="CP47">
        <f>'Temp raw tab'!CP47</f>
        <v>0</v>
      </c>
      <c r="CQ47" s="2">
        <v>205.29541</v>
      </c>
      <c r="CR47">
        <f>'Temp raw tab'!CR47</f>
        <v>0</v>
      </c>
      <c r="CS47" s="2">
        <v>205.29541</v>
      </c>
      <c r="CT47">
        <f>'Temp raw tab'!CT47</f>
        <v>0</v>
      </c>
      <c r="CU47" s="2">
        <v>205.29541</v>
      </c>
      <c r="CV47">
        <f>'Temp raw tab'!CV47</f>
        <v>0</v>
      </c>
      <c r="CW47" s="2">
        <v>205.29541</v>
      </c>
      <c r="CX47">
        <f>'Temp raw tab'!CX47</f>
        <v>0</v>
      </c>
      <c r="CY47" s="2">
        <v>205.29541</v>
      </c>
      <c r="CZ47">
        <f>'Temp raw tab'!CZ47</f>
        <v>0</v>
      </c>
      <c r="DA47" s="2">
        <v>205.29541</v>
      </c>
      <c r="DB47">
        <f>'Temp raw tab'!DB47</f>
        <v>0</v>
      </c>
      <c r="DC47" s="2">
        <v>205.29541</v>
      </c>
      <c r="DD47">
        <f>'Temp raw tab'!DD47</f>
        <v>0</v>
      </c>
      <c r="DE47" s="2">
        <v>205.29541</v>
      </c>
      <c r="DF47">
        <f>'Temp raw tab'!DF47</f>
        <v>0</v>
      </c>
      <c r="DG47" s="2">
        <v>205.29541</v>
      </c>
      <c r="DH47">
        <f>'Temp raw tab'!DH47</f>
        <v>0</v>
      </c>
      <c r="DI47" s="2">
        <v>205.29541</v>
      </c>
      <c r="DJ47">
        <f>'Temp raw tab'!DJ47</f>
        <v>0</v>
      </c>
      <c r="DK47" s="2">
        <v>205.29541</v>
      </c>
      <c r="DL47">
        <f>'Temp raw tab'!DL47</f>
        <v>0</v>
      </c>
      <c r="DM47" s="2">
        <v>205.29541</v>
      </c>
      <c r="DN47">
        <f>'Temp raw tab'!DN47</f>
        <v>0</v>
      </c>
      <c r="DO47" s="2">
        <v>205.29541</v>
      </c>
      <c r="DP47">
        <f>'Temp raw tab'!DP47</f>
        <v>0</v>
      </c>
      <c r="DQ47" s="2">
        <v>205.29541</v>
      </c>
      <c r="DR47">
        <f>'Temp raw tab'!DR47</f>
        <v>0</v>
      </c>
      <c r="DS47" s="2">
        <v>205.29541</v>
      </c>
      <c r="DT47">
        <f>'Temp raw tab'!DT47</f>
        <v>0</v>
      </c>
      <c r="DU47" s="2">
        <v>205.29541</v>
      </c>
      <c r="DV47">
        <f>'Temp raw tab'!DV47</f>
        <v>0</v>
      </c>
      <c r="DW47" s="2">
        <v>205.29541</v>
      </c>
      <c r="DX47">
        <f>'Temp raw tab'!DX47</f>
        <v>0</v>
      </c>
      <c r="DY47" s="2">
        <v>205.29541</v>
      </c>
      <c r="DZ47">
        <f>'Temp raw tab'!DZ47</f>
        <v>0</v>
      </c>
      <c r="EA47" s="2">
        <v>205.29541</v>
      </c>
      <c r="EB47">
        <f>'Temp raw tab'!EB47</f>
        <v>0</v>
      </c>
    </row>
    <row r="48" spans="1:132" x14ac:dyDescent="0.2">
      <c r="A48">
        <f>A47+('Temp raw tab'!A48-'Temp raw tab'!A47)/0.025</f>
        <v>210.55999755859375</v>
      </c>
      <c r="B48">
        <f>'Temp raw tab'!B48</f>
        <v>291884.625</v>
      </c>
      <c r="C48">
        <f>C47+('Temp raw tab'!C48-'Temp raw tab'!C47)/0.025</f>
        <v>210.55999755859375</v>
      </c>
      <c r="D48">
        <f>'Temp raw tab'!D48</f>
        <v>11730.9853515625</v>
      </c>
      <c r="E48" s="2">
        <v>210.55938699999999</v>
      </c>
      <c r="F48">
        <f>'Temp raw tab'!F48</f>
        <v>439371.9375</v>
      </c>
      <c r="G48" s="2">
        <v>210.55938699999999</v>
      </c>
      <c r="H48">
        <f>'Temp raw tab'!H48</f>
        <v>12688.8388671875</v>
      </c>
      <c r="I48" s="2">
        <v>210.55938699999999</v>
      </c>
      <c r="J48">
        <f>'Temp raw tab'!J48</f>
        <v>394177.84375</v>
      </c>
      <c r="K48" s="2">
        <v>210.55938699999999</v>
      </c>
      <c r="L48">
        <f>'Temp raw tab'!L48</f>
        <v>14952.8623046875</v>
      </c>
      <c r="M48" s="2">
        <v>210.55938699999999</v>
      </c>
      <c r="N48">
        <f>'Temp raw tab'!N48</f>
        <v>234863.890625</v>
      </c>
      <c r="O48" s="2">
        <v>210.55938699999999</v>
      </c>
      <c r="P48">
        <f>'Temp raw tab'!P48</f>
        <v>3394.636474609375</v>
      </c>
      <c r="Q48" s="2">
        <v>210.55938699999999</v>
      </c>
      <c r="R48">
        <f>'Temp raw tab'!R48</f>
        <v>471928.03125</v>
      </c>
      <c r="S48" s="2">
        <v>210.55938699999999</v>
      </c>
      <c r="T48">
        <f>'Temp raw tab'!T48</f>
        <v>4744.51953125</v>
      </c>
      <c r="U48" s="2">
        <v>210.55938699999999</v>
      </c>
      <c r="V48">
        <f>'Temp raw tab'!V48</f>
        <v>225490.65625</v>
      </c>
      <c r="W48" s="2">
        <v>210.55938699999999</v>
      </c>
      <c r="X48">
        <f>'Temp raw tab'!X48</f>
        <v>5784.25</v>
      </c>
      <c r="Y48" s="2">
        <v>210.55938699999999</v>
      </c>
      <c r="Z48">
        <f>'Temp raw tab'!Z48</f>
        <v>226462.9375</v>
      </c>
      <c r="AA48" s="2">
        <v>210.55938699999999</v>
      </c>
      <c r="AB48">
        <f>'Temp raw tab'!AB48</f>
        <v>5028.22607421875</v>
      </c>
      <c r="AC48" s="2">
        <v>210.55938699999999</v>
      </c>
      <c r="AD48">
        <f>'Temp raw tab'!AD48</f>
        <v>438302.8125</v>
      </c>
      <c r="AE48" s="2">
        <v>210.55938699999999</v>
      </c>
      <c r="AF48">
        <f>'Temp raw tab'!AF48</f>
        <v>3503.366455078125</v>
      </c>
      <c r="AG48" s="2">
        <v>210.55938699999999</v>
      </c>
      <c r="AH48">
        <f>'Temp raw tab'!AH48</f>
        <v>275321.125</v>
      </c>
      <c r="AI48" s="2">
        <v>210.55938699999999</v>
      </c>
      <c r="AJ48">
        <f>'Temp raw tab'!AJ48</f>
        <v>4482.4873046875</v>
      </c>
      <c r="AK48" s="2">
        <v>210.55938699999999</v>
      </c>
      <c r="AL48">
        <f>'Temp raw tab'!AL48</f>
        <v>1924061.625</v>
      </c>
      <c r="AM48" s="2">
        <v>210.55938699999999</v>
      </c>
      <c r="AN48">
        <f>'Temp raw tab'!AN48</f>
        <v>9093.4091796875</v>
      </c>
      <c r="AO48" s="2">
        <v>210.55938699999999</v>
      </c>
      <c r="AP48">
        <f>'Temp raw tab'!AP48</f>
        <v>1644921.25</v>
      </c>
      <c r="AQ48" s="2">
        <v>210.55938699999999</v>
      </c>
      <c r="AR48">
        <f>'Temp raw tab'!AR48</f>
        <v>11348.5810546875</v>
      </c>
      <c r="AS48" s="2">
        <v>210.55938699999999</v>
      </c>
      <c r="AT48">
        <f>'Temp raw tab'!AT48</f>
        <v>1660873.625</v>
      </c>
      <c r="AU48" s="2">
        <v>210.55938699999999</v>
      </c>
      <c r="AV48">
        <f>'Temp raw tab'!AV48</f>
        <v>11582.7607421875</v>
      </c>
      <c r="AW48" s="2">
        <v>210.55938699999999</v>
      </c>
      <c r="AX48">
        <f>'Temp raw tab'!AX48</f>
        <v>1659468.625</v>
      </c>
      <c r="AY48" s="2">
        <v>210.55938699999999</v>
      </c>
      <c r="AZ48">
        <f>'Temp raw tab'!AZ48</f>
        <v>4953.69873046875</v>
      </c>
      <c r="BA48" s="2">
        <v>210.55938699999999</v>
      </c>
      <c r="BB48">
        <f>'Temp raw tab'!BB48</f>
        <v>1489199.625</v>
      </c>
      <c r="BC48" s="2">
        <v>210.55938699999999</v>
      </c>
      <c r="BD48">
        <f>'Temp raw tab'!BD48</f>
        <v>3581.4052734375</v>
      </c>
      <c r="BE48" s="2">
        <v>210.55938699999999</v>
      </c>
      <c r="BF48">
        <f>'Temp raw tab'!BF48</f>
        <v>1346622.875</v>
      </c>
      <c r="BG48" s="2">
        <v>210.55938699999999</v>
      </c>
      <c r="BH48">
        <f>'Temp raw tab'!BH48</f>
        <v>3255.109619140625</v>
      </c>
      <c r="BI48" s="2">
        <v>210.55938699999999</v>
      </c>
      <c r="BJ48">
        <f>'Temp raw tab'!BJ48</f>
        <v>1382044</v>
      </c>
      <c r="BK48" s="2">
        <v>210.55938699999999</v>
      </c>
      <c r="BL48">
        <f>'Temp raw tab'!BL48</f>
        <v>1465.70947265625</v>
      </c>
      <c r="BM48" s="2">
        <v>210.55938699999999</v>
      </c>
      <c r="BN48">
        <f>'Temp raw tab'!BN48</f>
        <v>1388057.375</v>
      </c>
      <c r="BO48" s="2">
        <v>210.55938699999999</v>
      </c>
      <c r="BP48">
        <f>'Temp raw tab'!BP48</f>
        <v>2931.599609375</v>
      </c>
      <c r="BQ48" s="2">
        <v>210.55938699999999</v>
      </c>
      <c r="BR48">
        <f>'Temp raw tab'!BR48</f>
        <v>1488143.5</v>
      </c>
      <c r="BS48" s="2">
        <v>210.55938699999999</v>
      </c>
      <c r="BT48">
        <f>'Temp raw tab'!BT48</f>
        <v>1786.2877197265625</v>
      </c>
      <c r="BU48" s="2">
        <v>210.55938699999999</v>
      </c>
      <c r="BV48">
        <f>'Temp raw tab'!BV48</f>
        <v>0</v>
      </c>
      <c r="BW48" s="2">
        <v>210.55938699999999</v>
      </c>
      <c r="BX48">
        <f>'Temp raw tab'!BX48</f>
        <v>0</v>
      </c>
      <c r="BY48" s="2">
        <v>210.55938699999999</v>
      </c>
      <c r="BZ48">
        <f>'Temp raw tab'!BZ48</f>
        <v>0</v>
      </c>
      <c r="CA48" s="2">
        <v>210.55938699999999</v>
      </c>
      <c r="CB48">
        <f>'Temp raw tab'!CB48</f>
        <v>0</v>
      </c>
      <c r="CC48" s="2">
        <v>210.55938699999999</v>
      </c>
      <c r="CD48">
        <f>'Temp raw tab'!CD48</f>
        <v>0</v>
      </c>
      <c r="CE48" s="2">
        <v>210.55938699999999</v>
      </c>
      <c r="CF48">
        <f>'Temp raw tab'!CF48</f>
        <v>0</v>
      </c>
      <c r="CG48" s="2">
        <v>210.55938699999999</v>
      </c>
      <c r="CH48">
        <f>'Temp raw tab'!CH48</f>
        <v>0</v>
      </c>
      <c r="CI48" s="2">
        <v>210.55938699999999</v>
      </c>
      <c r="CJ48">
        <f>'Temp raw tab'!CJ48</f>
        <v>0</v>
      </c>
      <c r="CK48" s="2">
        <v>210.55938699999999</v>
      </c>
      <c r="CL48">
        <f>'Temp raw tab'!CL48</f>
        <v>0</v>
      </c>
      <c r="CM48" s="2">
        <v>210.55938699999999</v>
      </c>
      <c r="CN48">
        <f>'Temp raw tab'!CN48</f>
        <v>0</v>
      </c>
      <c r="CO48" s="2">
        <v>210.55938699999999</v>
      </c>
      <c r="CP48">
        <f>'Temp raw tab'!CP48</f>
        <v>0</v>
      </c>
      <c r="CQ48" s="2">
        <v>210.55938699999999</v>
      </c>
      <c r="CR48">
        <f>'Temp raw tab'!CR48</f>
        <v>0</v>
      </c>
      <c r="CS48" s="2">
        <v>210.55938699999999</v>
      </c>
      <c r="CT48">
        <f>'Temp raw tab'!CT48</f>
        <v>0</v>
      </c>
      <c r="CU48" s="2">
        <v>210.55938699999999</v>
      </c>
      <c r="CV48">
        <f>'Temp raw tab'!CV48</f>
        <v>0</v>
      </c>
      <c r="CW48" s="2">
        <v>210.55938699999999</v>
      </c>
      <c r="CX48">
        <f>'Temp raw tab'!CX48</f>
        <v>0</v>
      </c>
      <c r="CY48" s="2">
        <v>210.55938699999999</v>
      </c>
      <c r="CZ48">
        <f>'Temp raw tab'!CZ48</f>
        <v>0</v>
      </c>
      <c r="DA48" s="2">
        <v>210.55938699999999</v>
      </c>
      <c r="DB48">
        <f>'Temp raw tab'!DB48</f>
        <v>0</v>
      </c>
      <c r="DC48" s="2">
        <v>210.55938699999999</v>
      </c>
      <c r="DD48">
        <f>'Temp raw tab'!DD48</f>
        <v>0</v>
      </c>
      <c r="DE48" s="2">
        <v>210.55938699999999</v>
      </c>
      <c r="DF48">
        <f>'Temp raw tab'!DF48</f>
        <v>0</v>
      </c>
      <c r="DG48" s="2">
        <v>210.55938699999999</v>
      </c>
      <c r="DH48">
        <f>'Temp raw tab'!DH48</f>
        <v>0</v>
      </c>
      <c r="DI48" s="2">
        <v>210.55938699999999</v>
      </c>
      <c r="DJ48">
        <f>'Temp raw tab'!DJ48</f>
        <v>0</v>
      </c>
      <c r="DK48" s="2">
        <v>210.55938699999999</v>
      </c>
      <c r="DL48">
        <f>'Temp raw tab'!DL48</f>
        <v>0</v>
      </c>
      <c r="DM48" s="2">
        <v>210.55938699999999</v>
      </c>
      <c r="DN48">
        <f>'Temp raw tab'!DN48</f>
        <v>0</v>
      </c>
      <c r="DO48" s="2">
        <v>210.55938699999999</v>
      </c>
      <c r="DP48">
        <f>'Temp raw tab'!DP48</f>
        <v>0</v>
      </c>
      <c r="DQ48" s="2">
        <v>210.55938699999999</v>
      </c>
      <c r="DR48">
        <f>'Temp raw tab'!DR48</f>
        <v>0</v>
      </c>
      <c r="DS48" s="2">
        <v>210.55938699999999</v>
      </c>
      <c r="DT48">
        <f>'Temp raw tab'!DT48</f>
        <v>0</v>
      </c>
      <c r="DU48" s="2">
        <v>210.55938699999999</v>
      </c>
      <c r="DV48">
        <f>'Temp raw tab'!DV48</f>
        <v>0</v>
      </c>
      <c r="DW48" s="2">
        <v>210.55938699999999</v>
      </c>
      <c r="DX48">
        <f>'Temp raw tab'!DX48</f>
        <v>0</v>
      </c>
      <c r="DY48" s="2">
        <v>210.55938699999999</v>
      </c>
      <c r="DZ48">
        <f>'Temp raw tab'!DZ48</f>
        <v>0</v>
      </c>
      <c r="EA48" s="2">
        <v>210.55938699999999</v>
      </c>
      <c r="EB48">
        <f>'Temp raw tab'!EB48</f>
        <v>0</v>
      </c>
    </row>
    <row r="49" spans="1:132" x14ac:dyDescent="0.2">
      <c r="A49">
        <f>A48+('Temp raw tab'!A49-'Temp raw tab'!A48)/0.025</f>
        <v>215.823974609375</v>
      </c>
      <c r="B49">
        <f>'Temp raw tab'!B49</f>
        <v>291010.5625</v>
      </c>
      <c r="C49">
        <f>C48+('Temp raw tab'!C49-'Temp raw tab'!C48)/0.025</f>
        <v>215.823974609375</v>
      </c>
      <c r="D49">
        <f>'Temp raw tab'!D49</f>
        <v>11360.638671875</v>
      </c>
      <c r="E49" s="2">
        <v>215.823364</v>
      </c>
      <c r="F49">
        <f>'Temp raw tab'!F49</f>
        <v>436792.28125</v>
      </c>
      <c r="G49" s="2">
        <v>215.823364</v>
      </c>
      <c r="H49">
        <f>'Temp raw tab'!H49</f>
        <v>12810.75390625</v>
      </c>
      <c r="I49" s="2">
        <v>215.823364</v>
      </c>
      <c r="J49">
        <f>'Temp raw tab'!J49</f>
        <v>390852.1875</v>
      </c>
      <c r="K49" s="2">
        <v>215.823364</v>
      </c>
      <c r="L49">
        <f>'Temp raw tab'!L49</f>
        <v>14976.7724609375</v>
      </c>
      <c r="M49" s="2">
        <v>215.823364</v>
      </c>
      <c r="N49">
        <f>'Temp raw tab'!N49</f>
        <v>233737</v>
      </c>
      <c r="O49" s="2">
        <v>215.823364</v>
      </c>
      <c r="P49">
        <f>'Temp raw tab'!P49</f>
        <v>3368.673583984375</v>
      </c>
      <c r="Q49" s="2">
        <v>215.823364</v>
      </c>
      <c r="R49">
        <f>'Temp raw tab'!R49</f>
        <v>470329.90625</v>
      </c>
      <c r="S49" s="2">
        <v>215.823364</v>
      </c>
      <c r="T49">
        <f>'Temp raw tab'!T49</f>
        <v>4858.49853515625</v>
      </c>
      <c r="U49" s="2">
        <v>215.823364</v>
      </c>
      <c r="V49">
        <f>'Temp raw tab'!V49</f>
        <v>223721.5625</v>
      </c>
      <c r="W49" s="2">
        <v>215.823364</v>
      </c>
      <c r="X49">
        <f>'Temp raw tab'!X49</f>
        <v>5716.12109375</v>
      </c>
      <c r="Y49" s="2">
        <v>215.823364</v>
      </c>
      <c r="Z49">
        <f>'Temp raw tab'!Z49</f>
        <v>223417.234375</v>
      </c>
      <c r="AA49" s="2">
        <v>215.823364</v>
      </c>
      <c r="AB49">
        <f>'Temp raw tab'!AB49</f>
        <v>4723.64111328125</v>
      </c>
      <c r="AC49" s="2">
        <v>215.823364</v>
      </c>
      <c r="AD49">
        <f>'Temp raw tab'!AD49</f>
        <v>433257.78125</v>
      </c>
      <c r="AE49" s="2">
        <v>215.823364</v>
      </c>
      <c r="AF49">
        <f>'Temp raw tab'!AF49</f>
        <v>4036.38916015625</v>
      </c>
      <c r="AG49" s="2">
        <v>215.823364</v>
      </c>
      <c r="AH49">
        <f>'Temp raw tab'!AH49</f>
        <v>275431.4375</v>
      </c>
      <c r="AI49" s="2">
        <v>215.823364</v>
      </c>
      <c r="AJ49">
        <f>'Temp raw tab'!AJ49</f>
        <v>4678.7578125</v>
      </c>
      <c r="AK49" s="2">
        <v>215.823364</v>
      </c>
      <c r="AL49">
        <f>'Temp raw tab'!AL49</f>
        <v>1912146.625</v>
      </c>
      <c r="AM49" s="2">
        <v>215.823364</v>
      </c>
      <c r="AN49">
        <f>'Temp raw tab'!AN49</f>
        <v>9608.916015625</v>
      </c>
      <c r="AO49" s="2">
        <v>215.823364</v>
      </c>
      <c r="AP49">
        <f>'Temp raw tab'!AP49</f>
        <v>1635267.625</v>
      </c>
      <c r="AQ49" s="2">
        <v>215.823364</v>
      </c>
      <c r="AR49">
        <f>'Temp raw tab'!AR49</f>
        <v>11050.6484375</v>
      </c>
      <c r="AS49" s="2">
        <v>215.823364</v>
      </c>
      <c r="AT49">
        <f>'Temp raw tab'!AT49</f>
        <v>1650329</v>
      </c>
      <c r="AU49" s="2">
        <v>215.823364</v>
      </c>
      <c r="AV49">
        <f>'Temp raw tab'!AV49</f>
        <v>11385.9423828125</v>
      </c>
      <c r="AW49" s="2">
        <v>215.823364</v>
      </c>
      <c r="AX49">
        <f>'Temp raw tab'!AX49</f>
        <v>1646963</v>
      </c>
      <c r="AY49" s="2">
        <v>215.823364</v>
      </c>
      <c r="AZ49">
        <f>'Temp raw tab'!AZ49</f>
        <v>5418.0537109375</v>
      </c>
      <c r="BA49" s="2">
        <v>215.823364</v>
      </c>
      <c r="BB49">
        <f>'Temp raw tab'!BB49</f>
        <v>1478652.75</v>
      </c>
      <c r="BC49" s="2">
        <v>215.823364</v>
      </c>
      <c r="BD49">
        <f>'Temp raw tab'!BD49</f>
        <v>3581.029052734375</v>
      </c>
      <c r="BE49" s="2">
        <v>215.823364</v>
      </c>
      <c r="BF49">
        <f>'Temp raw tab'!BF49</f>
        <v>1337727.25</v>
      </c>
      <c r="BG49" s="2">
        <v>215.823364</v>
      </c>
      <c r="BH49">
        <f>'Temp raw tab'!BH49</f>
        <v>3625.198486328125</v>
      </c>
      <c r="BI49" s="2">
        <v>215.823364</v>
      </c>
      <c r="BJ49">
        <f>'Temp raw tab'!BJ49</f>
        <v>1373674.125</v>
      </c>
      <c r="BK49" s="2">
        <v>215.823364</v>
      </c>
      <c r="BL49">
        <f>'Temp raw tab'!BL49</f>
        <v>1789.81591796875</v>
      </c>
      <c r="BM49" s="2">
        <v>215.823364</v>
      </c>
      <c r="BN49">
        <f>'Temp raw tab'!BN49</f>
        <v>1380758</v>
      </c>
      <c r="BO49" s="2">
        <v>215.823364</v>
      </c>
      <c r="BP49">
        <f>'Temp raw tab'!BP49</f>
        <v>2904.274169921875</v>
      </c>
      <c r="BQ49" s="2">
        <v>215.823364</v>
      </c>
      <c r="BR49">
        <f>'Temp raw tab'!BR49</f>
        <v>1480628.5</v>
      </c>
      <c r="BS49" s="2">
        <v>215.823364</v>
      </c>
      <c r="BT49">
        <f>'Temp raw tab'!BT49</f>
        <v>1006.8695068359375</v>
      </c>
      <c r="BU49" s="2">
        <v>215.823364</v>
      </c>
      <c r="BV49">
        <f>'Temp raw tab'!BV49</f>
        <v>0</v>
      </c>
      <c r="BW49" s="2">
        <v>215.823364</v>
      </c>
      <c r="BX49">
        <f>'Temp raw tab'!BX49</f>
        <v>0</v>
      </c>
      <c r="BY49" s="2">
        <v>215.823364</v>
      </c>
      <c r="BZ49">
        <f>'Temp raw tab'!BZ49</f>
        <v>0</v>
      </c>
      <c r="CA49" s="2">
        <v>215.823364</v>
      </c>
      <c r="CB49">
        <f>'Temp raw tab'!CB49</f>
        <v>0</v>
      </c>
      <c r="CC49" s="2">
        <v>215.823364</v>
      </c>
      <c r="CD49">
        <f>'Temp raw tab'!CD49</f>
        <v>0</v>
      </c>
      <c r="CE49" s="2">
        <v>215.823364</v>
      </c>
      <c r="CF49">
        <f>'Temp raw tab'!CF49</f>
        <v>0</v>
      </c>
      <c r="CG49" s="2">
        <v>215.823364</v>
      </c>
      <c r="CH49">
        <f>'Temp raw tab'!CH49</f>
        <v>0</v>
      </c>
      <c r="CI49" s="2">
        <v>215.823364</v>
      </c>
      <c r="CJ49">
        <f>'Temp raw tab'!CJ49</f>
        <v>0</v>
      </c>
      <c r="CK49" s="2">
        <v>215.823364</v>
      </c>
      <c r="CL49">
        <f>'Temp raw tab'!CL49</f>
        <v>0</v>
      </c>
      <c r="CM49" s="2">
        <v>215.823364</v>
      </c>
      <c r="CN49">
        <f>'Temp raw tab'!CN49</f>
        <v>0</v>
      </c>
      <c r="CO49" s="2">
        <v>215.823364</v>
      </c>
      <c r="CP49">
        <f>'Temp raw tab'!CP49</f>
        <v>0</v>
      </c>
      <c r="CQ49" s="2">
        <v>215.823364</v>
      </c>
      <c r="CR49">
        <f>'Temp raw tab'!CR49</f>
        <v>0</v>
      </c>
      <c r="CS49" s="2">
        <v>215.823364</v>
      </c>
      <c r="CT49">
        <f>'Temp raw tab'!CT49</f>
        <v>0</v>
      </c>
      <c r="CU49" s="2">
        <v>215.823364</v>
      </c>
      <c r="CV49">
        <f>'Temp raw tab'!CV49</f>
        <v>0</v>
      </c>
      <c r="CW49" s="2">
        <v>215.823364</v>
      </c>
      <c r="CX49">
        <f>'Temp raw tab'!CX49</f>
        <v>0</v>
      </c>
      <c r="CY49" s="2">
        <v>215.823364</v>
      </c>
      <c r="CZ49">
        <f>'Temp raw tab'!CZ49</f>
        <v>0</v>
      </c>
      <c r="DA49" s="2">
        <v>215.823364</v>
      </c>
      <c r="DB49">
        <f>'Temp raw tab'!DB49</f>
        <v>0</v>
      </c>
      <c r="DC49" s="2">
        <v>215.823364</v>
      </c>
      <c r="DD49">
        <f>'Temp raw tab'!DD49</f>
        <v>0</v>
      </c>
      <c r="DE49" s="2">
        <v>215.823364</v>
      </c>
      <c r="DF49">
        <f>'Temp raw tab'!DF49</f>
        <v>0</v>
      </c>
      <c r="DG49" s="2">
        <v>215.823364</v>
      </c>
      <c r="DH49">
        <f>'Temp raw tab'!DH49</f>
        <v>0</v>
      </c>
      <c r="DI49" s="2">
        <v>215.823364</v>
      </c>
      <c r="DJ49">
        <f>'Temp raw tab'!DJ49</f>
        <v>0</v>
      </c>
      <c r="DK49" s="2">
        <v>215.823364</v>
      </c>
      <c r="DL49">
        <f>'Temp raw tab'!DL49</f>
        <v>0</v>
      </c>
      <c r="DM49" s="2">
        <v>215.823364</v>
      </c>
      <c r="DN49">
        <f>'Temp raw tab'!DN49</f>
        <v>0</v>
      </c>
      <c r="DO49" s="2">
        <v>215.823364</v>
      </c>
      <c r="DP49">
        <f>'Temp raw tab'!DP49</f>
        <v>0</v>
      </c>
      <c r="DQ49" s="2">
        <v>215.823364</v>
      </c>
      <c r="DR49">
        <f>'Temp raw tab'!DR49</f>
        <v>0</v>
      </c>
      <c r="DS49" s="2">
        <v>215.823364</v>
      </c>
      <c r="DT49">
        <f>'Temp raw tab'!DT49</f>
        <v>0</v>
      </c>
      <c r="DU49" s="2">
        <v>215.823364</v>
      </c>
      <c r="DV49">
        <f>'Temp raw tab'!DV49</f>
        <v>0</v>
      </c>
      <c r="DW49" s="2">
        <v>215.823364</v>
      </c>
      <c r="DX49">
        <f>'Temp raw tab'!DX49</f>
        <v>0</v>
      </c>
      <c r="DY49" s="2">
        <v>215.823364</v>
      </c>
      <c r="DZ49">
        <f>'Temp raw tab'!DZ49</f>
        <v>0</v>
      </c>
      <c r="EA49" s="2">
        <v>215.823364</v>
      </c>
      <c r="EB49">
        <f>'Temp raw tab'!EB49</f>
        <v>0</v>
      </c>
    </row>
    <row r="50" spans="1:132" x14ac:dyDescent="0.2">
      <c r="A50">
        <f>A49+('Temp raw tab'!A50-'Temp raw tab'!A49)/0.025</f>
        <v>221.08795166015625</v>
      </c>
      <c r="B50">
        <f>'Temp raw tab'!B50</f>
        <v>287977.4375</v>
      </c>
      <c r="C50">
        <f>C49+('Temp raw tab'!C50-'Temp raw tab'!C49)/0.025</f>
        <v>221.08795166015625</v>
      </c>
      <c r="D50">
        <f>'Temp raw tab'!D50</f>
        <v>11070.7998046875</v>
      </c>
      <c r="E50" s="2">
        <v>221.08734100000001</v>
      </c>
      <c r="F50">
        <f>'Temp raw tab'!F50</f>
        <v>432547.5</v>
      </c>
      <c r="G50" s="2">
        <v>221.08734100000001</v>
      </c>
      <c r="H50">
        <f>'Temp raw tab'!H50</f>
        <v>11928.0390625</v>
      </c>
      <c r="I50" s="2">
        <v>221.08734100000001</v>
      </c>
      <c r="J50">
        <f>'Temp raw tab'!J50</f>
        <v>387416.25</v>
      </c>
      <c r="K50" s="2">
        <v>221.08734100000001</v>
      </c>
      <c r="L50">
        <f>'Temp raw tab'!L50</f>
        <v>14461.3212890625</v>
      </c>
      <c r="M50" s="2">
        <v>221.08734100000001</v>
      </c>
      <c r="N50">
        <f>'Temp raw tab'!N50</f>
        <v>229508.96875</v>
      </c>
      <c r="O50" s="2">
        <v>221.08734100000001</v>
      </c>
      <c r="P50">
        <f>'Temp raw tab'!P50</f>
        <v>3379.35009765625</v>
      </c>
      <c r="Q50" s="2">
        <v>221.08734100000001</v>
      </c>
      <c r="R50">
        <f>'Temp raw tab'!R50</f>
        <v>466616.3125</v>
      </c>
      <c r="S50" s="2">
        <v>221.08734100000001</v>
      </c>
      <c r="T50">
        <f>'Temp raw tab'!T50</f>
        <v>4545.4541015625</v>
      </c>
      <c r="U50" s="2">
        <v>221.08734100000001</v>
      </c>
      <c r="V50">
        <f>'Temp raw tab'!V50</f>
        <v>223132.53125</v>
      </c>
      <c r="W50" s="2">
        <v>221.08734100000001</v>
      </c>
      <c r="X50">
        <f>'Temp raw tab'!X50</f>
        <v>5194.197265625</v>
      </c>
      <c r="Y50" s="2">
        <v>221.08734100000001</v>
      </c>
      <c r="Z50">
        <f>'Temp raw tab'!Z50</f>
        <v>220388.296875</v>
      </c>
      <c r="AA50" s="2">
        <v>221.08734100000001</v>
      </c>
      <c r="AB50">
        <f>'Temp raw tab'!AB50</f>
        <v>4672.2001953125</v>
      </c>
      <c r="AC50" s="2">
        <v>221.08734100000001</v>
      </c>
      <c r="AD50">
        <f>'Temp raw tab'!AD50</f>
        <v>431200.625</v>
      </c>
      <c r="AE50" s="2">
        <v>221.08734100000001</v>
      </c>
      <c r="AF50">
        <f>'Temp raw tab'!AF50</f>
        <v>3407.725830078125</v>
      </c>
      <c r="AG50" s="2">
        <v>221.08734100000001</v>
      </c>
      <c r="AH50">
        <f>'Temp raw tab'!AH50</f>
        <v>271374.5625</v>
      </c>
      <c r="AI50" s="2">
        <v>221.08734100000001</v>
      </c>
      <c r="AJ50">
        <f>'Temp raw tab'!AJ50</f>
        <v>5080.794921875</v>
      </c>
      <c r="AK50" s="2">
        <v>221.08734100000001</v>
      </c>
      <c r="AL50">
        <f>'Temp raw tab'!AL50</f>
        <v>1898417.375</v>
      </c>
      <c r="AM50" s="2">
        <v>221.08734100000001</v>
      </c>
      <c r="AN50">
        <f>'Temp raw tab'!AN50</f>
        <v>9425.029296875</v>
      </c>
      <c r="AO50" s="2">
        <v>221.08734100000001</v>
      </c>
      <c r="AP50">
        <f>'Temp raw tab'!AP50</f>
        <v>1624465.25</v>
      </c>
      <c r="AQ50" s="2">
        <v>221.08734100000001</v>
      </c>
      <c r="AR50">
        <f>'Temp raw tab'!AR50</f>
        <v>11040.5078125</v>
      </c>
      <c r="AS50" s="2">
        <v>221.08734100000001</v>
      </c>
      <c r="AT50">
        <f>'Temp raw tab'!AT50</f>
        <v>1637998.375</v>
      </c>
      <c r="AU50" s="2">
        <v>221.08734100000001</v>
      </c>
      <c r="AV50">
        <f>'Temp raw tab'!AV50</f>
        <v>11738.7841796875</v>
      </c>
      <c r="AW50" s="2">
        <v>221.08734100000001</v>
      </c>
      <c r="AX50">
        <f>'Temp raw tab'!AX50</f>
        <v>1636508.5</v>
      </c>
      <c r="AY50" s="2">
        <v>221.08734100000001</v>
      </c>
      <c r="AZ50">
        <f>'Temp raw tab'!AZ50</f>
        <v>4838.78271484375</v>
      </c>
      <c r="BA50" s="2">
        <v>221.08734100000001</v>
      </c>
      <c r="BB50">
        <f>'Temp raw tab'!BB50</f>
        <v>1468699.75</v>
      </c>
      <c r="BC50" s="2">
        <v>221.08734100000001</v>
      </c>
      <c r="BD50">
        <f>'Temp raw tab'!BD50</f>
        <v>3627.524658203125</v>
      </c>
      <c r="BE50" s="2">
        <v>221.08734100000001</v>
      </c>
      <c r="BF50">
        <f>'Temp raw tab'!BF50</f>
        <v>1326455.75</v>
      </c>
      <c r="BG50" s="2">
        <v>221.08734100000001</v>
      </c>
      <c r="BH50">
        <f>'Temp raw tab'!BH50</f>
        <v>3467.714111328125</v>
      </c>
      <c r="BI50" s="2">
        <v>221.08734100000001</v>
      </c>
      <c r="BJ50">
        <f>'Temp raw tab'!BJ50</f>
        <v>1363329.75</v>
      </c>
      <c r="BK50" s="2">
        <v>221.08734100000001</v>
      </c>
      <c r="BL50">
        <f>'Temp raw tab'!BL50</f>
        <v>1862.3929443359375</v>
      </c>
      <c r="BM50" s="2">
        <v>221.08734100000001</v>
      </c>
      <c r="BN50">
        <f>'Temp raw tab'!BN50</f>
        <v>1369913.25</v>
      </c>
      <c r="BO50" s="2">
        <v>221.08734100000001</v>
      </c>
      <c r="BP50">
        <f>'Temp raw tab'!BP50</f>
        <v>2876.744873046875</v>
      </c>
      <c r="BQ50" s="2">
        <v>221.08734100000001</v>
      </c>
      <c r="BR50">
        <f>'Temp raw tab'!BR50</f>
        <v>1469538.75</v>
      </c>
      <c r="BS50" s="2">
        <v>221.08734100000001</v>
      </c>
      <c r="BT50">
        <f>'Temp raw tab'!BT50</f>
        <v>1317.9033203125</v>
      </c>
      <c r="BU50" s="2">
        <v>221.08734100000001</v>
      </c>
      <c r="BV50">
        <f>'Temp raw tab'!BV50</f>
        <v>0</v>
      </c>
      <c r="BW50" s="2">
        <v>221.08734100000001</v>
      </c>
      <c r="BX50">
        <f>'Temp raw tab'!BX50</f>
        <v>0</v>
      </c>
      <c r="BY50" s="2">
        <v>221.08734100000001</v>
      </c>
      <c r="BZ50">
        <f>'Temp raw tab'!BZ50</f>
        <v>0</v>
      </c>
      <c r="CA50" s="2">
        <v>221.08734100000001</v>
      </c>
      <c r="CB50">
        <f>'Temp raw tab'!CB50</f>
        <v>0</v>
      </c>
      <c r="CC50" s="2">
        <v>221.08734100000001</v>
      </c>
      <c r="CD50">
        <f>'Temp raw tab'!CD50</f>
        <v>0</v>
      </c>
      <c r="CE50" s="2">
        <v>221.08734100000001</v>
      </c>
      <c r="CF50">
        <f>'Temp raw tab'!CF50</f>
        <v>0</v>
      </c>
      <c r="CG50" s="2">
        <v>221.08734100000001</v>
      </c>
      <c r="CH50">
        <f>'Temp raw tab'!CH50</f>
        <v>0</v>
      </c>
      <c r="CI50" s="2">
        <v>221.08734100000001</v>
      </c>
      <c r="CJ50">
        <f>'Temp raw tab'!CJ50</f>
        <v>0</v>
      </c>
      <c r="CK50" s="2">
        <v>221.08734100000001</v>
      </c>
      <c r="CL50">
        <f>'Temp raw tab'!CL50</f>
        <v>0</v>
      </c>
      <c r="CM50" s="2">
        <v>221.08734100000001</v>
      </c>
      <c r="CN50">
        <f>'Temp raw tab'!CN50</f>
        <v>0</v>
      </c>
      <c r="CO50" s="2">
        <v>221.08734100000001</v>
      </c>
      <c r="CP50">
        <f>'Temp raw tab'!CP50</f>
        <v>0</v>
      </c>
      <c r="CQ50" s="2">
        <v>221.08734100000001</v>
      </c>
      <c r="CR50">
        <f>'Temp raw tab'!CR50</f>
        <v>0</v>
      </c>
      <c r="CS50" s="2">
        <v>221.08734100000001</v>
      </c>
      <c r="CT50">
        <f>'Temp raw tab'!CT50</f>
        <v>0</v>
      </c>
      <c r="CU50" s="2">
        <v>221.08734100000001</v>
      </c>
      <c r="CV50">
        <f>'Temp raw tab'!CV50</f>
        <v>0</v>
      </c>
      <c r="CW50" s="2">
        <v>221.08734100000001</v>
      </c>
      <c r="CX50">
        <f>'Temp raw tab'!CX50</f>
        <v>0</v>
      </c>
      <c r="CY50" s="2">
        <v>221.08734100000001</v>
      </c>
      <c r="CZ50">
        <f>'Temp raw tab'!CZ50</f>
        <v>0</v>
      </c>
      <c r="DA50" s="2">
        <v>221.08734100000001</v>
      </c>
      <c r="DB50">
        <f>'Temp raw tab'!DB50</f>
        <v>0</v>
      </c>
      <c r="DC50" s="2">
        <v>221.08734100000001</v>
      </c>
      <c r="DD50">
        <f>'Temp raw tab'!DD50</f>
        <v>0</v>
      </c>
      <c r="DE50" s="2">
        <v>221.08734100000001</v>
      </c>
      <c r="DF50">
        <f>'Temp raw tab'!DF50</f>
        <v>0</v>
      </c>
      <c r="DG50" s="2">
        <v>221.08734100000001</v>
      </c>
      <c r="DH50">
        <f>'Temp raw tab'!DH50</f>
        <v>0</v>
      </c>
      <c r="DI50" s="2">
        <v>221.08734100000001</v>
      </c>
      <c r="DJ50">
        <f>'Temp raw tab'!DJ50</f>
        <v>0</v>
      </c>
      <c r="DK50" s="2">
        <v>221.08734100000001</v>
      </c>
      <c r="DL50">
        <f>'Temp raw tab'!DL50</f>
        <v>0</v>
      </c>
      <c r="DM50" s="2">
        <v>221.08734100000001</v>
      </c>
      <c r="DN50">
        <f>'Temp raw tab'!DN50</f>
        <v>0</v>
      </c>
      <c r="DO50" s="2">
        <v>221.08734100000001</v>
      </c>
      <c r="DP50">
        <f>'Temp raw tab'!DP50</f>
        <v>0</v>
      </c>
      <c r="DQ50" s="2">
        <v>221.08734100000001</v>
      </c>
      <c r="DR50">
        <f>'Temp raw tab'!DR50</f>
        <v>0</v>
      </c>
      <c r="DS50" s="2">
        <v>221.08734100000001</v>
      </c>
      <c r="DT50">
        <f>'Temp raw tab'!DT50</f>
        <v>0</v>
      </c>
      <c r="DU50" s="2">
        <v>221.08734100000001</v>
      </c>
      <c r="DV50">
        <f>'Temp raw tab'!DV50</f>
        <v>0</v>
      </c>
      <c r="DW50" s="2">
        <v>221.08734100000001</v>
      </c>
      <c r="DX50">
        <f>'Temp raw tab'!DX50</f>
        <v>0</v>
      </c>
      <c r="DY50" s="2">
        <v>221.08734100000001</v>
      </c>
      <c r="DZ50">
        <f>'Temp raw tab'!DZ50</f>
        <v>0</v>
      </c>
      <c r="EA50" s="2">
        <v>221.08734100000001</v>
      </c>
      <c r="EB50">
        <f>'Temp raw tab'!EB50</f>
        <v>0</v>
      </c>
    </row>
    <row r="51" spans="1:132" x14ac:dyDescent="0.2">
      <c r="A51">
        <f>A50+('Temp raw tab'!A51-'Temp raw tab'!A50)/0.025</f>
        <v>226.3519287109375</v>
      </c>
      <c r="B51">
        <f>'Temp raw tab'!B51</f>
        <v>286201.59375</v>
      </c>
      <c r="C51">
        <f>C50+('Temp raw tab'!C51-'Temp raw tab'!C50)/0.025</f>
        <v>226.3519287109375</v>
      </c>
      <c r="D51">
        <f>'Temp raw tab'!D51</f>
        <v>11441.8115234375</v>
      </c>
      <c r="E51" s="2">
        <v>226.35131799999999</v>
      </c>
      <c r="F51">
        <f>'Temp raw tab'!F51</f>
        <v>429824.4375</v>
      </c>
      <c r="G51" s="2">
        <v>226.35131799999999</v>
      </c>
      <c r="H51">
        <f>'Temp raw tab'!H51</f>
        <v>12606.3544921875</v>
      </c>
      <c r="I51" s="2">
        <v>226.35131799999999</v>
      </c>
      <c r="J51">
        <f>'Temp raw tab'!J51</f>
        <v>384895.90625</v>
      </c>
      <c r="K51" s="2">
        <v>226.35131799999999</v>
      </c>
      <c r="L51">
        <f>'Temp raw tab'!L51</f>
        <v>15234.5302734375</v>
      </c>
      <c r="M51" s="2">
        <v>226.35131799999999</v>
      </c>
      <c r="N51">
        <f>'Temp raw tab'!N51</f>
        <v>228263.34375</v>
      </c>
      <c r="O51" s="2">
        <v>226.35131799999999</v>
      </c>
      <c r="P51">
        <f>'Temp raw tab'!P51</f>
        <v>3058.51708984375</v>
      </c>
      <c r="Q51" s="2">
        <v>226.35131799999999</v>
      </c>
      <c r="R51">
        <f>'Temp raw tab'!R51</f>
        <v>462789.125</v>
      </c>
      <c r="S51" s="2">
        <v>226.35131799999999</v>
      </c>
      <c r="T51">
        <f>'Temp raw tab'!T51</f>
        <v>4823.107421875</v>
      </c>
      <c r="U51" s="2">
        <v>226.35131799999999</v>
      </c>
      <c r="V51">
        <f>'Temp raw tab'!V51</f>
        <v>221445.75</v>
      </c>
      <c r="W51" s="2">
        <v>226.35131799999999</v>
      </c>
      <c r="X51">
        <f>'Temp raw tab'!X51</f>
        <v>6081.13134765625</v>
      </c>
      <c r="Y51" s="2">
        <v>226.35131799999999</v>
      </c>
      <c r="Z51">
        <f>'Temp raw tab'!Z51</f>
        <v>217838.796875</v>
      </c>
      <c r="AA51" s="2">
        <v>226.35131799999999</v>
      </c>
      <c r="AB51">
        <f>'Temp raw tab'!AB51</f>
        <v>4752.36083984375</v>
      </c>
      <c r="AC51" s="2">
        <v>226.35131799999999</v>
      </c>
      <c r="AD51">
        <f>'Temp raw tab'!AD51</f>
        <v>427654.25</v>
      </c>
      <c r="AE51" s="2">
        <v>226.35131799999999</v>
      </c>
      <c r="AF51">
        <f>'Temp raw tab'!AF51</f>
        <v>3893.922119140625</v>
      </c>
      <c r="AG51" s="2">
        <v>226.35131799999999</v>
      </c>
      <c r="AH51">
        <f>'Temp raw tab'!AH51</f>
        <v>272005.15625</v>
      </c>
      <c r="AI51" s="2">
        <v>226.35131799999999</v>
      </c>
      <c r="AJ51">
        <f>'Temp raw tab'!AJ51</f>
        <v>5283.4892578125</v>
      </c>
      <c r="AK51" s="2">
        <v>226.35131799999999</v>
      </c>
      <c r="AL51">
        <f>'Temp raw tab'!AL51</f>
        <v>1888856.25</v>
      </c>
      <c r="AM51" s="2">
        <v>226.35131799999999</v>
      </c>
      <c r="AN51">
        <f>'Temp raw tab'!AN51</f>
        <v>9262.9677734375</v>
      </c>
      <c r="AO51" s="2">
        <v>226.35131799999999</v>
      </c>
      <c r="AP51">
        <f>'Temp raw tab'!AP51</f>
        <v>1615796.375</v>
      </c>
      <c r="AQ51" s="2">
        <v>226.35131799999999</v>
      </c>
      <c r="AR51">
        <f>'Temp raw tab'!AR51</f>
        <v>11005.1796875</v>
      </c>
      <c r="AS51" s="2">
        <v>226.35131799999999</v>
      </c>
      <c r="AT51">
        <f>'Temp raw tab'!AT51</f>
        <v>1628205.5</v>
      </c>
      <c r="AU51" s="2">
        <v>226.35131799999999</v>
      </c>
      <c r="AV51">
        <f>'Temp raw tab'!AV51</f>
        <v>11872.0185546875</v>
      </c>
      <c r="AW51" s="2">
        <v>226.35131799999999</v>
      </c>
      <c r="AX51">
        <f>'Temp raw tab'!AX51</f>
        <v>1626508.125</v>
      </c>
      <c r="AY51" s="2">
        <v>226.35131799999999</v>
      </c>
      <c r="AZ51">
        <f>'Temp raw tab'!AZ51</f>
        <v>4732.9052734375</v>
      </c>
      <c r="BA51" s="2">
        <v>226.35131799999999</v>
      </c>
      <c r="BB51">
        <f>'Temp raw tab'!BB51</f>
        <v>1459944.75</v>
      </c>
      <c r="BC51" s="2">
        <v>226.35131799999999</v>
      </c>
      <c r="BD51">
        <f>'Temp raw tab'!BD51</f>
        <v>3432.79150390625</v>
      </c>
      <c r="BE51" s="2">
        <v>226.35131799999999</v>
      </c>
      <c r="BF51">
        <f>'Temp raw tab'!BF51</f>
        <v>1318228.25</v>
      </c>
      <c r="BG51" s="2">
        <v>226.35131799999999</v>
      </c>
      <c r="BH51">
        <f>'Temp raw tab'!BH51</f>
        <v>3516.483154296875</v>
      </c>
      <c r="BI51" s="2">
        <v>226.35131799999999</v>
      </c>
      <c r="BJ51">
        <f>'Temp raw tab'!BJ51</f>
        <v>1356161.375</v>
      </c>
      <c r="BK51" s="2">
        <v>226.35131799999999</v>
      </c>
      <c r="BL51">
        <f>'Temp raw tab'!BL51</f>
        <v>1520.699462890625</v>
      </c>
      <c r="BM51" s="2">
        <v>226.35131799999999</v>
      </c>
      <c r="BN51">
        <f>'Temp raw tab'!BN51</f>
        <v>1360629.625</v>
      </c>
      <c r="BO51" s="2">
        <v>226.35131799999999</v>
      </c>
      <c r="BP51">
        <f>'Temp raw tab'!BP51</f>
        <v>2473.84619140625</v>
      </c>
      <c r="BQ51" s="2">
        <v>226.35131799999999</v>
      </c>
      <c r="BR51">
        <f>'Temp raw tab'!BR51</f>
        <v>1459907.375</v>
      </c>
      <c r="BS51" s="2">
        <v>226.35131799999999</v>
      </c>
      <c r="BT51">
        <f>'Temp raw tab'!BT51</f>
        <v>1445.3482666015625</v>
      </c>
      <c r="BU51" s="2">
        <v>226.35131799999999</v>
      </c>
      <c r="BV51">
        <f>'Temp raw tab'!BV51</f>
        <v>0</v>
      </c>
      <c r="BW51" s="2">
        <v>226.35131799999999</v>
      </c>
      <c r="BX51">
        <f>'Temp raw tab'!BX51</f>
        <v>0</v>
      </c>
      <c r="BY51" s="2">
        <v>226.35131799999999</v>
      </c>
      <c r="BZ51">
        <f>'Temp raw tab'!BZ51</f>
        <v>0</v>
      </c>
      <c r="CA51" s="2">
        <v>226.35131799999999</v>
      </c>
      <c r="CB51">
        <f>'Temp raw tab'!CB51</f>
        <v>0</v>
      </c>
      <c r="CC51" s="2">
        <v>226.35131799999999</v>
      </c>
      <c r="CD51">
        <f>'Temp raw tab'!CD51</f>
        <v>0</v>
      </c>
      <c r="CE51" s="2">
        <v>226.35131799999999</v>
      </c>
      <c r="CF51">
        <f>'Temp raw tab'!CF51</f>
        <v>0</v>
      </c>
      <c r="CG51" s="2">
        <v>226.35131799999999</v>
      </c>
      <c r="CH51">
        <f>'Temp raw tab'!CH51</f>
        <v>0</v>
      </c>
      <c r="CI51" s="2">
        <v>226.35131799999999</v>
      </c>
      <c r="CJ51">
        <f>'Temp raw tab'!CJ51</f>
        <v>0</v>
      </c>
      <c r="CK51" s="2">
        <v>226.35131799999999</v>
      </c>
      <c r="CL51">
        <f>'Temp raw tab'!CL51</f>
        <v>0</v>
      </c>
      <c r="CM51" s="2">
        <v>226.35131799999999</v>
      </c>
      <c r="CN51">
        <f>'Temp raw tab'!CN51</f>
        <v>0</v>
      </c>
      <c r="CO51" s="2">
        <v>226.35131799999999</v>
      </c>
      <c r="CP51">
        <f>'Temp raw tab'!CP51</f>
        <v>0</v>
      </c>
      <c r="CQ51" s="2">
        <v>226.35131799999999</v>
      </c>
      <c r="CR51">
        <f>'Temp raw tab'!CR51</f>
        <v>0</v>
      </c>
      <c r="CS51" s="2">
        <v>226.35131799999999</v>
      </c>
      <c r="CT51">
        <f>'Temp raw tab'!CT51</f>
        <v>0</v>
      </c>
      <c r="CU51" s="2">
        <v>226.35131799999999</v>
      </c>
      <c r="CV51">
        <f>'Temp raw tab'!CV51</f>
        <v>0</v>
      </c>
      <c r="CW51" s="2">
        <v>226.35131799999999</v>
      </c>
      <c r="CX51">
        <f>'Temp raw tab'!CX51</f>
        <v>0</v>
      </c>
      <c r="CY51" s="2">
        <v>226.35131799999999</v>
      </c>
      <c r="CZ51">
        <f>'Temp raw tab'!CZ51</f>
        <v>0</v>
      </c>
      <c r="DA51" s="2">
        <v>226.35131799999999</v>
      </c>
      <c r="DB51">
        <f>'Temp raw tab'!DB51</f>
        <v>0</v>
      </c>
      <c r="DC51" s="2">
        <v>226.35131799999999</v>
      </c>
      <c r="DD51">
        <f>'Temp raw tab'!DD51</f>
        <v>0</v>
      </c>
      <c r="DE51" s="2">
        <v>226.35131799999999</v>
      </c>
      <c r="DF51">
        <f>'Temp raw tab'!DF51</f>
        <v>0</v>
      </c>
      <c r="DG51" s="2">
        <v>226.35131799999999</v>
      </c>
      <c r="DH51">
        <f>'Temp raw tab'!DH51</f>
        <v>0</v>
      </c>
      <c r="DI51" s="2">
        <v>226.35131799999999</v>
      </c>
      <c r="DJ51">
        <f>'Temp raw tab'!DJ51</f>
        <v>0</v>
      </c>
      <c r="DK51" s="2">
        <v>226.35131799999999</v>
      </c>
      <c r="DL51">
        <f>'Temp raw tab'!DL51</f>
        <v>0</v>
      </c>
      <c r="DM51" s="2">
        <v>226.35131799999999</v>
      </c>
      <c r="DN51">
        <f>'Temp raw tab'!DN51</f>
        <v>0</v>
      </c>
      <c r="DO51" s="2">
        <v>226.35131799999999</v>
      </c>
      <c r="DP51">
        <f>'Temp raw tab'!DP51</f>
        <v>0</v>
      </c>
      <c r="DQ51" s="2">
        <v>226.35131799999999</v>
      </c>
      <c r="DR51">
        <f>'Temp raw tab'!DR51</f>
        <v>0</v>
      </c>
      <c r="DS51" s="2">
        <v>226.35131799999999</v>
      </c>
      <c r="DT51">
        <f>'Temp raw tab'!DT51</f>
        <v>0</v>
      </c>
      <c r="DU51" s="2">
        <v>226.35131799999999</v>
      </c>
      <c r="DV51">
        <f>'Temp raw tab'!DV51</f>
        <v>0</v>
      </c>
      <c r="DW51" s="2">
        <v>226.35131799999999</v>
      </c>
      <c r="DX51">
        <f>'Temp raw tab'!DX51</f>
        <v>0</v>
      </c>
      <c r="DY51" s="2">
        <v>226.35131799999999</v>
      </c>
      <c r="DZ51">
        <f>'Temp raw tab'!DZ51</f>
        <v>0</v>
      </c>
      <c r="EA51" s="2">
        <v>226.35131799999999</v>
      </c>
      <c r="EB51">
        <f>'Temp raw tab'!EB51</f>
        <v>0</v>
      </c>
    </row>
    <row r="52" spans="1:132" x14ac:dyDescent="0.2">
      <c r="A52">
        <f>A51+('Temp raw tab'!A52-'Temp raw tab'!A51)/0.025</f>
        <v>231.61590576171875</v>
      </c>
      <c r="B52">
        <f>'Temp raw tab'!B52</f>
        <v>284434.75</v>
      </c>
      <c r="C52">
        <f>C51+('Temp raw tab'!C52-'Temp raw tab'!C51)/0.025</f>
        <v>231.61590576171875</v>
      </c>
      <c r="D52">
        <f>'Temp raw tab'!D52</f>
        <v>11255.6162109375</v>
      </c>
      <c r="E52" s="2">
        <v>231.615295</v>
      </c>
      <c r="F52">
        <f>'Temp raw tab'!F52</f>
        <v>427733.125</v>
      </c>
      <c r="G52" s="2">
        <v>231.615295</v>
      </c>
      <c r="H52">
        <f>'Temp raw tab'!H52</f>
        <v>12472.56640625</v>
      </c>
      <c r="I52" s="2">
        <v>231.615295</v>
      </c>
      <c r="J52">
        <f>'Temp raw tab'!J52</f>
        <v>381741.75</v>
      </c>
      <c r="K52" s="2">
        <v>231.615295</v>
      </c>
      <c r="L52">
        <f>'Temp raw tab'!L52</f>
        <v>15154.099609375</v>
      </c>
      <c r="M52" s="2">
        <v>231.615295</v>
      </c>
      <c r="N52">
        <f>'Temp raw tab'!N52</f>
        <v>226029.96875</v>
      </c>
      <c r="O52" s="2">
        <v>231.615295</v>
      </c>
      <c r="P52">
        <f>'Temp raw tab'!P52</f>
        <v>3311.851806640625</v>
      </c>
      <c r="Q52" s="2">
        <v>231.615295</v>
      </c>
      <c r="R52">
        <f>'Temp raw tab'!R52</f>
        <v>460188.75</v>
      </c>
      <c r="S52" s="2">
        <v>231.615295</v>
      </c>
      <c r="T52">
        <f>'Temp raw tab'!T52</f>
        <v>4921.4072265625</v>
      </c>
      <c r="U52" s="2">
        <v>231.615295</v>
      </c>
      <c r="V52">
        <f>'Temp raw tab'!V52</f>
        <v>219164.984375</v>
      </c>
      <c r="W52" s="2">
        <v>231.615295</v>
      </c>
      <c r="X52">
        <f>'Temp raw tab'!X52</f>
        <v>5527.828125</v>
      </c>
      <c r="Y52" s="2">
        <v>231.615295</v>
      </c>
      <c r="Z52">
        <f>'Temp raw tab'!Z52</f>
        <v>217601.625</v>
      </c>
      <c r="AA52" s="2">
        <v>231.615295</v>
      </c>
      <c r="AB52">
        <f>'Temp raw tab'!AB52</f>
        <v>4542.87939453125</v>
      </c>
      <c r="AC52" s="2">
        <v>231.615295</v>
      </c>
      <c r="AD52">
        <f>'Temp raw tab'!AD52</f>
        <v>425721.78125</v>
      </c>
      <c r="AE52" s="2">
        <v>231.615295</v>
      </c>
      <c r="AF52">
        <f>'Temp raw tab'!AF52</f>
        <v>4007.249267578125</v>
      </c>
      <c r="AG52" s="2">
        <v>231.615295</v>
      </c>
      <c r="AH52">
        <f>'Temp raw tab'!AH52</f>
        <v>268793.3125</v>
      </c>
      <c r="AI52" s="2">
        <v>231.615295</v>
      </c>
      <c r="AJ52">
        <f>'Temp raw tab'!AJ52</f>
        <v>4843.92822265625</v>
      </c>
      <c r="AK52" s="2">
        <v>231.615295</v>
      </c>
      <c r="AL52">
        <f>'Temp raw tab'!AL52</f>
        <v>1873043.375</v>
      </c>
      <c r="AM52" s="2">
        <v>231.615295</v>
      </c>
      <c r="AN52">
        <f>'Temp raw tab'!AN52</f>
        <v>9579.640625</v>
      </c>
      <c r="AO52" s="2">
        <v>231.615295</v>
      </c>
      <c r="AP52">
        <f>'Temp raw tab'!AP52</f>
        <v>1603196.25</v>
      </c>
      <c r="AQ52" s="2">
        <v>231.615295</v>
      </c>
      <c r="AR52">
        <f>'Temp raw tab'!AR52</f>
        <v>10602.994140625</v>
      </c>
      <c r="AS52" s="2">
        <v>231.615295</v>
      </c>
      <c r="AT52">
        <f>'Temp raw tab'!AT52</f>
        <v>1616491.125</v>
      </c>
      <c r="AU52" s="2">
        <v>231.615295</v>
      </c>
      <c r="AV52">
        <f>'Temp raw tab'!AV52</f>
        <v>11706.6279296875</v>
      </c>
      <c r="AW52" s="2">
        <v>231.615295</v>
      </c>
      <c r="AX52">
        <f>'Temp raw tab'!AX52</f>
        <v>1615481</v>
      </c>
      <c r="AY52" s="2">
        <v>231.615295</v>
      </c>
      <c r="AZ52">
        <f>'Temp raw tab'!AZ52</f>
        <v>5024.443359375</v>
      </c>
      <c r="BA52" s="2">
        <v>231.615295</v>
      </c>
      <c r="BB52">
        <f>'Temp raw tab'!BB52</f>
        <v>1450593.125</v>
      </c>
      <c r="BC52" s="2">
        <v>231.615295</v>
      </c>
      <c r="BD52">
        <f>'Temp raw tab'!BD52</f>
        <v>3893.237060546875</v>
      </c>
      <c r="BE52" s="2">
        <v>231.615295</v>
      </c>
      <c r="BF52">
        <f>'Temp raw tab'!BF52</f>
        <v>1310438.625</v>
      </c>
      <c r="BG52" s="2">
        <v>231.615295</v>
      </c>
      <c r="BH52">
        <f>'Temp raw tab'!BH52</f>
        <v>3569.690185546875</v>
      </c>
      <c r="BI52" s="2">
        <v>231.615295</v>
      </c>
      <c r="BJ52">
        <f>'Temp raw tab'!BJ52</f>
        <v>1346521.625</v>
      </c>
      <c r="BK52" s="2">
        <v>231.615295</v>
      </c>
      <c r="BL52">
        <f>'Temp raw tab'!BL52</f>
        <v>1793.9139404296875</v>
      </c>
      <c r="BM52" s="2">
        <v>231.615295</v>
      </c>
      <c r="BN52">
        <f>'Temp raw tab'!BN52</f>
        <v>1352826.5</v>
      </c>
      <c r="BO52" s="2">
        <v>231.615295</v>
      </c>
      <c r="BP52">
        <f>'Temp raw tab'!BP52</f>
        <v>2691.440673828125</v>
      </c>
      <c r="BQ52" s="2">
        <v>231.615295</v>
      </c>
      <c r="BR52">
        <f>'Temp raw tab'!BR52</f>
        <v>1450390.5</v>
      </c>
      <c r="BS52" s="2">
        <v>231.615295</v>
      </c>
      <c r="BT52">
        <f>'Temp raw tab'!BT52</f>
        <v>2418.74267578125</v>
      </c>
      <c r="BU52" s="2">
        <v>231.615295</v>
      </c>
      <c r="BV52">
        <f>'Temp raw tab'!BV52</f>
        <v>0</v>
      </c>
      <c r="BW52" s="2">
        <v>231.615295</v>
      </c>
      <c r="BX52">
        <f>'Temp raw tab'!BX52</f>
        <v>0</v>
      </c>
      <c r="BY52" s="2">
        <v>231.615295</v>
      </c>
      <c r="BZ52">
        <f>'Temp raw tab'!BZ52</f>
        <v>0</v>
      </c>
      <c r="CA52" s="2">
        <v>231.615295</v>
      </c>
      <c r="CB52">
        <f>'Temp raw tab'!CB52</f>
        <v>0</v>
      </c>
      <c r="CC52" s="2">
        <v>231.615295</v>
      </c>
      <c r="CD52">
        <f>'Temp raw tab'!CD52</f>
        <v>0</v>
      </c>
      <c r="CE52" s="2">
        <v>231.615295</v>
      </c>
      <c r="CF52">
        <f>'Temp raw tab'!CF52</f>
        <v>0</v>
      </c>
      <c r="CG52" s="2">
        <v>231.615295</v>
      </c>
      <c r="CH52">
        <f>'Temp raw tab'!CH52</f>
        <v>0</v>
      </c>
      <c r="CI52" s="2">
        <v>231.615295</v>
      </c>
      <c r="CJ52">
        <f>'Temp raw tab'!CJ52</f>
        <v>0</v>
      </c>
      <c r="CK52" s="2">
        <v>231.615295</v>
      </c>
      <c r="CL52">
        <f>'Temp raw tab'!CL52</f>
        <v>0</v>
      </c>
      <c r="CM52" s="2">
        <v>231.615295</v>
      </c>
      <c r="CN52">
        <f>'Temp raw tab'!CN52</f>
        <v>0</v>
      </c>
      <c r="CO52" s="2">
        <v>231.615295</v>
      </c>
      <c r="CP52">
        <f>'Temp raw tab'!CP52</f>
        <v>0</v>
      </c>
      <c r="CQ52" s="2">
        <v>231.615295</v>
      </c>
      <c r="CR52">
        <f>'Temp raw tab'!CR52</f>
        <v>0</v>
      </c>
      <c r="CS52" s="2">
        <v>231.615295</v>
      </c>
      <c r="CT52">
        <f>'Temp raw tab'!CT52</f>
        <v>0</v>
      </c>
      <c r="CU52" s="2">
        <v>231.615295</v>
      </c>
      <c r="CV52">
        <f>'Temp raw tab'!CV52</f>
        <v>0</v>
      </c>
      <c r="CW52" s="2">
        <v>231.615295</v>
      </c>
      <c r="CX52">
        <f>'Temp raw tab'!CX52</f>
        <v>0</v>
      </c>
      <c r="CY52" s="2">
        <v>231.615295</v>
      </c>
      <c r="CZ52">
        <f>'Temp raw tab'!CZ52</f>
        <v>0</v>
      </c>
      <c r="DA52" s="2">
        <v>231.615295</v>
      </c>
      <c r="DB52">
        <f>'Temp raw tab'!DB52</f>
        <v>0</v>
      </c>
      <c r="DC52" s="2">
        <v>231.615295</v>
      </c>
      <c r="DD52">
        <f>'Temp raw tab'!DD52</f>
        <v>0</v>
      </c>
      <c r="DE52" s="2">
        <v>231.615295</v>
      </c>
      <c r="DF52">
        <f>'Temp raw tab'!DF52</f>
        <v>0</v>
      </c>
      <c r="DG52" s="2">
        <v>231.615295</v>
      </c>
      <c r="DH52">
        <f>'Temp raw tab'!DH52</f>
        <v>0</v>
      </c>
      <c r="DI52" s="2">
        <v>231.615295</v>
      </c>
      <c r="DJ52">
        <f>'Temp raw tab'!DJ52</f>
        <v>0</v>
      </c>
      <c r="DK52" s="2">
        <v>231.615295</v>
      </c>
      <c r="DL52">
        <f>'Temp raw tab'!DL52</f>
        <v>0</v>
      </c>
      <c r="DM52" s="2">
        <v>231.615295</v>
      </c>
      <c r="DN52">
        <f>'Temp raw tab'!DN52</f>
        <v>0</v>
      </c>
      <c r="DO52" s="2">
        <v>231.615295</v>
      </c>
      <c r="DP52">
        <f>'Temp raw tab'!DP52</f>
        <v>0</v>
      </c>
      <c r="DQ52" s="2">
        <v>231.615295</v>
      </c>
      <c r="DR52">
        <f>'Temp raw tab'!DR52</f>
        <v>0</v>
      </c>
      <c r="DS52" s="2">
        <v>231.615295</v>
      </c>
      <c r="DT52">
        <f>'Temp raw tab'!DT52</f>
        <v>0</v>
      </c>
      <c r="DU52" s="2">
        <v>231.615295</v>
      </c>
      <c r="DV52">
        <f>'Temp raw tab'!DV52</f>
        <v>0</v>
      </c>
      <c r="DW52" s="2">
        <v>231.615295</v>
      </c>
      <c r="DX52">
        <f>'Temp raw tab'!DX52</f>
        <v>0</v>
      </c>
      <c r="DY52" s="2">
        <v>231.615295</v>
      </c>
      <c r="DZ52">
        <f>'Temp raw tab'!DZ52</f>
        <v>0</v>
      </c>
      <c r="EA52" s="2">
        <v>231.615295</v>
      </c>
      <c r="EB52">
        <f>'Temp raw tab'!EB52</f>
        <v>0</v>
      </c>
    </row>
    <row r="53" spans="1:132" x14ac:dyDescent="0.2">
      <c r="A53">
        <f>A52+('Temp raw tab'!A53-'Temp raw tab'!A52)/0.025</f>
        <v>236.8798828125</v>
      </c>
      <c r="B53">
        <f>'Temp raw tab'!B53</f>
        <v>281335.875</v>
      </c>
      <c r="C53">
        <f>C52+('Temp raw tab'!C53-'Temp raw tab'!C52)/0.025</f>
        <v>236.8798828125</v>
      </c>
      <c r="D53">
        <f>'Temp raw tab'!D53</f>
        <v>11735.21484375</v>
      </c>
      <c r="E53" s="2">
        <v>236.87927199999999</v>
      </c>
      <c r="F53">
        <f>'Temp raw tab'!F53</f>
        <v>423410.3125</v>
      </c>
      <c r="G53" s="2">
        <v>236.87927199999999</v>
      </c>
      <c r="H53">
        <f>'Temp raw tab'!H53</f>
        <v>12801.3515625</v>
      </c>
      <c r="I53" s="2">
        <v>236.87927199999999</v>
      </c>
      <c r="J53">
        <f>'Temp raw tab'!J53</f>
        <v>379287</v>
      </c>
      <c r="K53" s="2">
        <v>236.87927199999999</v>
      </c>
      <c r="L53">
        <f>'Temp raw tab'!L53</f>
        <v>15105.435546875</v>
      </c>
      <c r="M53" s="2">
        <v>236.87927199999999</v>
      </c>
      <c r="N53">
        <f>'Temp raw tab'!N53</f>
        <v>224583.671875</v>
      </c>
      <c r="O53" s="2">
        <v>236.87927199999999</v>
      </c>
      <c r="P53">
        <f>'Temp raw tab'!P53</f>
        <v>3499.318603515625</v>
      </c>
      <c r="Q53" s="2">
        <v>236.87927199999999</v>
      </c>
      <c r="R53">
        <f>'Temp raw tab'!R53</f>
        <v>456370.21875</v>
      </c>
      <c r="S53" s="2">
        <v>236.87927199999999</v>
      </c>
      <c r="T53">
        <f>'Temp raw tab'!T53</f>
        <v>4679.7890625</v>
      </c>
      <c r="U53" s="2">
        <v>236.87927199999999</v>
      </c>
      <c r="V53">
        <f>'Temp raw tab'!V53</f>
        <v>218124.234375</v>
      </c>
      <c r="W53" s="2">
        <v>236.87927199999999</v>
      </c>
      <c r="X53">
        <f>'Temp raw tab'!X53</f>
        <v>5528.96533203125</v>
      </c>
      <c r="Y53" s="2">
        <v>236.87927199999999</v>
      </c>
      <c r="Z53">
        <f>'Temp raw tab'!Z53</f>
        <v>215075.640625</v>
      </c>
      <c r="AA53" s="2">
        <v>236.87927199999999</v>
      </c>
      <c r="AB53">
        <f>'Temp raw tab'!AB53</f>
        <v>4488.65966796875</v>
      </c>
      <c r="AC53" s="2">
        <v>236.87927199999999</v>
      </c>
      <c r="AD53">
        <f>'Temp raw tab'!AD53</f>
        <v>421671</v>
      </c>
      <c r="AE53" s="2">
        <v>236.87927199999999</v>
      </c>
      <c r="AF53">
        <f>'Temp raw tab'!AF53</f>
        <v>3857.4873046875</v>
      </c>
      <c r="AG53" s="2">
        <v>236.87927199999999</v>
      </c>
      <c r="AH53">
        <f>'Temp raw tab'!AH53</f>
        <v>266249.9375</v>
      </c>
      <c r="AI53" s="2">
        <v>236.87927199999999</v>
      </c>
      <c r="AJ53">
        <f>'Temp raw tab'!AJ53</f>
        <v>4964.27294921875</v>
      </c>
      <c r="AK53" s="2">
        <v>236.87927199999999</v>
      </c>
      <c r="AL53">
        <f>'Temp raw tab'!AL53</f>
        <v>1859786.125</v>
      </c>
      <c r="AM53" s="2">
        <v>236.87927199999999</v>
      </c>
      <c r="AN53">
        <f>'Temp raw tab'!AN53</f>
        <v>9713.6220703125</v>
      </c>
      <c r="AO53" s="2">
        <v>236.87927199999999</v>
      </c>
      <c r="AP53">
        <f>'Temp raw tab'!AP53</f>
        <v>1592656.75</v>
      </c>
      <c r="AQ53" s="2">
        <v>236.87927199999999</v>
      </c>
      <c r="AR53">
        <f>'Temp raw tab'!AR53</f>
        <v>11076.4931640625</v>
      </c>
      <c r="AS53" s="2">
        <v>236.87927199999999</v>
      </c>
      <c r="AT53">
        <f>'Temp raw tab'!AT53</f>
        <v>1606147</v>
      </c>
      <c r="AU53" s="2">
        <v>236.87927199999999</v>
      </c>
      <c r="AV53">
        <f>'Temp raw tab'!AV53</f>
        <v>11967.7255859375</v>
      </c>
      <c r="AW53" s="2">
        <v>236.87927199999999</v>
      </c>
      <c r="AX53">
        <f>'Temp raw tab'!AX53</f>
        <v>1604399.375</v>
      </c>
      <c r="AY53" s="2">
        <v>236.87927199999999</v>
      </c>
      <c r="AZ53">
        <f>'Temp raw tab'!AZ53</f>
        <v>5352.1650390625</v>
      </c>
      <c r="BA53" s="2">
        <v>236.87927199999999</v>
      </c>
      <c r="BB53">
        <f>'Temp raw tab'!BB53</f>
        <v>1441192</v>
      </c>
      <c r="BC53" s="2">
        <v>236.87927199999999</v>
      </c>
      <c r="BD53">
        <f>'Temp raw tab'!BD53</f>
        <v>3649.03515625</v>
      </c>
      <c r="BE53" s="2">
        <v>236.87927199999999</v>
      </c>
      <c r="BF53">
        <f>'Temp raw tab'!BF53</f>
        <v>1301951.25</v>
      </c>
      <c r="BG53" s="2">
        <v>236.87927199999999</v>
      </c>
      <c r="BH53">
        <f>'Temp raw tab'!BH53</f>
        <v>3524.395263671875</v>
      </c>
      <c r="BI53" s="2">
        <v>236.87927199999999</v>
      </c>
      <c r="BJ53">
        <f>'Temp raw tab'!BJ53</f>
        <v>1337523.25</v>
      </c>
      <c r="BK53" s="2">
        <v>236.87927199999999</v>
      </c>
      <c r="BL53">
        <f>'Temp raw tab'!BL53</f>
        <v>1534.6383056640625</v>
      </c>
      <c r="BM53" s="2">
        <v>236.87927199999999</v>
      </c>
      <c r="BN53">
        <f>'Temp raw tab'!BN53</f>
        <v>1344589.5</v>
      </c>
      <c r="BO53" s="2">
        <v>236.87927199999999</v>
      </c>
      <c r="BP53">
        <f>'Temp raw tab'!BP53</f>
        <v>2611.01220703125</v>
      </c>
      <c r="BQ53" s="2">
        <v>236.87927199999999</v>
      </c>
      <c r="BR53">
        <f>'Temp raw tab'!BR53</f>
        <v>1440197.5</v>
      </c>
      <c r="BS53" s="2">
        <v>236.87927199999999</v>
      </c>
      <c r="BT53">
        <f>'Temp raw tab'!BT53</f>
        <v>1481.7899169921875</v>
      </c>
      <c r="BU53" s="2">
        <v>236.87927199999999</v>
      </c>
      <c r="BV53">
        <f>'Temp raw tab'!BV53</f>
        <v>0</v>
      </c>
      <c r="BW53" s="2">
        <v>236.87927199999999</v>
      </c>
      <c r="BX53">
        <f>'Temp raw tab'!BX53</f>
        <v>0</v>
      </c>
      <c r="BY53" s="2">
        <v>236.87927199999999</v>
      </c>
      <c r="BZ53">
        <f>'Temp raw tab'!BZ53</f>
        <v>0</v>
      </c>
      <c r="CA53" s="2">
        <v>236.87927199999999</v>
      </c>
      <c r="CB53">
        <f>'Temp raw tab'!CB53</f>
        <v>0</v>
      </c>
      <c r="CC53" s="2">
        <v>236.87927199999999</v>
      </c>
      <c r="CD53">
        <f>'Temp raw tab'!CD53</f>
        <v>0</v>
      </c>
      <c r="CE53" s="2">
        <v>236.87927199999999</v>
      </c>
      <c r="CF53">
        <f>'Temp raw tab'!CF53</f>
        <v>0</v>
      </c>
      <c r="CG53" s="2">
        <v>236.87927199999999</v>
      </c>
      <c r="CH53">
        <f>'Temp raw tab'!CH53</f>
        <v>0</v>
      </c>
      <c r="CI53" s="2">
        <v>236.87927199999999</v>
      </c>
      <c r="CJ53">
        <f>'Temp raw tab'!CJ53</f>
        <v>0</v>
      </c>
      <c r="CK53" s="2">
        <v>236.87927199999999</v>
      </c>
      <c r="CL53">
        <f>'Temp raw tab'!CL53</f>
        <v>0</v>
      </c>
      <c r="CM53" s="2">
        <v>236.87927199999999</v>
      </c>
      <c r="CN53">
        <f>'Temp raw tab'!CN53</f>
        <v>0</v>
      </c>
      <c r="CO53" s="2">
        <v>236.87927199999999</v>
      </c>
      <c r="CP53">
        <f>'Temp raw tab'!CP53</f>
        <v>0</v>
      </c>
      <c r="CQ53" s="2">
        <v>236.87927199999999</v>
      </c>
      <c r="CR53">
        <f>'Temp raw tab'!CR53</f>
        <v>0</v>
      </c>
      <c r="CS53" s="2">
        <v>236.87927199999999</v>
      </c>
      <c r="CT53">
        <f>'Temp raw tab'!CT53</f>
        <v>0</v>
      </c>
      <c r="CU53" s="2">
        <v>236.87927199999999</v>
      </c>
      <c r="CV53">
        <f>'Temp raw tab'!CV53</f>
        <v>0</v>
      </c>
      <c r="CW53" s="2">
        <v>236.87927199999999</v>
      </c>
      <c r="CX53">
        <f>'Temp raw tab'!CX53</f>
        <v>0</v>
      </c>
      <c r="CY53" s="2">
        <v>236.87927199999999</v>
      </c>
      <c r="CZ53">
        <f>'Temp raw tab'!CZ53</f>
        <v>0</v>
      </c>
      <c r="DA53" s="2">
        <v>236.87927199999999</v>
      </c>
      <c r="DB53">
        <f>'Temp raw tab'!DB53</f>
        <v>0</v>
      </c>
      <c r="DC53" s="2">
        <v>236.87927199999999</v>
      </c>
      <c r="DD53">
        <f>'Temp raw tab'!DD53</f>
        <v>0</v>
      </c>
      <c r="DE53" s="2">
        <v>236.87927199999999</v>
      </c>
      <c r="DF53">
        <f>'Temp raw tab'!DF53</f>
        <v>0</v>
      </c>
      <c r="DG53" s="2">
        <v>236.87927199999999</v>
      </c>
      <c r="DH53">
        <f>'Temp raw tab'!DH53</f>
        <v>0</v>
      </c>
      <c r="DI53" s="2">
        <v>236.87927199999999</v>
      </c>
      <c r="DJ53">
        <f>'Temp raw tab'!DJ53</f>
        <v>0</v>
      </c>
      <c r="DK53" s="2">
        <v>236.87927199999999</v>
      </c>
      <c r="DL53">
        <f>'Temp raw tab'!DL53</f>
        <v>0</v>
      </c>
      <c r="DM53" s="2">
        <v>236.87927199999999</v>
      </c>
      <c r="DN53">
        <f>'Temp raw tab'!DN53</f>
        <v>0</v>
      </c>
      <c r="DO53" s="2">
        <v>236.87927199999999</v>
      </c>
      <c r="DP53">
        <f>'Temp raw tab'!DP53</f>
        <v>0</v>
      </c>
      <c r="DQ53" s="2">
        <v>236.87927199999999</v>
      </c>
      <c r="DR53">
        <f>'Temp raw tab'!DR53</f>
        <v>0</v>
      </c>
      <c r="DS53" s="2">
        <v>236.87927199999999</v>
      </c>
      <c r="DT53">
        <f>'Temp raw tab'!DT53</f>
        <v>0</v>
      </c>
      <c r="DU53" s="2">
        <v>236.87927199999999</v>
      </c>
      <c r="DV53">
        <f>'Temp raw tab'!DV53</f>
        <v>0</v>
      </c>
      <c r="DW53" s="2">
        <v>236.87927199999999</v>
      </c>
      <c r="DX53">
        <f>'Temp raw tab'!DX53</f>
        <v>0</v>
      </c>
      <c r="DY53" s="2">
        <v>236.87927199999999</v>
      </c>
      <c r="DZ53">
        <f>'Temp raw tab'!DZ53</f>
        <v>0</v>
      </c>
      <c r="EA53" s="2">
        <v>236.87927199999999</v>
      </c>
      <c r="EB53">
        <f>'Temp raw tab'!EB53</f>
        <v>0</v>
      </c>
    </row>
    <row r="54" spans="1:132" x14ac:dyDescent="0.2">
      <c r="A54">
        <f>A53+('Temp raw tab'!A54-'Temp raw tab'!A53)/0.025</f>
        <v>242.14385986328125</v>
      </c>
      <c r="B54">
        <f>'Temp raw tab'!B54</f>
        <v>280049.125</v>
      </c>
      <c r="C54">
        <f>C53+('Temp raw tab'!C54-'Temp raw tab'!C53)/0.025</f>
        <v>242.14385986328125</v>
      </c>
      <c r="D54">
        <f>'Temp raw tab'!D54</f>
        <v>11284.470703125</v>
      </c>
      <c r="E54" s="2">
        <v>242.14324999999999</v>
      </c>
      <c r="F54">
        <f>'Temp raw tab'!F54</f>
        <v>419214.5625</v>
      </c>
      <c r="G54" s="2">
        <v>242.14324999999999</v>
      </c>
      <c r="H54">
        <f>'Temp raw tab'!H54</f>
        <v>12395.8515625</v>
      </c>
      <c r="I54" s="2">
        <v>242.14324999999999</v>
      </c>
      <c r="J54">
        <f>'Temp raw tab'!J54</f>
        <v>375599.96875</v>
      </c>
      <c r="K54" s="2">
        <v>242.14324999999999</v>
      </c>
      <c r="L54">
        <f>'Temp raw tab'!L54</f>
        <v>14913.7744140625</v>
      </c>
      <c r="M54" s="2">
        <v>242.14324999999999</v>
      </c>
      <c r="N54">
        <f>'Temp raw tab'!N54</f>
        <v>222864.859375</v>
      </c>
      <c r="O54" s="2">
        <v>242.14324999999999</v>
      </c>
      <c r="P54">
        <f>'Temp raw tab'!P54</f>
        <v>3409.6083984375</v>
      </c>
      <c r="Q54" s="2">
        <v>242.14324999999999</v>
      </c>
      <c r="R54">
        <f>'Temp raw tab'!R54</f>
        <v>451578.84375</v>
      </c>
      <c r="S54" s="2">
        <v>242.14324999999999</v>
      </c>
      <c r="T54">
        <f>'Temp raw tab'!T54</f>
        <v>4941.064453125</v>
      </c>
      <c r="U54" s="2">
        <v>242.14324999999999</v>
      </c>
      <c r="V54">
        <f>'Temp raw tab'!V54</f>
        <v>216723.28125</v>
      </c>
      <c r="W54" s="2">
        <v>242.14324999999999</v>
      </c>
      <c r="X54">
        <f>'Temp raw tab'!X54</f>
        <v>5404.08154296875</v>
      </c>
      <c r="Y54" s="2">
        <v>242.14324999999999</v>
      </c>
      <c r="Z54">
        <f>'Temp raw tab'!Z54</f>
        <v>213852.71875</v>
      </c>
      <c r="AA54" s="2">
        <v>242.14324999999999</v>
      </c>
      <c r="AB54">
        <f>'Temp raw tab'!AB54</f>
        <v>4749.71044921875</v>
      </c>
      <c r="AC54" s="2">
        <v>242.14324999999999</v>
      </c>
      <c r="AD54">
        <f>'Temp raw tab'!AD54</f>
        <v>418940.65625</v>
      </c>
      <c r="AE54" s="2">
        <v>242.14324999999999</v>
      </c>
      <c r="AF54">
        <f>'Temp raw tab'!AF54</f>
        <v>4005.027099609375</v>
      </c>
      <c r="AG54" s="2">
        <v>242.14324999999999</v>
      </c>
      <c r="AH54">
        <f>'Temp raw tab'!AH54</f>
        <v>264762.28125</v>
      </c>
      <c r="AI54" s="2">
        <v>242.14324999999999</v>
      </c>
      <c r="AJ54">
        <f>'Temp raw tab'!AJ54</f>
        <v>5208.41748046875</v>
      </c>
      <c r="AK54" s="2">
        <v>242.14324999999999</v>
      </c>
      <c r="AL54">
        <f>'Temp raw tab'!AL54</f>
        <v>1847908.5</v>
      </c>
      <c r="AM54" s="2">
        <v>242.14324999999999</v>
      </c>
      <c r="AN54">
        <f>'Temp raw tab'!AN54</f>
        <v>9618.2294921875</v>
      </c>
      <c r="AO54" s="2">
        <v>242.14324999999999</v>
      </c>
      <c r="AP54">
        <f>'Temp raw tab'!AP54</f>
        <v>1581205.75</v>
      </c>
      <c r="AQ54" s="2">
        <v>242.14324999999999</v>
      </c>
      <c r="AR54">
        <f>'Temp raw tab'!AR54</f>
        <v>11445.8427734375</v>
      </c>
      <c r="AS54" s="2">
        <v>242.14324999999999</v>
      </c>
      <c r="AT54">
        <f>'Temp raw tab'!AT54</f>
        <v>1595033.375</v>
      </c>
      <c r="AU54" s="2">
        <v>242.14324999999999</v>
      </c>
      <c r="AV54">
        <f>'Temp raw tab'!AV54</f>
        <v>12034.0439453125</v>
      </c>
      <c r="AW54" s="2">
        <v>242.14324999999999</v>
      </c>
      <c r="AX54">
        <f>'Temp raw tab'!AX54</f>
        <v>1595080.125</v>
      </c>
      <c r="AY54" s="2">
        <v>242.14324999999999</v>
      </c>
      <c r="AZ54">
        <f>'Temp raw tab'!AZ54</f>
        <v>5213.521484375</v>
      </c>
      <c r="BA54" s="2">
        <v>242.14324999999999</v>
      </c>
      <c r="BB54">
        <f>'Temp raw tab'!BB54</f>
        <v>1431360.25</v>
      </c>
      <c r="BC54" s="2">
        <v>242.14324999999999</v>
      </c>
      <c r="BD54">
        <f>'Temp raw tab'!BD54</f>
        <v>3467.46435546875</v>
      </c>
      <c r="BE54" s="2">
        <v>242.14324999999999</v>
      </c>
      <c r="BF54">
        <f>'Temp raw tab'!BF54</f>
        <v>1291680.875</v>
      </c>
      <c r="BG54" s="2">
        <v>242.14324999999999</v>
      </c>
      <c r="BH54">
        <f>'Temp raw tab'!BH54</f>
        <v>3231.557861328125</v>
      </c>
      <c r="BI54" s="2">
        <v>242.14324999999999</v>
      </c>
      <c r="BJ54">
        <f>'Temp raw tab'!BJ54</f>
        <v>1326798.625</v>
      </c>
      <c r="BK54" s="2">
        <v>242.14324999999999</v>
      </c>
      <c r="BL54">
        <f>'Temp raw tab'!BL54</f>
        <v>1734.5565185546875</v>
      </c>
      <c r="BM54" s="2">
        <v>242.14324999999999</v>
      </c>
      <c r="BN54">
        <f>'Temp raw tab'!BN54</f>
        <v>1334959.875</v>
      </c>
      <c r="BO54" s="2">
        <v>242.14324999999999</v>
      </c>
      <c r="BP54">
        <f>'Temp raw tab'!BP54</f>
        <v>2886.25537109375</v>
      </c>
      <c r="BQ54" s="2">
        <v>242.14324999999999</v>
      </c>
      <c r="BR54">
        <f>'Temp raw tab'!BR54</f>
        <v>1428368.875</v>
      </c>
      <c r="BS54" s="2">
        <v>242.14324999999999</v>
      </c>
      <c r="BT54">
        <f>'Temp raw tab'!BT54</f>
        <v>1774.7769775390625</v>
      </c>
      <c r="BU54" s="2">
        <v>242.14324999999999</v>
      </c>
      <c r="BV54">
        <f>'Temp raw tab'!BV54</f>
        <v>0</v>
      </c>
      <c r="BW54" s="2">
        <v>242.14324999999999</v>
      </c>
      <c r="BX54">
        <f>'Temp raw tab'!BX54</f>
        <v>0</v>
      </c>
      <c r="BY54" s="2">
        <v>242.14324999999999</v>
      </c>
      <c r="BZ54">
        <f>'Temp raw tab'!BZ54</f>
        <v>0</v>
      </c>
      <c r="CA54" s="2">
        <v>242.14324999999999</v>
      </c>
      <c r="CB54">
        <f>'Temp raw tab'!CB54</f>
        <v>0</v>
      </c>
      <c r="CC54" s="2">
        <v>242.14324999999999</v>
      </c>
      <c r="CD54">
        <f>'Temp raw tab'!CD54</f>
        <v>0</v>
      </c>
      <c r="CE54" s="2">
        <v>242.14324999999999</v>
      </c>
      <c r="CF54">
        <f>'Temp raw tab'!CF54</f>
        <v>0</v>
      </c>
      <c r="CG54" s="2">
        <v>242.14324999999999</v>
      </c>
      <c r="CH54">
        <f>'Temp raw tab'!CH54</f>
        <v>0</v>
      </c>
      <c r="CI54" s="2">
        <v>242.14324999999999</v>
      </c>
      <c r="CJ54">
        <f>'Temp raw tab'!CJ54</f>
        <v>0</v>
      </c>
      <c r="CK54" s="2">
        <v>242.14324999999999</v>
      </c>
      <c r="CL54">
        <f>'Temp raw tab'!CL54</f>
        <v>0</v>
      </c>
      <c r="CM54" s="2">
        <v>242.14324999999999</v>
      </c>
      <c r="CN54">
        <f>'Temp raw tab'!CN54</f>
        <v>0</v>
      </c>
      <c r="CO54" s="2">
        <v>242.14324999999999</v>
      </c>
      <c r="CP54">
        <f>'Temp raw tab'!CP54</f>
        <v>0</v>
      </c>
      <c r="CQ54" s="2">
        <v>242.14324999999999</v>
      </c>
      <c r="CR54">
        <f>'Temp raw tab'!CR54</f>
        <v>0</v>
      </c>
      <c r="CS54" s="2">
        <v>242.14324999999999</v>
      </c>
      <c r="CT54">
        <f>'Temp raw tab'!CT54</f>
        <v>0</v>
      </c>
      <c r="CU54" s="2">
        <v>242.14324999999999</v>
      </c>
      <c r="CV54">
        <f>'Temp raw tab'!CV54</f>
        <v>0</v>
      </c>
      <c r="CW54" s="2">
        <v>242.14324999999999</v>
      </c>
      <c r="CX54">
        <f>'Temp raw tab'!CX54</f>
        <v>0</v>
      </c>
      <c r="CY54" s="2">
        <v>242.14324999999999</v>
      </c>
      <c r="CZ54">
        <f>'Temp raw tab'!CZ54</f>
        <v>0</v>
      </c>
      <c r="DA54" s="2">
        <v>242.14324999999999</v>
      </c>
      <c r="DB54">
        <f>'Temp raw tab'!DB54</f>
        <v>0</v>
      </c>
      <c r="DC54" s="2">
        <v>242.14324999999999</v>
      </c>
      <c r="DD54">
        <f>'Temp raw tab'!DD54</f>
        <v>0</v>
      </c>
      <c r="DE54" s="2">
        <v>242.14324999999999</v>
      </c>
      <c r="DF54">
        <f>'Temp raw tab'!DF54</f>
        <v>0</v>
      </c>
      <c r="DG54" s="2">
        <v>242.14324999999999</v>
      </c>
      <c r="DH54">
        <f>'Temp raw tab'!DH54</f>
        <v>0</v>
      </c>
      <c r="DI54" s="2">
        <v>242.14324999999999</v>
      </c>
      <c r="DJ54">
        <f>'Temp raw tab'!DJ54</f>
        <v>0</v>
      </c>
      <c r="DK54" s="2">
        <v>242.14324999999999</v>
      </c>
      <c r="DL54">
        <f>'Temp raw tab'!DL54</f>
        <v>0</v>
      </c>
      <c r="DM54" s="2">
        <v>242.14324999999999</v>
      </c>
      <c r="DN54">
        <f>'Temp raw tab'!DN54</f>
        <v>0</v>
      </c>
      <c r="DO54" s="2">
        <v>242.14324999999999</v>
      </c>
      <c r="DP54">
        <f>'Temp raw tab'!DP54</f>
        <v>0</v>
      </c>
      <c r="DQ54" s="2">
        <v>242.14324999999999</v>
      </c>
      <c r="DR54">
        <f>'Temp raw tab'!DR54</f>
        <v>0</v>
      </c>
      <c r="DS54" s="2">
        <v>242.14324999999999</v>
      </c>
      <c r="DT54">
        <f>'Temp raw tab'!DT54</f>
        <v>0</v>
      </c>
      <c r="DU54" s="2">
        <v>242.14324999999999</v>
      </c>
      <c r="DV54">
        <f>'Temp raw tab'!DV54</f>
        <v>0</v>
      </c>
      <c r="DW54" s="2">
        <v>242.14324999999999</v>
      </c>
      <c r="DX54">
        <f>'Temp raw tab'!DX54</f>
        <v>0</v>
      </c>
      <c r="DY54" s="2">
        <v>242.14324999999999</v>
      </c>
      <c r="DZ54">
        <f>'Temp raw tab'!DZ54</f>
        <v>0</v>
      </c>
      <c r="EA54" s="2">
        <v>242.14324999999999</v>
      </c>
      <c r="EB54">
        <f>'Temp raw tab'!EB54</f>
        <v>0</v>
      </c>
    </row>
    <row r="55" spans="1:132" x14ac:dyDescent="0.2">
      <c r="A55">
        <f>A54+('Temp raw tab'!A55-'Temp raw tab'!A54)/0.025</f>
        <v>247.40814208984375</v>
      </c>
      <c r="B55">
        <f>'Temp raw tab'!B55</f>
        <v>277426.96875</v>
      </c>
      <c r="C55">
        <f>C54+('Temp raw tab'!C55-'Temp raw tab'!C54)/0.025</f>
        <v>247.40814208984375</v>
      </c>
      <c r="D55">
        <f>'Temp raw tab'!D55</f>
        <v>11810.5419921875</v>
      </c>
      <c r="E55" s="2">
        <v>247.40722700000001</v>
      </c>
      <c r="F55">
        <f>'Temp raw tab'!F55</f>
        <v>417790.25</v>
      </c>
      <c r="G55" s="2">
        <v>247.40722700000001</v>
      </c>
      <c r="H55">
        <f>'Temp raw tab'!H55</f>
        <v>12386.146484375</v>
      </c>
      <c r="I55" s="2">
        <v>247.40722700000001</v>
      </c>
      <c r="J55">
        <f>'Temp raw tab'!J55</f>
        <v>373555.59375</v>
      </c>
      <c r="K55" s="2">
        <v>247.40722700000001</v>
      </c>
      <c r="L55">
        <f>'Temp raw tab'!L55</f>
        <v>15150.2138671875</v>
      </c>
      <c r="M55" s="2">
        <v>247.40722700000001</v>
      </c>
      <c r="N55">
        <f>'Temp raw tab'!N55</f>
        <v>222405.015625</v>
      </c>
      <c r="O55" s="2">
        <v>247.40722700000001</v>
      </c>
      <c r="P55">
        <f>'Temp raw tab'!P55</f>
        <v>3123.144287109375</v>
      </c>
      <c r="Q55" s="2">
        <v>247.40722700000001</v>
      </c>
      <c r="R55">
        <f>'Temp raw tab'!R55</f>
        <v>450669.25</v>
      </c>
      <c r="S55" s="2">
        <v>247.40722700000001</v>
      </c>
      <c r="T55">
        <f>'Temp raw tab'!T55</f>
        <v>4858.08837890625</v>
      </c>
      <c r="U55" s="2">
        <v>247.40722700000001</v>
      </c>
      <c r="V55">
        <f>'Temp raw tab'!V55</f>
        <v>214796.0625</v>
      </c>
      <c r="W55" s="2">
        <v>247.40722700000001</v>
      </c>
      <c r="X55">
        <f>'Temp raw tab'!X55</f>
        <v>6224.6953125</v>
      </c>
      <c r="Y55" s="2">
        <v>247.40722700000001</v>
      </c>
      <c r="Z55">
        <f>'Temp raw tab'!Z55</f>
        <v>212263.078125</v>
      </c>
      <c r="AA55" s="2">
        <v>247.40722700000001</v>
      </c>
      <c r="AB55">
        <f>'Temp raw tab'!AB55</f>
        <v>4527.62890625</v>
      </c>
      <c r="AC55" s="2">
        <v>247.40722700000001</v>
      </c>
      <c r="AD55">
        <f>'Temp raw tab'!AD55</f>
        <v>414903.4375</v>
      </c>
      <c r="AE55" s="2">
        <v>247.40722700000001</v>
      </c>
      <c r="AF55">
        <f>'Temp raw tab'!AF55</f>
        <v>4034.384033203125</v>
      </c>
      <c r="AG55" s="2">
        <v>247.40722700000001</v>
      </c>
      <c r="AH55">
        <f>'Temp raw tab'!AH55</f>
        <v>264338.96875</v>
      </c>
      <c r="AI55" s="2">
        <v>247.40722700000001</v>
      </c>
      <c r="AJ55">
        <f>'Temp raw tab'!AJ55</f>
        <v>4694.857421875</v>
      </c>
      <c r="AK55" s="2">
        <v>247.40722700000001</v>
      </c>
      <c r="AL55">
        <f>'Temp raw tab'!AL55</f>
        <v>1836268.625</v>
      </c>
      <c r="AM55" s="2">
        <v>247.40722700000001</v>
      </c>
      <c r="AN55">
        <f>'Temp raw tab'!AN55</f>
        <v>9632.21875</v>
      </c>
      <c r="AO55" s="2">
        <v>247.40722700000001</v>
      </c>
      <c r="AP55">
        <f>'Temp raw tab'!AP55</f>
        <v>1568601</v>
      </c>
      <c r="AQ55" s="2">
        <v>247.40722700000001</v>
      </c>
      <c r="AR55">
        <f>'Temp raw tab'!AR55</f>
        <v>10518.91015625</v>
      </c>
      <c r="AS55" s="2">
        <v>247.40722700000001</v>
      </c>
      <c r="AT55">
        <f>'Temp raw tab'!AT55</f>
        <v>1584169.5</v>
      </c>
      <c r="AU55" s="2">
        <v>247.40722700000001</v>
      </c>
      <c r="AV55">
        <f>'Temp raw tab'!AV55</f>
        <v>12183.15625</v>
      </c>
      <c r="AW55" s="2">
        <v>247.40722700000001</v>
      </c>
      <c r="AX55">
        <f>'Temp raw tab'!AX55</f>
        <v>1583792</v>
      </c>
      <c r="AY55" s="2">
        <v>247.40722700000001</v>
      </c>
      <c r="AZ55">
        <f>'Temp raw tab'!AZ55</f>
        <v>4887.48095703125</v>
      </c>
      <c r="BA55" s="2">
        <v>247.40722700000001</v>
      </c>
      <c r="BB55">
        <f>'Temp raw tab'!BB55</f>
        <v>1421592.125</v>
      </c>
      <c r="BC55" s="2">
        <v>247.40722700000001</v>
      </c>
      <c r="BD55">
        <f>'Temp raw tab'!BD55</f>
        <v>3905.598876953125</v>
      </c>
      <c r="BE55" s="2">
        <v>247.40722700000001</v>
      </c>
      <c r="BF55">
        <f>'Temp raw tab'!BF55</f>
        <v>1282653.375</v>
      </c>
      <c r="BG55" s="2">
        <v>247.40722700000001</v>
      </c>
      <c r="BH55">
        <f>'Temp raw tab'!BH55</f>
        <v>3599.45166015625</v>
      </c>
      <c r="BI55" s="2">
        <v>247.40722700000001</v>
      </c>
      <c r="BJ55">
        <f>'Temp raw tab'!BJ55</f>
        <v>1319792</v>
      </c>
      <c r="BK55" s="2">
        <v>247.40722700000001</v>
      </c>
      <c r="BL55">
        <f>'Temp raw tab'!BL55</f>
        <v>1786.442626953125</v>
      </c>
      <c r="BM55" s="2">
        <v>247.40722700000001</v>
      </c>
      <c r="BN55">
        <f>'Temp raw tab'!BN55</f>
        <v>1325064.25</v>
      </c>
      <c r="BO55" s="2">
        <v>247.40722700000001</v>
      </c>
      <c r="BP55">
        <f>'Temp raw tab'!BP55</f>
        <v>2649.858154296875</v>
      </c>
      <c r="BQ55" s="2">
        <v>247.40722700000001</v>
      </c>
      <c r="BR55">
        <f>'Temp raw tab'!BR55</f>
        <v>1420265</v>
      </c>
      <c r="BS55" s="2">
        <v>247.40722700000001</v>
      </c>
      <c r="BT55">
        <f>'Temp raw tab'!BT55</f>
        <v>1680.3179931640625</v>
      </c>
      <c r="BU55" s="2">
        <v>247.40722700000001</v>
      </c>
      <c r="BV55">
        <f>'Temp raw tab'!BV55</f>
        <v>0</v>
      </c>
      <c r="BW55" s="2">
        <v>247.40722700000001</v>
      </c>
      <c r="BX55">
        <f>'Temp raw tab'!BX55</f>
        <v>0</v>
      </c>
      <c r="BY55" s="2">
        <v>247.40722700000001</v>
      </c>
      <c r="BZ55">
        <f>'Temp raw tab'!BZ55</f>
        <v>0</v>
      </c>
      <c r="CA55" s="2">
        <v>247.40722700000001</v>
      </c>
      <c r="CB55">
        <f>'Temp raw tab'!CB55</f>
        <v>0</v>
      </c>
      <c r="CC55" s="2">
        <v>247.40722700000001</v>
      </c>
      <c r="CD55">
        <f>'Temp raw tab'!CD55</f>
        <v>0</v>
      </c>
      <c r="CE55" s="2">
        <v>247.40722700000001</v>
      </c>
      <c r="CF55">
        <f>'Temp raw tab'!CF55</f>
        <v>0</v>
      </c>
      <c r="CG55" s="2">
        <v>247.40722700000001</v>
      </c>
      <c r="CH55">
        <f>'Temp raw tab'!CH55</f>
        <v>0</v>
      </c>
      <c r="CI55" s="2">
        <v>247.40722700000001</v>
      </c>
      <c r="CJ55">
        <f>'Temp raw tab'!CJ55</f>
        <v>0</v>
      </c>
      <c r="CK55" s="2">
        <v>247.40722700000001</v>
      </c>
      <c r="CL55">
        <f>'Temp raw tab'!CL55</f>
        <v>0</v>
      </c>
      <c r="CM55" s="2">
        <v>247.40722700000001</v>
      </c>
      <c r="CN55">
        <f>'Temp raw tab'!CN55</f>
        <v>0</v>
      </c>
      <c r="CO55" s="2">
        <v>247.40722700000001</v>
      </c>
      <c r="CP55">
        <f>'Temp raw tab'!CP55</f>
        <v>0</v>
      </c>
      <c r="CQ55" s="2">
        <v>247.40722700000001</v>
      </c>
      <c r="CR55">
        <f>'Temp raw tab'!CR55</f>
        <v>0</v>
      </c>
      <c r="CS55" s="2">
        <v>247.40722700000001</v>
      </c>
      <c r="CT55">
        <f>'Temp raw tab'!CT55</f>
        <v>0</v>
      </c>
      <c r="CU55" s="2">
        <v>247.40722700000001</v>
      </c>
      <c r="CV55">
        <f>'Temp raw tab'!CV55</f>
        <v>0</v>
      </c>
      <c r="CW55" s="2">
        <v>247.40722700000001</v>
      </c>
      <c r="CX55">
        <f>'Temp raw tab'!CX55</f>
        <v>0</v>
      </c>
      <c r="CY55" s="2">
        <v>247.40722700000001</v>
      </c>
      <c r="CZ55">
        <f>'Temp raw tab'!CZ55</f>
        <v>0</v>
      </c>
      <c r="DA55" s="2">
        <v>247.40722700000001</v>
      </c>
      <c r="DB55">
        <f>'Temp raw tab'!DB55</f>
        <v>0</v>
      </c>
      <c r="DC55" s="2">
        <v>247.40722700000001</v>
      </c>
      <c r="DD55">
        <f>'Temp raw tab'!DD55</f>
        <v>0</v>
      </c>
      <c r="DE55" s="2">
        <v>247.40722700000001</v>
      </c>
      <c r="DF55">
        <f>'Temp raw tab'!DF55</f>
        <v>0</v>
      </c>
      <c r="DG55" s="2">
        <v>247.40722700000001</v>
      </c>
      <c r="DH55">
        <f>'Temp raw tab'!DH55</f>
        <v>0</v>
      </c>
      <c r="DI55" s="2">
        <v>247.40722700000001</v>
      </c>
      <c r="DJ55">
        <f>'Temp raw tab'!DJ55</f>
        <v>0</v>
      </c>
      <c r="DK55" s="2">
        <v>247.40722700000001</v>
      </c>
      <c r="DL55">
        <f>'Temp raw tab'!DL55</f>
        <v>0</v>
      </c>
      <c r="DM55" s="2">
        <v>247.40722700000001</v>
      </c>
      <c r="DN55">
        <f>'Temp raw tab'!DN55</f>
        <v>0</v>
      </c>
      <c r="DO55" s="2">
        <v>247.40722700000001</v>
      </c>
      <c r="DP55">
        <f>'Temp raw tab'!DP55</f>
        <v>0</v>
      </c>
      <c r="DQ55" s="2">
        <v>247.40722700000001</v>
      </c>
      <c r="DR55">
        <f>'Temp raw tab'!DR55</f>
        <v>0</v>
      </c>
      <c r="DS55" s="2">
        <v>247.40722700000001</v>
      </c>
      <c r="DT55">
        <f>'Temp raw tab'!DT55</f>
        <v>0</v>
      </c>
      <c r="DU55" s="2">
        <v>247.40722700000001</v>
      </c>
      <c r="DV55">
        <f>'Temp raw tab'!DV55</f>
        <v>0</v>
      </c>
      <c r="DW55" s="2">
        <v>247.40722700000001</v>
      </c>
      <c r="DX55">
        <f>'Temp raw tab'!DX55</f>
        <v>0</v>
      </c>
      <c r="DY55" s="2">
        <v>247.40722700000001</v>
      </c>
      <c r="DZ55">
        <f>'Temp raw tab'!DZ55</f>
        <v>0</v>
      </c>
      <c r="EA55" s="2">
        <v>247.40722700000001</v>
      </c>
      <c r="EB55">
        <f>'Temp raw tab'!EB55</f>
        <v>0</v>
      </c>
    </row>
    <row r="56" spans="1:132" x14ac:dyDescent="0.2">
      <c r="A56">
        <f>A55+('Temp raw tab'!A56-'Temp raw tab'!A55)/0.025</f>
        <v>252.67181396484375</v>
      </c>
      <c r="B56">
        <f>'Temp raw tab'!B56</f>
        <v>275361.9375</v>
      </c>
      <c r="C56">
        <f>C55+('Temp raw tab'!C56-'Temp raw tab'!C55)/0.025</f>
        <v>252.67181396484375</v>
      </c>
      <c r="D56">
        <f>'Temp raw tab'!D56</f>
        <v>11169.30859375</v>
      </c>
      <c r="E56" s="2">
        <v>252.67120399999999</v>
      </c>
      <c r="F56">
        <f>'Temp raw tab'!F56</f>
        <v>416393.34375</v>
      </c>
      <c r="G56" s="2">
        <v>252.67120399999999</v>
      </c>
      <c r="H56">
        <f>'Temp raw tab'!H56</f>
        <v>12270.3505859375</v>
      </c>
      <c r="I56" s="2">
        <v>252.67120399999999</v>
      </c>
      <c r="J56">
        <f>'Temp raw tab'!J56</f>
        <v>370641.25</v>
      </c>
      <c r="K56" s="2">
        <v>252.67120399999999</v>
      </c>
      <c r="L56">
        <f>'Temp raw tab'!L56</f>
        <v>15098.9052734375</v>
      </c>
      <c r="M56" s="2">
        <v>252.67120399999999</v>
      </c>
      <c r="N56">
        <f>'Temp raw tab'!N56</f>
        <v>218244.578125</v>
      </c>
      <c r="O56" s="2">
        <v>252.67120399999999</v>
      </c>
      <c r="P56">
        <f>'Temp raw tab'!P56</f>
        <v>2974.018798828125</v>
      </c>
      <c r="Q56" s="2">
        <v>252.67120399999999</v>
      </c>
      <c r="R56">
        <f>'Temp raw tab'!R56</f>
        <v>447101.8125</v>
      </c>
      <c r="S56" s="2">
        <v>252.67120399999999</v>
      </c>
      <c r="T56">
        <f>'Temp raw tab'!T56</f>
        <v>5069.26904296875</v>
      </c>
      <c r="U56" s="2">
        <v>252.67120399999999</v>
      </c>
      <c r="V56">
        <f>'Temp raw tab'!V56</f>
        <v>212304.21875</v>
      </c>
      <c r="W56" s="2">
        <v>252.67120399999999</v>
      </c>
      <c r="X56">
        <f>'Temp raw tab'!X56</f>
        <v>5426.26318359375</v>
      </c>
      <c r="Y56" s="2">
        <v>252.67120399999999</v>
      </c>
      <c r="Z56">
        <f>'Temp raw tab'!Z56</f>
        <v>210870.484375</v>
      </c>
      <c r="AA56" s="2">
        <v>252.67120399999999</v>
      </c>
      <c r="AB56">
        <f>'Temp raw tab'!AB56</f>
        <v>4910.556640625</v>
      </c>
      <c r="AC56" s="2">
        <v>252.67120399999999</v>
      </c>
      <c r="AD56">
        <f>'Temp raw tab'!AD56</f>
        <v>412386.96875</v>
      </c>
      <c r="AE56" s="2">
        <v>252.67120399999999</v>
      </c>
      <c r="AF56">
        <f>'Temp raw tab'!AF56</f>
        <v>3615.232177734375</v>
      </c>
      <c r="AG56" s="2">
        <v>252.67120399999999</v>
      </c>
      <c r="AH56">
        <f>'Temp raw tab'!AH56</f>
        <v>261708.578125</v>
      </c>
      <c r="AI56" s="2">
        <v>252.67120399999999</v>
      </c>
      <c r="AJ56">
        <f>'Temp raw tab'!AJ56</f>
        <v>4661.7705078125</v>
      </c>
      <c r="AK56" s="2">
        <v>252.67120399999999</v>
      </c>
      <c r="AL56">
        <f>'Temp raw tab'!AL56</f>
        <v>1824778.875</v>
      </c>
      <c r="AM56" s="2">
        <v>252.67120399999999</v>
      </c>
      <c r="AN56">
        <f>'Temp raw tab'!AN56</f>
        <v>10026.1083984375</v>
      </c>
      <c r="AO56" s="2">
        <v>252.67120399999999</v>
      </c>
      <c r="AP56">
        <f>'Temp raw tab'!AP56</f>
        <v>1560315</v>
      </c>
      <c r="AQ56" s="2">
        <v>252.67120399999999</v>
      </c>
      <c r="AR56">
        <f>'Temp raw tab'!AR56</f>
        <v>11288.173828125</v>
      </c>
      <c r="AS56" s="2">
        <v>252.67120399999999</v>
      </c>
      <c r="AT56">
        <f>'Temp raw tab'!AT56</f>
        <v>1574280.25</v>
      </c>
      <c r="AU56" s="2">
        <v>252.67120399999999</v>
      </c>
      <c r="AV56">
        <f>'Temp raw tab'!AV56</f>
        <v>12010.7919921875</v>
      </c>
      <c r="AW56" s="2">
        <v>252.67120399999999</v>
      </c>
      <c r="AX56">
        <f>'Temp raw tab'!AX56</f>
        <v>1572181.625</v>
      </c>
      <c r="AY56" s="2">
        <v>252.67120399999999</v>
      </c>
      <c r="AZ56">
        <f>'Temp raw tab'!AZ56</f>
        <v>4616.2734375</v>
      </c>
      <c r="BA56" s="2">
        <v>252.67120399999999</v>
      </c>
      <c r="BB56">
        <f>'Temp raw tab'!BB56</f>
        <v>1413384.5</v>
      </c>
      <c r="BC56" s="2">
        <v>252.67120399999999</v>
      </c>
      <c r="BD56">
        <f>'Temp raw tab'!BD56</f>
        <v>3523.76171875</v>
      </c>
      <c r="BE56" s="2">
        <v>252.67120399999999</v>
      </c>
      <c r="BF56">
        <f>'Temp raw tab'!BF56</f>
        <v>1276185.875</v>
      </c>
      <c r="BG56" s="2">
        <v>252.67120399999999</v>
      </c>
      <c r="BH56">
        <f>'Temp raw tab'!BH56</f>
        <v>3623.661865234375</v>
      </c>
      <c r="BI56" s="2">
        <v>252.67120399999999</v>
      </c>
      <c r="BJ56">
        <f>'Temp raw tab'!BJ56</f>
        <v>1311431.5</v>
      </c>
      <c r="BK56" s="2">
        <v>252.67120399999999</v>
      </c>
      <c r="BL56">
        <f>'Temp raw tab'!BL56</f>
        <v>1496.0411376953125</v>
      </c>
      <c r="BM56" s="2">
        <v>252.67120399999999</v>
      </c>
      <c r="BN56">
        <f>'Temp raw tab'!BN56</f>
        <v>1318367.5</v>
      </c>
      <c r="BO56" s="2">
        <v>252.67120399999999</v>
      </c>
      <c r="BP56">
        <f>'Temp raw tab'!BP56</f>
        <v>2915.978515625</v>
      </c>
      <c r="BQ56" s="2">
        <v>252.67120399999999</v>
      </c>
      <c r="BR56">
        <f>'Temp raw tab'!BR56</f>
        <v>1411983.25</v>
      </c>
      <c r="BS56" s="2">
        <v>252.67120399999999</v>
      </c>
      <c r="BT56">
        <f>'Temp raw tab'!BT56</f>
        <v>1719.380126953125</v>
      </c>
      <c r="BU56" s="2">
        <v>252.67120399999999</v>
      </c>
      <c r="BV56">
        <f>'Temp raw tab'!BV56</f>
        <v>0</v>
      </c>
      <c r="BW56" s="2">
        <v>252.67120399999999</v>
      </c>
      <c r="BX56">
        <f>'Temp raw tab'!BX56</f>
        <v>0</v>
      </c>
      <c r="BY56" s="2">
        <v>252.67120399999999</v>
      </c>
      <c r="BZ56">
        <f>'Temp raw tab'!BZ56</f>
        <v>0</v>
      </c>
      <c r="CA56" s="2">
        <v>252.67120399999999</v>
      </c>
      <c r="CB56">
        <f>'Temp raw tab'!CB56</f>
        <v>0</v>
      </c>
      <c r="CC56" s="2">
        <v>252.67120399999999</v>
      </c>
      <c r="CD56">
        <f>'Temp raw tab'!CD56</f>
        <v>0</v>
      </c>
      <c r="CE56" s="2">
        <v>252.67120399999999</v>
      </c>
      <c r="CF56">
        <f>'Temp raw tab'!CF56</f>
        <v>0</v>
      </c>
      <c r="CG56" s="2">
        <v>252.67120399999999</v>
      </c>
      <c r="CH56">
        <f>'Temp raw tab'!CH56</f>
        <v>0</v>
      </c>
      <c r="CI56" s="2">
        <v>252.67120399999999</v>
      </c>
      <c r="CJ56">
        <f>'Temp raw tab'!CJ56</f>
        <v>0</v>
      </c>
      <c r="CK56" s="2">
        <v>252.67120399999999</v>
      </c>
      <c r="CL56">
        <f>'Temp raw tab'!CL56</f>
        <v>0</v>
      </c>
      <c r="CM56" s="2">
        <v>252.67120399999999</v>
      </c>
      <c r="CN56">
        <f>'Temp raw tab'!CN56</f>
        <v>0</v>
      </c>
      <c r="CO56" s="2">
        <v>252.67120399999999</v>
      </c>
      <c r="CP56">
        <f>'Temp raw tab'!CP56</f>
        <v>0</v>
      </c>
      <c r="CQ56" s="2">
        <v>252.67120399999999</v>
      </c>
      <c r="CR56">
        <f>'Temp raw tab'!CR56</f>
        <v>0</v>
      </c>
      <c r="CS56" s="2">
        <v>252.67120399999999</v>
      </c>
      <c r="CT56">
        <f>'Temp raw tab'!CT56</f>
        <v>0</v>
      </c>
      <c r="CU56" s="2">
        <v>252.67120399999999</v>
      </c>
      <c r="CV56">
        <f>'Temp raw tab'!CV56</f>
        <v>0</v>
      </c>
      <c r="CW56" s="2">
        <v>252.67120399999999</v>
      </c>
      <c r="CX56">
        <f>'Temp raw tab'!CX56</f>
        <v>0</v>
      </c>
      <c r="CY56" s="2">
        <v>252.67120399999999</v>
      </c>
      <c r="CZ56">
        <f>'Temp raw tab'!CZ56</f>
        <v>0</v>
      </c>
      <c r="DA56" s="2">
        <v>252.67120399999999</v>
      </c>
      <c r="DB56">
        <f>'Temp raw tab'!DB56</f>
        <v>0</v>
      </c>
      <c r="DC56" s="2">
        <v>252.67120399999999</v>
      </c>
      <c r="DD56">
        <f>'Temp raw tab'!DD56</f>
        <v>0</v>
      </c>
      <c r="DE56" s="2">
        <v>252.67120399999999</v>
      </c>
      <c r="DF56">
        <f>'Temp raw tab'!DF56</f>
        <v>0</v>
      </c>
      <c r="DG56" s="2">
        <v>252.67120399999999</v>
      </c>
      <c r="DH56">
        <f>'Temp raw tab'!DH56</f>
        <v>0</v>
      </c>
      <c r="DI56" s="2">
        <v>252.67120399999999</v>
      </c>
      <c r="DJ56">
        <f>'Temp raw tab'!DJ56</f>
        <v>0</v>
      </c>
      <c r="DK56" s="2">
        <v>252.67120399999999</v>
      </c>
      <c r="DL56">
        <f>'Temp raw tab'!DL56</f>
        <v>0</v>
      </c>
      <c r="DM56" s="2">
        <v>252.67120399999999</v>
      </c>
      <c r="DN56">
        <f>'Temp raw tab'!DN56</f>
        <v>0</v>
      </c>
      <c r="DO56" s="2">
        <v>252.67120399999999</v>
      </c>
      <c r="DP56">
        <f>'Temp raw tab'!DP56</f>
        <v>0</v>
      </c>
      <c r="DQ56" s="2">
        <v>252.67120399999999</v>
      </c>
      <c r="DR56">
        <f>'Temp raw tab'!DR56</f>
        <v>0</v>
      </c>
      <c r="DS56" s="2">
        <v>252.67120399999999</v>
      </c>
      <c r="DT56">
        <f>'Temp raw tab'!DT56</f>
        <v>0</v>
      </c>
      <c r="DU56" s="2">
        <v>252.67120399999999</v>
      </c>
      <c r="DV56">
        <f>'Temp raw tab'!DV56</f>
        <v>0</v>
      </c>
      <c r="DW56" s="2">
        <v>252.67120399999999</v>
      </c>
      <c r="DX56">
        <f>'Temp raw tab'!DX56</f>
        <v>0</v>
      </c>
      <c r="DY56" s="2">
        <v>252.67120399999999</v>
      </c>
      <c r="DZ56">
        <f>'Temp raw tab'!DZ56</f>
        <v>0</v>
      </c>
      <c r="EA56" s="2">
        <v>252.67120399999999</v>
      </c>
      <c r="EB56">
        <f>'Temp raw tab'!EB56</f>
        <v>0</v>
      </c>
    </row>
    <row r="57" spans="1:132" x14ac:dyDescent="0.2">
      <c r="A57">
        <f>A56+('Temp raw tab'!A57-'Temp raw tab'!A56)/0.025</f>
        <v>257.93609619140625</v>
      </c>
      <c r="B57">
        <f>'Temp raw tab'!B57</f>
        <v>273495.28125</v>
      </c>
      <c r="C57">
        <f>C56+('Temp raw tab'!C57-'Temp raw tab'!C56)/0.025</f>
        <v>257.93609619140625</v>
      </c>
      <c r="D57">
        <f>'Temp raw tab'!D57</f>
        <v>11761.5068359375</v>
      </c>
      <c r="E57" s="2">
        <v>257.935181</v>
      </c>
      <c r="F57">
        <f>'Temp raw tab'!F57</f>
        <v>412003.625</v>
      </c>
      <c r="G57" s="2">
        <v>257.935181</v>
      </c>
      <c r="H57">
        <f>'Temp raw tab'!H57</f>
        <v>12027.1103515625</v>
      </c>
      <c r="I57" s="2">
        <v>257.935181</v>
      </c>
      <c r="J57">
        <f>'Temp raw tab'!J57</f>
        <v>367336.3125</v>
      </c>
      <c r="K57" s="2">
        <v>257.935181</v>
      </c>
      <c r="L57">
        <f>'Temp raw tab'!L57</f>
        <v>15359.1552734375</v>
      </c>
      <c r="M57" s="2">
        <v>257.935181</v>
      </c>
      <c r="N57">
        <f>'Temp raw tab'!N57</f>
        <v>218233.46875</v>
      </c>
      <c r="O57" s="2">
        <v>257.935181</v>
      </c>
      <c r="P57">
        <f>'Temp raw tab'!P57</f>
        <v>3654.35205078125</v>
      </c>
      <c r="Q57" s="2">
        <v>257.935181</v>
      </c>
      <c r="R57">
        <f>'Temp raw tab'!R57</f>
        <v>445742.4375</v>
      </c>
      <c r="S57" s="2">
        <v>257.935181</v>
      </c>
      <c r="T57">
        <f>'Temp raw tab'!T57</f>
        <v>5183.91064453125</v>
      </c>
      <c r="U57" s="2">
        <v>257.935181</v>
      </c>
      <c r="V57">
        <f>'Temp raw tab'!V57</f>
        <v>210862.09375</v>
      </c>
      <c r="W57" s="2">
        <v>257.935181</v>
      </c>
      <c r="X57">
        <f>'Temp raw tab'!X57</f>
        <v>6168.3671875</v>
      </c>
      <c r="Y57" s="2">
        <v>257.935181</v>
      </c>
      <c r="Z57">
        <f>'Temp raw tab'!Z57</f>
        <v>209813.671875</v>
      </c>
      <c r="AA57" s="2">
        <v>257.935181</v>
      </c>
      <c r="AB57">
        <f>'Temp raw tab'!AB57</f>
        <v>4725.45458984375</v>
      </c>
      <c r="AC57" s="2">
        <v>257.935181</v>
      </c>
      <c r="AD57">
        <f>'Temp raw tab'!AD57</f>
        <v>410167.5625</v>
      </c>
      <c r="AE57" s="2">
        <v>257.935181</v>
      </c>
      <c r="AF57">
        <f>'Temp raw tab'!AF57</f>
        <v>4610.25927734375</v>
      </c>
      <c r="AG57" s="2">
        <v>257.935181</v>
      </c>
      <c r="AH57">
        <f>'Temp raw tab'!AH57</f>
        <v>259973.359375</v>
      </c>
      <c r="AI57" s="2">
        <v>257.935181</v>
      </c>
      <c r="AJ57">
        <f>'Temp raw tab'!AJ57</f>
        <v>5109.2529296875</v>
      </c>
      <c r="AK57" s="2">
        <v>257.935181</v>
      </c>
      <c r="AL57">
        <f>'Temp raw tab'!AL57</f>
        <v>1812245.125</v>
      </c>
      <c r="AM57" s="2">
        <v>257.935181</v>
      </c>
      <c r="AN57">
        <f>'Temp raw tab'!AN57</f>
        <v>9778.8408203125</v>
      </c>
      <c r="AO57" s="2">
        <v>257.935181</v>
      </c>
      <c r="AP57">
        <f>'Temp raw tab'!AP57</f>
        <v>1552679.875</v>
      </c>
      <c r="AQ57" s="2">
        <v>257.935181</v>
      </c>
      <c r="AR57">
        <f>'Temp raw tab'!AR57</f>
        <v>11286.857421875</v>
      </c>
      <c r="AS57" s="2">
        <v>257.935181</v>
      </c>
      <c r="AT57">
        <f>'Temp raw tab'!AT57</f>
        <v>1565216.875</v>
      </c>
      <c r="AU57" s="2">
        <v>257.935181</v>
      </c>
      <c r="AV57">
        <f>'Temp raw tab'!AV57</f>
        <v>11897.12109375</v>
      </c>
      <c r="AW57" s="2">
        <v>257.935181</v>
      </c>
      <c r="AX57">
        <f>'Temp raw tab'!AX57</f>
        <v>1561858.875</v>
      </c>
      <c r="AY57" s="2">
        <v>257.935181</v>
      </c>
      <c r="AZ57">
        <f>'Temp raw tab'!AZ57</f>
        <v>5249.15185546875</v>
      </c>
      <c r="BA57" s="2">
        <v>257.935181</v>
      </c>
      <c r="BB57">
        <f>'Temp raw tab'!BB57</f>
        <v>1406259.625</v>
      </c>
      <c r="BC57" s="2">
        <v>257.935181</v>
      </c>
      <c r="BD57">
        <f>'Temp raw tab'!BD57</f>
        <v>3917.1611328125</v>
      </c>
      <c r="BE57" s="2">
        <v>257.935181</v>
      </c>
      <c r="BF57">
        <f>'Temp raw tab'!BF57</f>
        <v>1268129</v>
      </c>
      <c r="BG57" s="2">
        <v>257.935181</v>
      </c>
      <c r="BH57">
        <f>'Temp raw tab'!BH57</f>
        <v>3828.17138671875</v>
      </c>
      <c r="BI57" s="2">
        <v>257.935181</v>
      </c>
      <c r="BJ57">
        <f>'Temp raw tab'!BJ57</f>
        <v>1302031.125</v>
      </c>
      <c r="BK57" s="2">
        <v>257.935181</v>
      </c>
      <c r="BL57">
        <f>'Temp raw tab'!BL57</f>
        <v>1942.25732421875</v>
      </c>
      <c r="BM57" s="2">
        <v>257.935181</v>
      </c>
      <c r="BN57">
        <f>'Temp raw tab'!BN57</f>
        <v>1308364.5</v>
      </c>
      <c r="BO57" s="2">
        <v>257.935181</v>
      </c>
      <c r="BP57">
        <f>'Temp raw tab'!BP57</f>
        <v>2754.551513671875</v>
      </c>
      <c r="BQ57" s="2">
        <v>257.935181</v>
      </c>
      <c r="BR57">
        <f>'Temp raw tab'!BR57</f>
        <v>1401119.375</v>
      </c>
      <c r="BS57" s="2">
        <v>257.935181</v>
      </c>
      <c r="BT57">
        <f>'Temp raw tab'!BT57</f>
        <v>1863.90380859375</v>
      </c>
      <c r="BU57" s="2">
        <v>257.935181</v>
      </c>
      <c r="BV57">
        <f>'Temp raw tab'!BV57</f>
        <v>0</v>
      </c>
      <c r="BW57" s="2">
        <v>257.935181</v>
      </c>
      <c r="BX57">
        <f>'Temp raw tab'!BX57</f>
        <v>0</v>
      </c>
      <c r="BY57" s="2">
        <v>257.935181</v>
      </c>
      <c r="BZ57">
        <f>'Temp raw tab'!BZ57</f>
        <v>0</v>
      </c>
      <c r="CA57" s="2">
        <v>257.935181</v>
      </c>
      <c r="CB57">
        <f>'Temp raw tab'!CB57</f>
        <v>0</v>
      </c>
      <c r="CC57" s="2">
        <v>257.935181</v>
      </c>
      <c r="CD57">
        <f>'Temp raw tab'!CD57</f>
        <v>0</v>
      </c>
      <c r="CE57" s="2">
        <v>257.935181</v>
      </c>
      <c r="CF57">
        <f>'Temp raw tab'!CF57</f>
        <v>0</v>
      </c>
      <c r="CG57" s="2">
        <v>257.935181</v>
      </c>
      <c r="CH57">
        <f>'Temp raw tab'!CH57</f>
        <v>0</v>
      </c>
      <c r="CI57" s="2">
        <v>257.935181</v>
      </c>
      <c r="CJ57">
        <f>'Temp raw tab'!CJ57</f>
        <v>0</v>
      </c>
      <c r="CK57" s="2">
        <v>257.935181</v>
      </c>
      <c r="CL57">
        <f>'Temp raw tab'!CL57</f>
        <v>0</v>
      </c>
      <c r="CM57" s="2">
        <v>257.935181</v>
      </c>
      <c r="CN57">
        <f>'Temp raw tab'!CN57</f>
        <v>0</v>
      </c>
      <c r="CO57" s="2">
        <v>257.935181</v>
      </c>
      <c r="CP57">
        <f>'Temp raw tab'!CP57</f>
        <v>0</v>
      </c>
      <c r="CQ57" s="2">
        <v>257.935181</v>
      </c>
      <c r="CR57">
        <f>'Temp raw tab'!CR57</f>
        <v>0</v>
      </c>
      <c r="CS57" s="2">
        <v>257.935181</v>
      </c>
      <c r="CT57">
        <f>'Temp raw tab'!CT57</f>
        <v>0</v>
      </c>
      <c r="CU57" s="2">
        <v>257.935181</v>
      </c>
      <c r="CV57">
        <f>'Temp raw tab'!CV57</f>
        <v>0</v>
      </c>
      <c r="CW57" s="2">
        <v>257.935181</v>
      </c>
      <c r="CX57">
        <f>'Temp raw tab'!CX57</f>
        <v>0</v>
      </c>
      <c r="CY57" s="2">
        <v>257.935181</v>
      </c>
      <c r="CZ57">
        <f>'Temp raw tab'!CZ57</f>
        <v>0</v>
      </c>
      <c r="DA57" s="2">
        <v>257.935181</v>
      </c>
      <c r="DB57">
        <f>'Temp raw tab'!DB57</f>
        <v>0</v>
      </c>
      <c r="DC57" s="2">
        <v>257.935181</v>
      </c>
      <c r="DD57">
        <f>'Temp raw tab'!DD57</f>
        <v>0</v>
      </c>
      <c r="DE57" s="2">
        <v>257.935181</v>
      </c>
      <c r="DF57">
        <f>'Temp raw tab'!DF57</f>
        <v>0</v>
      </c>
      <c r="DG57" s="2">
        <v>257.935181</v>
      </c>
      <c r="DH57">
        <f>'Temp raw tab'!DH57</f>
        <v>0</v>
      </c>
      <c r="DI57" s="2">
        <v>257.935181</v>
      </c>
      <c r="DJ57">
        <f>'Temp raw tab'!DJ57</f>
        <v>0</v>
      </c>
      <c r="DK57" s="2">
        <v>257.935181</v>
      </c>
      <c r="DL57">
        <f>'Temp raw tab'!DL57</f>
        <v>0</v>
      </c>
      <c r="DM57" s="2">
        <v>257.935181</v>
      </c>
      <c r="DN57">
        <f>'Temp raw tab'!DN57</f>
        <v>0</v>
      </c>
      <c r="DO57" s="2">
        <v>257.935181</v>
      </c>
      <c r="DP57">
        <f>'Temp raw tab'!DP57</f>
        <v>0</v>
      </c>
      <c r="DQ57" s="2">
        <v>257.935181</v>
      </c>
      <c r="DR57">
        <f>'Temp raw tab'!DR57</f>
        <v>0</v>
      </c>
      <c r="DS57" s="2">
        <v>257.935181</v>
      </c>
      <c r="DT57">
        <f>'Temp raw tab'!DT57</f>
        <v>0</v>
      </c>
      <c r="DU57" s="2">
        <v>257.935181</v>
      </c>
      <c r="DV57">
        <f>'Temp raw tab'!DV57</f>
        <v>0</v>
      </c>
      <c r="DW57" s="2">
        <v>257.935181</v>
      </c>
      <c r="DX57">
        <f>'Temp raw tab'!DX57</f>
        <v>0</v>
      </c>
      <c r="DY57" s="2">
        <v>257.935181</v>
      </c>
      <c r="DZ57">
        <f>'Temp raw tab'!DZ57</f>
        <v>0</v>
      </c>
      <c r="EA57" s="2">
        <v>257.935181</v>
      </c>
      <c r="EB57">
        <f>'Temp raw tab'!EB57</f>
        <v>0</v>
      </c>
    </row>
    <row r="58" spans="1:132" x14ac:dyDescent="0.2">
      <c r="A58">
        <f>A57+('Temp raw tab'!A58-'Temp raw tab'!A57)/0.025</f>
        <v>263.2000732421875</v>
      </c>
      <c r="B58">
        <f>'Temp raw tab'!B58</f>
        <v>269351.3125</v>
      </c>
      <c r="C58">
        <f>C57+('Temp raw tab'!C58-'Temp raw tab'!C57)/0.025</f>
        <v>263.2000732421875</v>
      </c>
      <c r="D58">
        <f>'Temp raw tab'!D58</f>
        <v>11430.7939453125</v>
      </c>
      <c r="E58" s="2">
        <v>263.19915800000001</v>
      </c>
      <c r="F58">
        <f>'Temp raw tab'!F58</f>
        <v>407385.40625</v>
      </c>
      <c r="G58" s="2">
        <v>263.19915800000001</v>
      </c>
      <c r="H58">
        <f>'Temp raw tab'!H58</f>
        <v>11932.3740234375</v>
      </c>
      <c r="I58" s="2">
        <v>263.19915800000001</v>
      </c>
      <c r="J58">
        <f>'Temp raw tab'!J58</f>
        <v>365231.34375</v>
      </c>
      <c r="K58" s="2">
        <v>263.19915800000001</v>
      </c>
      <c r="L58">
        <f>'Temp raw tab'!L58</f>
        <v>14799.29296875</v>
      </c>
      <c r="M58" s="2">
        <v>263.19915800000001</v>
      </c>
      <c r="N58">
        <f>'Temp raw tab'!N58</f>
        <v>214989.28125</v>
      </c>
      <c r="O58" s="2">
        <v>263.19915800000001</v>
      </c>
      <c r="P58">
        <f>'Temp raw tab'!P58</f>
        <v>3805.6025390625</v>
      </c>
      <c r="Q58" s="2">
        <v>263.19915800000001</v>
      </c>
      <c r="R58">
        <f>'Temp raw tab'!R58</f>
        <v>439177.96875</v>
      </c>
      <c r="S58" s="2">
        <v>263.19915800000001</v>
      </c>
      <c r="T58">
        <f>'Temp raw tab'!T58</f>
        <v>5062.73779296875</v>
      </c>
      <c r="U58" s="2">
        <v>263.19915800000001</v>
      </c>
      <c r="V58">
        <f>'Temp raw tab'!V58</f>
        <v>208659.34375</v>
      </c>
      <c r="W58" s="2">
        <v>263.19915800000001</v>
      </c>
      <c r="X58">
        <f>'Temp raw tab'!X58</f>
        <v>5742.748046875</v>
      </c>
      <c r="Y58" s="2">
        <v>263.19915800000001</v>
      </c>
      <c r="Z58">
        <f>'Temp raw tab'!Z58</f>
        <v>206798.015625</v>
      </c>
      <c r="AA58" s="2">
        <v>263.19915800000001</v>
      </c>
      <c r="AB58">
        <f>'Temp raw tab'!AB58</f>
        <v>4707.18359375</v>
      </c>
      <c r="AC58" s="2">
        <v>263.19915800000001</v>
      </c>
      <c r="AD58">
        <f>'Temp raw tab'!AD58</f>
        <v>406161.46875</v>
      </c>
      <c r="AE58" s="2">
        <v>263.19915800000001</v>
      </c>
      <c r="AF58">
        <f>'Temp raw tab'!AF58</f>
        <v>4357.85546875</v>
      </c>
      <c r="AG58" s="2">
        <v>263.19915800000001</v>
      </c>
      <c r="AH58">
        <f>'Temp raw tab'!AH58</f>
        <v>259036.859375</v>
      </c>
      <c r="AI58" s="2">
        <v>263.19915800000001</v>
      </c>
      <c r="AJ58">
        <f>'Temp raw tab'!AJ58</f>
        <v>5267.955078125</v>
      </c>
      <c r="AK58" s="2">
        <v>263.19915800000001</v>
      </c>
      <c r="AL58">
        <f>'Temp raw tab'!AL58</f>
        <v>1798704.25</v>
      </c>
      <c r="AM58" s="2">
        <v>263.19915800000001</v>
      </c>
      <c r="AN58">
        <f>'Temp raw tab'!AN58</f>
        <v>9284.412109375</v>
      </c>
      <c r="AO58" s="2">
        <v>263.19915800000001</v>
      </c>
      <c r="AP58">
        <f>'Temp raw tab'!AP58</f>
        <v>1538141.75</v>
      </c>
      <c r="AQ58" s="2">
        <v>263.19915800000001</v>
      </c>
      <c r="AR58">
        <f>'Temp raw tab'!AR58</f>
        <v>11438.6357421875</v>
      </c>
      <c r="AS58" s="2">
        <v>263.19915800000001</v>
      </c>
      <c r="AT58">
        <f>'Temp raw tab'!AT58</f>
        <v>1552340.5</v>
      </c>
      <c r="AU58" s="2">
        <v>263.19915800000001</v>
      </c>
      <c r="AV58">
        <f>'Temp raw tab'!AV58</f>
        <v>11670.5205078125</v>
      </c>
      <c r="AW58" s="2">
        <v>263.19915800000001</v>
      </c>
      <c r="AX58">
        <f>'Temp raw tab'!AX58</f>
        <v>1551341.875</v>
      </c>
      <c r="AY58" s="2">
        <v>263.19915800000001</v>
      </c>
      <c r="AZ58">
        <f>'Temp raw tab'!AZ58</f>
        <v>5086.1533203125</v>
      </c>
      <c r="BA58" s="2">
        <v>263.19915800000001</v>
      </c>
      <c r="BB58">
        <f>'Temp raw tab'!BB58</f>
        <v>1396122.5</v>
      </c>
      <c r="BC58" s="2">
        <v>263.19915800000001</v>
      </c>
      <c r="BD58">
        <f>'Temp raw tab'!BD58</f>
        <v>3747.819091796875</v>
      </c>
      <c r="BE58" s="2">
        <v>263.19915800000001</v>
      </c>
      <c r="BF58">
        <f>'Temp raw tab'!BF58</f>
        <v>1258055.5</v>
      </c>
      <c r="BG58" s="2">
        <v>263.19915800000001</v>
      </c>
      <c r="BH58">
        <f>'Temp raw tab'!BH58</f>
        <v>3238.566650390625</v>
      </c>
      <c r="BI58" s="2">
        <v>263.19915800000001</v>
      </c>
      <c r="BJ58">
        <f>'Temp raw tab'!BJ58</f>
        <v>1293407.75</v>
      </c>
      <c r="BK58" s="2">
        <v>263.19915800000001</v>
      </c>
      <c r="BL58">
        <f>'Temp raw tab'!BL58</f>
        <v>1515.404296875</v>
      </c>
      <c r="BM58" s="2">
        <v>263.19915800000001</v>
      </c>
      <c r="BN58">
        <f>'Temp raw tab'!BN58</f>
        <v>1300139.125</v>
      </c>
      <c r="BO58" s="2">
        <v>263.19915800000001</v>
      </c>
      <c r="BP58">
        <f>'Temp raw tab'!BP58</f>
        <v>2970.696533203125</v>
      </c>
      <c r="BQ58" s="2">
        <v>263.19915800000001</v>
      </c>
      <c r="BR58">
        <f>'Temp raw tab'!BR58</f>
        <v>1392348.375</v>
      </c>
      <c r="BS58" s="2">
        <v>263.19915800000001</v>
      </c>
      <c r="BT58">
        <f>'Temp raw tab'!BT58</f>
        <v>1553.6771240234375</v>
      </c>
      <c r="BU58" s="2">
        <v>263.19915800000001</v>
      </c>
      <c r="BV58">
        <f>'Temp raw tab'!BV58</f>
        <v>0</v>
      </c>
      <c r="BW58" s="2">
        <v>263.19915800000001</v>
      </c>
      <c r="BX58">
        <f>'Temp raw tab'!BX58</f>
        <v>0</v>
      </c>
      <c r="BY58" s="2">
        <v>263.19915800000001</v>
      </c>
      <c r="BZ58">
        <f>'Temp raw tab'!BZ58</f>
        <v>0</v>
      </c>
      <c r="CA58" s="2">
        <v>263.19915800000001</v>
      </c>
      <c r="CB58">
        <f>'Temp raw tab'!CB58</f>
        <v>0</v>
      </c>
      <c r="CC58" s="2">
        <v>263.19915800000001</v>
      </c>
      <c r="CD58">
        <f>'Temp raw tab'!CD58</f>
        <v>0</v>
      </c>
      <c r="CE58" s="2">
        <v>263.19915800000001</v>
      </c>
      <c r="CF58">
        <f>'Temp raw tab'!CF58</f>
        <v>0</v>
      </c>
      <c r="CG58" s="2">
        <v>263.19915800000001</v>
      </c>
      <c r="CH58">
        <f>'Temp raw tab'!CH58</f>
        <v>0</v>
      </c>
      <c r="CI58" s="2">
        <v>263.19915800000001</v>
      </c>
      <c r="CJ58">
        <f>'Temp raw tab'!CJ58</f>
        <v>0</v>
      </c>
      <c r="CK58" s="2">
        <v>263.19915800000001</v>
      </c>
      <c r="CL58">
        <f>'Temp raw tab'!CL58</f>
        <v>0</v>
      </c>
      <c r="CM58" s="2">
        <v>263.19915800000001</v>
      </c>
      <c r="CN58">
        <f>'Temp raw tab'!CN58</f>
        <v>0</v>
      </c>
      <c r="CO58" s="2">
        <v>263.19915800000001</v>
      </c>
      <c r="CP58">
        <f>'Temp raw tab'!CP58</f>
        <v>0</v>
      </c>
      <c r="CQ58" s="2">
        <v>263.19915800000001</v>
      </c>
      <c r="CR58">
        <f>'Temp raw tab'!CR58</f>
        <v>0</v>
      </c>
      <c r="CS58" s="2">
        <v>263.19915800000001</v>
      </c>
      <c r="CT58">
        <f>'Temp raw tab'!CT58</f>
        <v>0</v>
      </c>
      <c r="CU58" s="2">
        <v>263.19915800000001</v>
      </c>
      <c r="CV58">
        <f>'Temp raw tab'!CV58</f>
        <v>0</v>
      </c>
      <c r="CW58" s="2">
        <v>263.19915800000001</v>
      </c>
      <c r="CX58">
        <f>'Temp raw tab'!CX58</f>
        <v>0</v>
      </c>
      <c r="CY58" s="2">
        <v>263.19915800000001</v>
      </c>
      <c r="CZ58">
        <f>'Temp raw tab'!CZ58</f>
        <v>0</v>
      </c>
      <c r="DA58" s="2">
        <v>263.19915800000001</v>
      </c>
      <c r="DB58">
        <f>'Temp raw tab'!DB58</f>
        <v>0</v>
      </c>
      <c r="DC58" s="2">
        <v>263.19915800000001</v>
      </c>
      <c r="DD58">
        <f>'Temp raw tab'!DD58</f>
        <v>0</v>
      </c>
      <c r="DE58" s="2">
        <v>263.19915800000001</v>
      </c>
      <c r="DF58">
        <f>'Temp raw tab'!DF58</f>
        <v>0</v>
      </c>
      <c r="DG58" s="2">
        <v>263.19915800000001</v>
      </c>
      <c r="DH58">
        <f>'Temp raw tab'!DH58</f>
        <v>0</v>
      </c>
      <c r="DI58" s="2">
        <v>263.19915800000001</v>
      </c>
      <c r="DJ58">
        <f>'Temp raw tab'!DJ58</f>
        <v>0</v>
      </c>
      <c r="DK58" s="2">
        <v>263.19915800000001</v>
      </c>
      <c r="DL58">
        <f>'Temp raw tab'!DL58</f>
        <v>0</v>
      </c>
      <c r="DM58" s="2">
        <v>263.19915800000001</v>
      </c>
      <c r="DN58">
        <f>'Temp raw tab'!DN58</f>
        <v>0</v>
      </c>
      <c r="DO58" s="2">
        <v>263.19915800000001</v>
      </c>
      <c r="DP58">
        <f>'Temp raw tab'!DP58</f>
        <v>0</v>
      </c>
      <c r="DQ58" s="2">
        <v>263.19915800000001</v>
      </c>
      <c r="DR58">
        <f>'Temp raw tab'!DR58</f>
        <v>0</v>
      </c>
      <c r="DS58" s="2">
        <v>263.19915800000001</v>
      </c>
      <c r="DT58">
        <f>'Temp raw tab'!DT58</f>
        <v>0</v>
      </c>
      <c r="DU58" s="2">
        <v>263.19915800000001</v>
      </c>
      <c r="DV58">
        <f>'Temp raw tab'!DV58</f>
        <v>0</v>
      </c>
      <c r="DW58" s="2">
        <v>263.19915800000001</v>
      </c>
      <c r="DX58">
        <f>'Temp raw tab'!DX58</f>
        <v>0</v>
      </c>
      <c r="DY58" s="2">
        <v>263.19915800000001</v>
      </c>
      <c r="DZ58">
        <f>'Temp raw tab'!DZ58</f>
        <v>0</v>
      </c>
      <c r="EA58" s="2">
        <v>263.19915800000001</v>
      </c>
      <c r="EB58">
        <f>'Temp raw tab'!EB58</f>
        <v>0</v>
      </c>
    </row>
    <row r="59" spans="1:132" x14ac:dyDescent="0.2">
      <c r="A59">
        <f>A58+('Temp raw tab'!A59-'Temp raw tab'!A58)/0.025</f>
        <v>268.46405029296875</v>
      </c>
      <c r="B59">
        <f>'Temp raw tab'!B59</f>
        <v>268457.4375</v>
      </c>
      <c r="C59">
        <f>C58+('Temp raw tab'!C59-'Temp raw tab'!C58)/0.025</f>
        <v>268.46405029296875</v>
      </c>
      <c r="D59">
        <f>'Temp raw tab'!D59</f>
        <v>12030.767578125</v>
      </c>
      <c r="E59" s="2">
        <v>268.46313500000002</v>
      </c>
      <c r="F59">
        <f>'Temp raw tab'!F59</f>
        <v>405028.625</v>
      </c>
      <c r="G59" s="2">
        <v>268.46313500000002</v>
      </c>
      <c r="H59">
        <f>'Temp raw tab'!H59</f>
        <v>12320.412109375</v>
      </c>
      <c r="I59" s="2">
        <v>268.46313500000002</v>
      </c>
      <c r="J59">
        <f>'Temp raw tab'!J59</f>
        <v>360804</v>
      </c>
      <c r="K59" s="2">
        <v>268.46313500000002</v>
      </c>
      <c r="L59">
        <f>'Temp raw tab'!L59</f>
        <v>15410.9658203125</v>
      </c>
      <c r="M59" s="2">
        <v>268.46313500000002</v>
      </c>
      <c r="N59">
        <f>'Temp raw tab'!N59</f>
        <v>213460.78125</v>
      </c>
      <c r="O59" s="2">
        <v>268.46313500000002</v>
      </c>
      <c r="P59">
        <f>'Temp raw tab'!P59</f>
        <v>3853.448486328125</v>
      </c>
      <c r="Q59" s="2">
        <v>268.46313500000002</v>
      </c>
      <c r="R59">
        <f>'Temp raw tab'!R59</f>
        <v>437561.1875</v>
      </c>
      <c r="S59" s="2">
        <v>268.46313500000002</v>
      </c>
      <c r="T59">
        <f>'Temp raw tab'!T59</f>
        <v>5134.60791015625</v>
      </c>
      <c r="U59" s="2">
        <v>268.46313500000002</v>
      </c>
      <c r="V59">
        <f>'Temp raw tab'!V59</f>
        <v>206292.6875</v>
      </c>
      <c r="W59" s="2">
        <v>268.46313500000002</v>
      </c>
      <c r="X59">
        <f>'Temp raw tab'!X59</f>
        <v>5857.75830078125</v>
      </c>
      <c r="Y59" s="2">
        <v>268.46313500000002</v>
      </c>
      <c r="Z59">
        <f>'Temp raw tab'!Z59</f>
        <v>206066.03125</v>
      </c>
      <c r="AA59" s="2">
        <v>268.46313500000002</v>
      </c>
      <c r="AB59">
        <f>'Temp raw tab'!AB59</f>
        <v>4834.55517578125</v>
      </c>
      <c r="AC59" s="2">
        <v>268.46313500000002</v>
      </c>
      <c r="AD59">
        <f>'Temp raw tab'!AD59</f>
        <v>402894.78125</v>
      </c>
      <c r="AE59" s="2">
        <v>268.46313500000002</v>
      </c>
      <c r="AF59">
        <f>'Temp raw tab'!AF59</f>
        <v>3972.65478515625</v>
      </c>
      <c r="AG59" s="2">
        <v>268.46313500000002</v>
      </c>
      <c r="AH59">
        <f>'Temp raw tab'!AH59</f>
        <v>256567.734375</v>
      </c>
      <c r="AI59" s="2">
        <v>268.46313500000002</v>
      </c>
      <c r="AJ59">
        <f>'Temp raw tab'!AJ59</f>
        <v>5649.15576171875</v>
      </c>
      <c r="AK59" s="2">
        <v>268.46313500000002</v>
      </c>
      <c r="AL59">
        <f>'Temp raw tab'!AL59</f>
        <v>1789798.625</v>
      </c>
      <c r="AM59" s="2">
        <v>268.46313500000002</v>
      </c>
      <c r="AN59">
        <f>'Temp raw tab'!AN59</f>
        <v>9396.7431640625</v>
      </c>
      <c r="AO59" s="2">
        <v>268.46313500000002</v>
      </c>
      <c r="AP59">
        <f>'Temp raw tab'!AP59</f>
        <v>1528138</v>
      </c>
      <c r="AQ59" s="2">
        <v>268.46313500000002</v>
      </c>
      <c r="AR59">
        <f>'Temp raw tab'!AR59</f>
        <v>10956.3466796875</v>
      </c>
      <c r="AS59" s="2">
        <v>268.46313500000002</v>
      </c>
      <c r="AT59">
        <f>'Temp raw tab'!AT59</f>
        <v>1543371.125</v>
      </c>
      <c r="AU59" s="2">
        <v>268.46313500000002</v>
      </c>
      <c r="AV59">
        <f>'Temp raw tab'!AV59</f>
        <v>12256.9482421875</v>
      </c>
      <c r="AW59" s="2">
        <v>268.46313500000002</v>
      </c>
      <c r="AX59">
        <f>'Temp raw tab'!AX59</f>
        <v>1541469.5</v>
      </c>
      <c r="AY59" s="2">
        <v>268.46313500000002</v>
      </c>
      <c r="AZ59">
        <f>'Temp raw tab'!AZ59</f>
        <v>5191.44677734375</v>
      </c>
      <c r="BA59" s="2">
        <v>268.46313500000002</v>
      </c>
      <c r="BB59">
        <f>'Temp raw tab'!BB59</f>
        <v>1387442.875</v>
      </c>
      <c r="BC59" s="2">
        <v>268.46313500000002</v>
      </c>
      <c r="BD59">
        <f>'Temp raw tab'!BD59</f>
        <v>3730.848876953125</v>
      </c>
      <c r="BE59" s="2">
        <v>268.46313500000002</v>
      </c>
      <c r="BF59">
        <f>'Temp raw tab'!BF59</f>
        <v>1251096.125</v>
      </c>
      <c r="BG59" s="2">
        <v>268.46313500000002</v>
      </c>
      <c r="BH59">
        <f>'Temp raw tab'!BH59</f>
        <v>3661.838134765625</v>
      </c>
      <c r="BI59" s="2">
        <v>268.46313500000002</v>
      </c>
      <c r="BJ59">
        <f>'Temp raw tab'!BJ59</f>
        <v>1285488.875</v>
      </c>
      <c r="BK59" s="2">
        <v>268.46313500000002</v>
      </c>
      <c r="BL59">
        <f>'Temp raw tab'!BL59</f>
        <v>1658.3021240234375</v>
      </c>
      <c r="BM59" s="2">
        <v>268.46313500000002</v>
      </c>
      <c r="BN59">
        <f>'Temp raw tab'!BN59</f>
        <v>1291143</v>
      </c>
      <c r="BO59" s="2">
        <v>268.46313500000002</v>
      </c>
      <c r="BP59">
        <f>'Temp raw tab'!BP59</f>
        <v>2967.6396484375</v>
      </c>
      <c r="BQ59" s="2">
        <v>268.46313500000002</v>
      </c>
      <c r="BR59">
        <f>'Temp raw tab'!BR59</f>
        <v>1384402.125</v>
      </c>
      <c r="BS59" s="2">
        <v>268.46313500000002</v>
      </c>
      <c r="BT59">
        <f>'Temp raw tab'!BT59</f>
        <v>1950.9881591796875</v>
      </c>
      <c r="BU59" s="2">
        <v>268.46313500000002</v>
      </c>
      <c r="BV59">
        <f>'Temp raw tab'!BV59</f>
        <v>0</v>
      </c>
      <c r="BW59" s="2">
        <v>268.46313500000002</v>
      </c>
      <c r="BX59">
        <f>'Temp raw tab'!BX59</f>
        <v>0</v>
      </c>
      <c r="BY59" s="2">
        <v>268.46313500000002</v>
      </c>
      <c r="BZ59">
        <f>'Temp raw tab'!BZ59</f>
        <v>0</v>
      </c>
      <c r="CA59" s="2">
        <v>268.46313500000002</v>
      </c>
      <c r="CB59">
        <f>'Temp raw tab'!CB59</f>
        <v>0</v>
      </c>
      <c r="CC59" s="2">
        <v>268.46313500000002</v>
      </c>
      <c r="CD59">
        <f>'Temp raw tab'!CD59</f>
        <v>0</v>
      </c>
      <c r="CE59" s="2">
        <v>268.46313500000002</v>
      </c>
      <c r="CF59">
        <f>'Temp raw tab'!CF59</f>
        <v>0</v>
      </c>
      <c r="CG59" s="2">
        <v>268.46313500000002</v>
      </c>
      <c r="CH59">
        <f>'Temp raw tab'!CH59</f>
        <v>0</v>
      </c>
      <c r="CI59" s="2">
        <v>268.46313500000002</v>
      </c>
      <c r="CJ59">
        <f>'Temp raw tab'!CJ59</f>
        <v>0</v>
      </c>
      <c r="CK59" s="2">
        <v>268.46313500000002</v>
      </c>
      <c r="CL59">
        <f>'Temp raw tab'!CL59</f>
        <v>0</v>
      </c>
      <c r="CM59" s="2">
        <v>268.46313500000002</v>
      </c>
      <c r="CN59">
        <f>'Temp raw tab'!CN59</f>
        <v>0</v>
      </c>
      <c r="CO59" s="2">
        <v>268.46313500000002</v>
      </c>
      <c r="CP59">
        <f>'Temp raw tab'!CP59</f>
        <v>0</v>
      </c>
      <c r="CQ59" s="2">
        <v>268.46313500000002</v>
      </c>
      <c r="CR59">
        <f>'Temp raw tab'!CR59</f>
        <v>0</v>
      </c>
      <c r="CS59" s="2">
        <v>268.46313500000002</v>
      </c>
      <c r="CT59">
        <f>'Temp raw tab'!CT59</f>
        <v>0</v>
      </c>
      <c r="CU59" s="2">
        <v>268.46313500000002</v>
      </c>
      <c r="CV59">
        <f>'Temp raw tab'!CV59</f>
        <v>0</v>
      </c>
      <c r="CW59" s="2">
        <v>268.46313500000002</v>
      </c>
      <c r="CX59">
        <f>'Temp raw tab'!CX59</f>
        <v>0</v>
      </c>
      <c r="CY59" s="2">
        <v>268.46313500000002</v>
      </c>
      <c r="CZ59">
        <f>'Temp raw tab'!CZ59</f>
        <v>0</v>
      </c>
      <c r="DA59" s="2">
        <v>268.46313500000002</v>
      </c>
      <c r="DB59">
        <f>'Temp raw tab'!DB59</f>
        <v>0</v>
      </c>
      <c r="DC59" s="2">
        <v>268.46313500000002</v>
      </c>
      <c r="DD59">
        <f>'Temp raw tab'!DD59</f>
        <v>0</v>
      </c>
      <c r="DE59" s="2">
        <v>268.46313500000002</v>
      </c>
      <c r="DF59">
        <f>'Temp raw tab'!DF59</f>
        <v>0</v>
      </c>
      <c r="DG59" s="2">
        <v>268.46313500000002</v>
      </c>
      <c r="DH59">
        <f>'Temp raw tab'!DH59</f>
        <v>0</v>
      </c>
      <c r="DI59" s="2">
        <v>268.46313500000002</v>
      </c>
      <c r="DJ59">
        <f>'Temp raw tab'!DJ59</f>
        <v>0</v>
      </c>
      <c r="DK59" s="2">
        <v>268.46313500000002</v>
      </c>
      <c r="DL59">
        <f>'Temp raw tab'!DL59</f>
        <v>0</v>
      </c>
      <c r="DM59" s="2">
        <v>268.46313500000002</v>
      </c>
      <c r="DN59">
        <f>'Temp raw tab'!DN59</f>
        <v>0</v>
      </c>
      <c r="DO59" s="2">
        <v>268.46313500000002</v>
      </c>
      <c r="DP59">
        <f>'Temp raw tab'!DP59</f>
        <v>0</v>
      </c>
      <c r="DQ59" s="2">
        <v>268.46313500000002</v>
      </c>
      <c r="DR59">
        <f>'Temp raw tab'!DR59</f>
        <v>0</v>
      </c>
      <c r="DS59" s="2">
        <v>268.46313500000002</v>
      </c>
      <c r="DT59">
        <f>'Temp raw tab'!DT59</f>
        <v>0</v>
      </c>
      <c r="DU59" s="2">
        <v>268.46313500000002</v>
      </c>
      <c r="DV59">
        <f>'Temp raw tab'!DV59</f>
        <v>0</v>
      </c>
      <c r="DW59" s="2">
        <v>268.46313500000002</v>
      </c>
      <c r="DX59">
        <f>'Temp raw tab'!DX59</f>
        <v>0</v>
      </c>
      <c r="DY59" s="2">
        <v>268.46313500000002</v>
      </c>
      <c r="DZ59">
        <f>'Temp raw tab'!DZ59</f>
        <v>0</v>
      </c>
      <c r="EA59" s="2">
        <v>268.46313500000002</v>
      </c>
      <c r="EB59">
        <f>'Temp raw tab'!EB59</f>
        <v>0</v>
      </c>
    </row>
    <row r="60" spans="1:132" x14ac:dyDescent="0.2">
      <c r="A60">
        <f>A59+('Temp raw tab'!A60-'Temp raw tab'!A59)/0.025</f>
        <v>273.72802734375</v>
      </c>
      <c r="B60">
        <f>'Temp raw tab'!B60</f>
        <v>264428.6875</v>
      </c>
      <c r="C60">
        <f>C59+('Temp raw tab'!C60-'Temp raw tab'!C59)/0.025</f>
        <v>273.72802734375</v>
      </c>
      <c r="D60">
        <f>'Temp raw tab'!D60</f>
        <v>11704.509765625</v>
      </c>
      <c r="E60" s="2">
        <v>273.72711199999998</v>
      </c>
      <c r="F60">
        <f>'Temp raw tab'!F60</f>
        <v>403093.125</v>
      </c>
      <c r="G60" s="2">
        <v>273.72711199999998</v>
      </c>
      <c r="H60">
        <f>'Temp raw tab'!H60</f>
        <v>12579.13671875</v>
      </c>
      <c r="I60" s="2">
        <v>273.72711199999998</v>
      </c>
      <c r="J60">
        <f>'Temp raw tab'!J60</f>
        <v>359410.21875</v>
      </c>
      <c r="K60" s="2">
        <v>273.72711199999998</v>
      </c>
      <c r="L60">
        <f>'Temp raw tab'!L60</f>
        <v>15093.9794921875</v>
      </c>
      <c r="M60" s="2">
        <v>273.72711199999998</v>
      </c>
      <c r="N60">
        <f>'Temp raw tab'!N60</f>
        <v>212681.234375</v>
      </c>
      <c r="O60" s="2">
        <v>273.72711199999998</v>
      </c>
      <c r="P60">
        <f>'Temp raw tab'!P60</f>
        <v>3473.620849609375</v>
      </c>
      <c r="Q60" s="2">
        <v>273.72711199999998</v>
      </c>
      <c r="R60">
        <f>'Temp raw tab'!R60</f>
        <v>433316.3125</v>
      </c>
      <c r="S60" s="2">
        <v>273.72711199999998</v>
      </c>
      <c r="T60">
        <f>'Temp raw tab'!T60</f>
        <v>5434.62744140625</v>
      </c>
      <c r="U60" s="2">
        <v>273.72711199999998</v>
      </c>
      <c r="V60">
        <f>'Temp raw tab'!V60</f>
        <v>205786.1875</v>
      </c>
      <c r="W60" s="2">
        <v>273.72711199999998</v>
      </c>
      <c r="X60">
        <f>'Temp raw tab'!X60</f>
        <v>6141.83642578125</v>
      </c>
      <c r="Y60" s="2">
        <v>273.72711199999998</v>
      </c>
      <c r="Z60">
        <f>'Temp raw tab'!Z60</f>
        <v>203807.28125</v>
      </c>
      <c r="AA60" s="2">
        <v>273.72711199999998</v>
      </c>
      <c r="AB60">
        <f>'Temp raw tab'!AB60</f>
        <v>4420.396484375</v>
      </c>
      <c r="AC60" s="2">
        <v>273.72711199999998</v>
      </c>
      <c r="AD60">
        <f>'Temp raw tab'!AD60</f>
        <v>399609.5625</v>
      </c>
      <c r="AE60" s="2">
        <v>273.72711199999998</v>
      </c>
      <c r="AF60">
        <f>'Temp raw tab'!AF60</f>
        <v>4395.03125</v>
      </c>
      <c r="AG60" s="2">
        <v>273.72711199999998</v>
      </c>
      <c r="AH60">
        <f>'Temp raw tab'!AH60</f>
        <v>253813.015625</v>
      </c>
      <c r="AI60" s="2">
        <v>273.72711199999998</v>
      </c>
      <c r="AJ60">
        <f>'Temp raw tab'!AJ60</f>
        <v>5696.728515625</v>
      </c>
      <c r="AK60" s="2">
        <v>273.72711199999998</v>
      </c>
      <c r="AL60">
        <f>'Temp raw tab'!AL60</f>
        <v>1775658.125</v>
      </c>
      <c r="AM60" s="2">
        <v>273.72711199999998</v>
      </c>
      <c r="AN60">
        <f>'Temp raw tab'!AN60</f>
        <v>9927.771484375</v>
      </c>
      <c r="AO60" s="2">
        <v>273.72711199999998</v>
      </c>
      <c r="AP60">
        <f>'Temp raw tab'!AP60</f>
        <v>1519379</v>
      </c>
      <c r="AQ60" s="2">
        <v>273.72711199999998</v>
      </c>
      <c r="AR60">
        <f>'Temp raw tab'!AR60</f>
        <v>11387.0478515625</v>
      </c>
      <c r="AS60" s="2">
        <v>273.72711199999998</v>
      </c>
      <c r="AT60">
        <f>'Temp raw tab'!AT60</f>
        <v>1532938</v>
      </c>
      <c r="AU60" s="2">
        <v>273.72711199999998</v>
      </c>
      <c r="AV60">
        <f>'Temp raw tab'!AV60</f>
        <v>12056.2109375</v>
      </c>
      <c r="AW60" s="2">
        <v>273.72711199999998</v>
      </c>
      <c r="AX60">
        <f>'Temp raw tab'!AX60</f>
        <v>1530891.125</v>
      </c>
      <c r="AY60" s="2">
        <v>273.72711199999998</v>
      </c>
      <c r="AZ60">
        <f>'Temp raw tab'!AZ60</f>
        <v>5268.8173828125</v>
      </c>
      <c r="BA60" s="2">
        <v>273.72711199999998</v>
      </c>
      <c r="BB60">
        <f>'Temp raw tab'!BB60</f>
        <v>1377168.875</v>
      </c>
      <c r="BC60" s="2">
        <v>273.72711199999998</v>
      </c>
      <c r="BD60">
        <f>'Temp raw tab'!BD60</f>
        <v>3726.453125</v>
      </c>
      <c r="BE60" s="2">
        <v>273.72711199999998</v>
      </c>
      <c r="BF60">
        <f>'Temp raw tab'!BF60</f>
        <v>1241265.25</v>
      </c>
      <c r="BG60" s="2">
        <v>273.72711199999998</v>
      </c>
      <c r="BH60">
        <f>'Temp raw tab'!BH60</f>
        <v>3720.352294921875</v>
      </c>
      <c r="BI60" s="2">
        <v>273.72711199999998</v>
      </c>
      <c r="BJ60">
        <f>'Temp raw tab'!BJ60</f>
        <v>1276687.5</v>
      </c>
      <c r="BK60" s="2">
        <v>273.72711199999998</v>
      </c>
      <c r="BL60">
        <f>'Temp raw tab'!BL60</f>
        <v>1780.28515625</v>
      </c>
      <c r="BM60" s="2">
        <v>273.72711199999998</v>
      </c>
      <c r="BN60">
        <f>'Temp raw tab'!BN60</f>
        <v>1282374</v>
      </c>
      <c r="BO60" s="2">
        <v>273.72711199999998</v>
      </c>
      <c r="BP60">
        <f>'Temp raw tab'!BP60</f>
        <v>3140.7548828125</v>
      </c>
      <c r="BQ60" s="2">
        <v>273.72711199999998</v>
      </c>
      <c r="BR60">
        <f>'Temp raw tab'!BR60</f>
        <v>1372934.5</v>
      </c>
      <c r="BS60" s="2">
        <v>273.72711199999998</v>
      </c>
      <c r="BT60">
        <f>'Temp raw tab'!BT60</f>
        <v>1871.5711669921875</v>
      </c>
      <c r="BU60" s="2">
        <v>273.72711199999998</v>
      </c>
      <c r="BV60">
        <f>'Temp raw tab'!BV60</f>
        <v>0</v>
      </c>
      <c r="BW60" s="2">
        <v>273.72711199999998</v>
      </c>
      <c r="BX60">
        <f>'Temp raw tab'!BX60</f>
        <v>0</v>
      </c>
      <c r="BY60" s="2">
        <v>273.72711199999998</v>
      </c>
      <c r="BZ60">
        <f>'Temp raw tab'!BZ60</f>
        <v>0</v>
      </c>
      <c r="CA60" s="2">
        <v>273.72711199999998</v>
      </c>
      <c r="CB60">
        <f>'Temp raw tab'!CB60</f>
        <v>0</v>
      </c>
      <c r="CC60" s="2">
        <v>273.72711199999998</v>
      </c>
      <c r="CD60">
        <f>'Temp raw tab'!CD60</f>
        <v>0</v>
      </c>
      <c r="CE60" s="2">
        <v>273.72711199999998</v>
      </c>
      <c r="CF60">
        <f>'Temp raw tab'!CF60</f>
        <v>0</v>
      </c>
      <c r="CG60" s="2">
        <v>273.72711199999998</v>
      </c>
      <c r="CH60">
        <f>'Temp raw tab'!CH60</f>
        <v>0</v>
      </c>
      <c r="CI60" s="2">
        <v>273.72711199999998</v>
      </c>
      <c r="CJ60">
        <f>'Temp raw tab'!CJ60</f>
        <v>0</v>
      </c>
      <c r="CK60" s="2">
        <v>273.72711199999998</v>
      </c>
      <c r="CL60">
        <f>'Temp raw tab'!CL60</f>
        <v>0</v>
      </c>
      <c r="CM60" s="2">
        <v>273.72711199999998</v>
      </c>
      <c r="CN60">
        <f>'Temp raw tab'!CN60</f>
        <v>0</v>
      </c>
      <c r="CO60" s="2">
        <v>273.72711199999998</v>
      </c>
      <c r="CP60">
        <f>'Temp raw tab'!CP60</f>
        <v>0</v>
      </c>
      <c r="CQ60" s="2">
        <v>273.72711199999998</v>
      </c>
      <c r="CR60">
        <f>'Temp raw tab'!CR60</f>
        <v>0</v>
      </c>
      <c r="CS60" s="2">
        <v>273.72711199999998</v>
      </c>
      <c r="CT60">
        <f>'Temp raw tab'!CT60</f>
        <v>0</v>
      </c>
      <c r="CU60" s="2">
        <v>273.72711199999998</v>
      </c>
      <c r="CV60">
        <f>'Temp raw tab'!CV60</f>
        <v>0</v>
      </c>
      <c r="CW60" s="2">
        <v>273.72711199999998</v>
      </c>
      <c r="CX60">
        <f>'Temp raw tab'!CX60</f>
        <v>0</v>
      </c>
      <c r="CY60" s="2">
        <v>273.72711199999998</v>
      </c>
      <c r="CZ60">
        <f>'Temp raw tab'!CZ60</f>
        <v>0</v>
      </c>
      <c r="DA60" s="2">
        <v>273.72711199999998</v>
      </c>
      <c r="DB60">
        <f>'Temp raw tab'!DB60</f>
        <v>0</v>
      </c>
      <c r="DC60" s="2">
        <v>273.72711199999998</v>
      </c>
      <c r="DD60">
        <f>'Temp raw tab'!DD60</f>
        <v>0</v>
      </c>
      <c r="DE60" s="2">
        <v>273.72711199999998</v>
      </c>
      <c r="DF60">
        <f>'Temp raw tab'!DF60</f>
        <v>0</v>
      </c>
      <c r="DG60" s="2">
        <v>273.72711199999998</v>
      </c>
      <c r="DH60">
        <f>'Temp raw tab'!DH60</f>
        <v>0</v>
      </c>
      <c r="DI60" s="2">
        <v>273.72711199999998</v>
      </c>
      <c r="DJ60">
        <f>'Temp raw tab'!DJ60</f>
        <v>0</v>
      </c>
      <c r="DK60" s="2">
        <v>273.72711199999998</v>
      </c>
      <c r="DL60">
        <f>'Temp raw tab'!DL60</f>
        <v>0</v>
      </c>
      <c r="DM60" s="2">
        <v>273.72711199999998</v>
      </c>
      <c r="DN60">
        <f>'Temp raw tab'!DN60</f>
        <v>0</v>
      </c>
      <c r="DO60" s="2">
        <v>273.72711199999998</v>
      </c>
      <c r="DP60">
        <f>'Temp raw tab'!DP60</f>
        <v>0</v>
      </c>
      <c r="DQ60" s="2">
        <v>273.72711199999998</v>
      </c>
      <c r="DR60">
        <f>'Temp raw tab'!DR60</f>
        <v>0</v>
      </c>
      <c r="DS60" s="2">
        <v>273.72711199999998</v>
      </c>
      <c r="DT60">
        <f>'Temp raw tab'!DT60</f>
        <v>0</v>
      </c>
      <c r="DU60" s="2">
        <v>273.72711199999998</v>
      </c>
      <c r="DV60">
        <f>'Temp raw tab'!DV60</f>
        <v>0</v>
      </c>
      <c r="DW60" s="2">
        <v>273.72711199999998</v>
      </c>
      <c r="DX60">
        <f>'Temp raw tab'!DX60</f>
        <v>0</v>
      </c>
      <c r="DY60" s="2">
        <v>273.72711199999998</v>
      </c>
      <c r="DZ60">
        <f>'Temp raw tab'!DZ60</f>
        <v>0</v>
      </c>
      <c r="EA60" s="2">
        <v>273.72711199999998</v>
      </c>
      <c r="EB60">
        <f>'Temp raw tab'!EB60</f>
        <v>0</v>
      </c>
    </row>
    <row r="61" spans="1:132" x14ac:dyDescent="0.2">
      <c r="A61">
        <f>A60+('Temp raw tab'!A61-'Temp raw tab'!A60)/0.025</f>
        <v>278.99200439453125</v>
      </c>
      <c r="B61">
        <f>'Temp raw tab'!B61</f>
        <v>264560.5625</v>
      </c>
      <c r="C61">
        <f>C60+('Temp raw tab'!C61-'Temp raw tab'!C60)/0.025</f>
        <v>278.99200439453125</v>
      </c>
      <c r="D61">
        <f>'Temp raw tab'!D61</f>
        <v>11901.1376953125</v>
      </c>
      <c r="E61" s="2">
        <v>278.99108899999999</v>
      </c>
      <c r="F61">
        <f>'Temp raw tab'!F61</f>
        <v>398734.78125</v>
      </c>
      <c r="G61" s="2">
        <v>278.99108899999999</v>
      </c>
      <c r="H61">
        <f>'Temp raw tab'!H61</f>
        <v>12314.287109375</v>
      </c>
      <c r="I61" s="2">
        <v>278.99108899999999</v>
      </c>
      <c r="J61">
        <f>'Temp raw tab'!J61</f>
        <v>356399.25</v>
      </c>
      <c r="K61" s="2">
        <v>278.99108899999999</v>
      </c>
      <c r="L61">
        <f>'Temp raw tab'!L61</f>
        <v>14901.107421875</v>
      </c>
      <c r="M61" s="2">
        <v>278.99108899999999</v>
      </c>
      <c r="N61">
        <f>'Temp raw tab'!N61</f>
        <v>209414.53125</v>
      </c>
      <c r="O61" s="2">
        <v>278.99108899999999</v>
      </c>
      <c r="P61">
        <f>'Temp raw tab'!P61</f>
        <v>3384.0869140625</v>
      </c>
      <c r="Q61" s="2">
        <v>278.99108899999999</v>
      </c>
      <c r="R61">
        <f>'Temp raw tab'!R61</f>
        <v>430149.15625</v>
      </c>
      <c r="S61" s="2">
        <v>278.99108899999999</v>
      </c>
      <c r="T61">
        <f>'Temp raw tab'!T61</f>
        <v>5138.87939453125</v>
      </c>
      <c r="U61" s="2">
        <v>278.99108899999999</v>
      </c>
      <c r="V61">
        <f>'Temp raw tab'!V61</f>
        <v>203426.5625</v>
      </c>
      <c r="W61" s="2">
        <v>278.99108899999999</v>
      </c>
      <c r="X61">
        <f>'Temp raw tab'!X61</f>
        <v>5983.041015625</v>
      </c>
      <c r="Y61" s="2">
        <v>278.99108899999999</v>
      </c>
      <c r="Z61">
        <f>'Temp raw tab'!Z61</f>
        <v>201136.125</v>
      </c>
      <c r="AA61" s="2">
        <v>278.99108899999999</v>
      </c>
      <c r="AB61">
        <f>'Temp raw tab'!AB61</f>
        <v>4652.76611328125</v>
      </c>
      <c r="AC61" s="2">
        <v>278.99108899999999</v>
      </c>
      <c r="AD61">
        <f>'Temp raw tab'!AD61</f>
        <v>395368.03125</v>
      </c>
      <c r="AE61" s="2">
        <v>278.99108899999999</v>
      </c>
      <c r="AF61">
        <f>'Temp raw tab'!AF61</f>
        <v>4533.7490234375</v>
      </c>
      <c r="AG61" s="2">
        <v>278.99108899999999</v>
      </c>
      <c r="AH61">
        <f>'Temp raw tab'!AH61</f>
        <v>252711.046875</v>
      </c>
      <c r="AI61" s="2">
        <v>278.99108899999999</v>
      </c>
      <c r="AJ61">
        <f>'Temp raw tab'!AJ61</f>
        <v>5057.33642578125</v>
      </c>
      <c r="AK61" s="2">
        <v>278.99108899999999</v>
      </c>
      <c r="AL61">
        <f>'Temp raw tab'!AL61</f>
        <v>1763867.75</v>
      </c>
      <c r="AM61" s="2">
        <v>278.99108899999999</v>
      </c>
      <c r="AN61">
        <f>'Temp raw tab'!AN61</f>
        <v>9883.466796875</v>
      </c>
      <c r="AO61" s="2">
        <v>278.99108899999999</v>
      </c>
      <c r="AP61">
        <f>'Temp raw tab'!AP61</f>
        <v>1509304.125</v>
      </c>
      <c r="AQ61" s="2">
        <v>278.99108899999999</v>
      </c>
      <c r="AR61">
        <f>'Temp raw tab'!AR61</f>
        <v>11151.4404296875</v>
      </c>
      <c r="AS61" s="2">
        <v>278.99108899999999</v>
      </c>
      <c r="AT61">
        <f>'Temp raw tab'!AT61</f>
        <v>1523031.625</v>
      </c>
      <c r="AU61" s="2">
        <v>278.99108899999999</v>
      </c>
      <c r="AV61">
        <f>'Temp raw tab'!AV61</f>
        <v>12019.427734375</v>
      </c>
      <c r="AW61" s="2">
        <v>278.99108899999999</v>
      </c>
      <c r="AX61">
        <f>'Temp raw tab'!AX61</f>
        <v>1519525.375</v>
      </c>
      <c r="AY61" s="2">
        <v>278.99108899999999</v>
      </c>
      <c r="AZ61">
        <f>'Temp raw tab'!AZ61</f>
        <v>5319.92529296875</v>
      </c>
      <c r="BA61" s="2">
        <v>278.99108899999999</v>
      </c>
      <c r="BB61">
        <f>'Temp raw tab'!BB61</f>
        <v>1370165.625</v>
      </c>
      <c r="BC61" s="2">
        <v>278.99108899999999</v>
      </c>
      <c r="BD61">
        <f>'Temp raw tab'!BD61</f>
        <v>4041.125244140625</v>
      </c>
      <c r="BE61" s="2">
        <v>278.99108899999999</v>
      </c>
      <c r="BF61">
        <f>'Temp raw tab'!BF61</f>
        <v>1233566.875</v>
      </c>
      <c r="BG61" s="2">
        <v>278.99108899999999</v>
      </c>
      <c r="BH61">
        <f>'Temp raw tab'!BH61</f>
        <v>3736.186279296875</v>
      </c>
      <c r="BI61" s="2">
        <v>278.99108899999999</v>
      </c>
      <c r="BJ61">
        <f>'Temp raw tab'!BJ61</f>
        <v>1265687.125</v>
      </c>
      <c r="BK61" s="2">
        <v>278.99108899999999</v>
      </c>
      <c r="BL61">
        <f>'Temp raw tab'!BL61</f>
        <v>1918.4796142578125</v>
      </c>
      <c r="BM61" s="2">
        <v>278.99108899999999</v>
      </c>
      <c r="BN61">
        <f>'Temp raw tab'!BN61</f>
        <v>1272414</v>
      </c>
      <c r="BO61" s="2">
        <v>278.99108899999999</v>
      </c>
      <c r="BP61">
        <f>'Temp raw tab'!BP61</f>
        <v>3024.449951171875</v>
      </c>
      <c r="BQ61" s="2">
        <v>278.99108899999999</v>
      </c>
      <c r="BR61">
        <f>'Temp raw tab'!BR61</f>
        <v>1364792.125</v>
      </c>
      <c r="BS61" s="2">
        <v>278.99108899999999</v>
      </c>
      <c r="BT61">
        <f>'Temp raw tab'!BT61</f>
        <v>1977.212646484375</v>
      </c>
      <c r="BU61" s="2">
        <v>278.99108899999999</v>
      </c>
      <c r="BV61">
        <f>'Temp raw tab'!BV61</f>
        <v>0</v>
      </c>
      <c r="BW61" s="2">
        <v>278.99108899999999</v>
      </c>
      <c r="BX61">
        <f>'Temp raw tab'!BX61</f>
        <v>0</v>
      </c>
      <c r="BY61" s="2">
        <v>278.99108899999999</v>
      </c>
      <c r="BZ61">
        <f>'Temp raw tab'!BZ61</f>
        <v>0</v>
      </c>
      <c r="CA61" s="2">
        <v>278.99108899999999</v>
      </c>
      <c r="CB61">
        <f>'Temp raw tab'!CB61</f>
        <v>0</v>
      </c>
      <c r="CC61" s="2">
        <v>278.99108899999999</v>
      </c>
      <c r="CD61">
        <f>'Temp raw tab'!CD61</f>
        <v>0</v>
      </c>
      <c r="CE61" s="2">
        <v>278.99108899999999</v>
      </c>
      <c r="CF61">
        <f>'Temp raw tab'!CF61</f>
        <v>0</v>
      </c>
      <c r="CG61" s="2">
        <v>278.99108899999999</v>
      </c>
      <c r="CH61">
        <f>'Temp raw tab'!CH61</f>
        <v>0</v>
      </c>
      <c r="CI61" s="2">
        <v>278.99108899999999</v>
      </c>
      <c r="CJ61">
        <f>'Temp raw tab'!CJ61</f>
        <v>0</v>
      </c>
      <c r="CK61" s="2">
        <v>278.99108899999999</v>
      </c>
      <c r="CL61">
        <f>'Temp raw tab'!CL61</f>
        <v>0</v>
      </c>
      <c r="CM61" s="2">
        <v>278.99108899999999</v>
      </c>
      <c r="CN61">
        <f>'Temp raw tab'!CN61</f>
        <v>0</v>
      </c>
      <c r="CO61" s="2">
        <v>278.99108899999999</v>
      </c>
      <c r="CP61">
        <f>'Temp raw tab'!CP61</f>
        <v>0</v>
      </c>
      <c r="CQ61" s="2">
        <v>278.99108899999999</v>
      </c>
      <c r="CR61">
        <f>'Temp raw tab'!CR61</f>
        <v>0</v>
      </c>
      <c r="CS61" s="2">
        <v>278.99108899999999</v>
      </c>
      <c r="CT61">
        <f>'Temp raw tab'!CT61</f>
        <v>0</v>
      </c>
      <c r="CU61" s="2">
        <v>278.99108899999999</v>
      </c>
      <c r="CV61">
        <f>'Temp raw tab'!CV61</f>
        <v>0</v>
      </c>
      <c r="CW61" s="2">
        <v>278.99108899999999</v>
      </c>
      <c r="CX61">
        <f>'Temp raw tab'!CX61</f>
        <v>0</v>
      </c>
      <c r="CY61" s="2">
        <v>278.99108899999999</v>
      </c>
      <c r="CZ61">
        <f>'Temp raw tab'!CZ61</f>
        <v>0</v>
      </c>
      <c r="DA61" s="2">
        <v>278.99108899999999</v>
      </c>
      <c r="DB61">
        <f>'Temp raw tab'!DB61</f>
        <v>0</v>
      </c>
      <c r="DC61" s="2">
        <v>278.99108899999999</v>
      </c>
      <c r="DD61">
        <f>'Temp raw tab'!DD61</f>
        <v>0</v>
      </c>
      <c r="DE61" s="2">
        <v>278.99108899999999</v>
      </c>
      <c r="DF61">
        <f>'Temp raw tab'!DF61</f>
        <v>0</v>
      </c>
      <c r="DG61" s="2">
        <v>278.99108899999999</v>
      </c>
      <c r="DH61">
        <f>'Temp raw tab'!DH61</f>
        <v>0</v>
      </c>
      <c r="DI61" s="2">
        <v>278.99108899999999</v>
      </c>
      <c r="DJ61">
        <f>'Temp raw tab'!DJ61</f>
        <v>0</v>
      </c>
      <c r="DK61" s="2">
        <v>278.99108899999999</v>
      </c>
      <c r="DL61">
        <f>'Temp raw tab'!DL61</f>
        <v>0</v>
      </c>
      <c r="DM61" s="2">
        <v>278.99108899999999</v>
      </c>
      <c r="DN61">
        <f>'Temp raw tab'!DN61</f>
        <v>0</v>
      </c>
      <c r="DO61" s="2">
        <v>278.99108899999999</v>
      </c>
      <c r="DP61">
        <f>'Temp raw tab'!DP61</f>
        <v>0</v>
      </c>
      <c r="DQ61" s="2">
        <v>278.99108899999999</v>
      </c>
      <c r="DR61">
        <f>'Temp raw tab'!DR61</f>
        <v>0</v>
      </c>
      <c r="DS61" s="2">
        <v>278.99108899999999</v>
      </c>
      <c r="DT61">
        <f>'Temp raw tab'!DT61</f>
        <v>0</v>
      </c>
      <c r="DU61" s="2">
        <v>278.99108899999999</v>
      </c>
      <c r="DV61">
        <f>'Temp raw tab'!DV61</f>
        <v>0</v>
      </c>
      <c r="DW61" s="2">
        <v>278.99108899999999</v>
      </c>
      <c r="DX61">
        <f>'Temp raw tab'!DX61</f>
        <v>0</v>
      </c>
      <c r="DY61" s="2">
        <v>278.99108899999999</v>
      </c>
      <c r="DZ61">
        <f>'Temp raw tab'!DZ61</f>
        <v>0</v>
      </c>
      <c r="EA61" s="2">
        <v>278.99108899999999</v>
      </c>
      <c r="EB61">
        <f>'Temp raw tab'!EB61</f>
        <v>0</v>
      </c>
    </row>
    <row r="62" spans="1:132" x14ac:dyDescent="0.2">
      <c r="A62">
        <f>A61+('Temp raw tab'!A62-'Temp raw tab'!A61)/0.025</f>
        <v>284.2559814453125</v>
      </c>
      <c r="B62">
        <f>'Temp raw tab'!B62</f>
        <v>261101.734375</v>
      </c>
      <c r="C62">
        <f>C61+('Temp raw tab'!C62-'Temp raw tab'!C61)/0.025</f>
        <v>284.2559814453125</v>
      </c>
      <c r="D62">
        <f>'Temp raw tab'!D62</f>
        <v>11191.3056640625</v>
      </c>
      <c r="E62" s="2">
        <v>284.255066</v>
      </c>
      <c r="F62">
        <f>'Temp raw tab'!F62</f>
        <v>396841.03125</v>
      </c>
      <c r="G62" s="2">
        <v>284.255066</v>
      </c>
      <c r="H62">
        <f>'Temp raw tab'!H62</f>
        <v>12456.3623046875</v>
      </c>
      <c r="I62" s="2">
        <v>284.255066</v>
      </c>
      <c r="J62">
        <f>'Temp raw tab'!J62</f>
        <v>353474.5625</v>
      </c>
      <c r="K62" s="2">
        <v>284.255066</v>
      </c>
      <c r="L62">
        <f>'Temp raw tab'!L62</f>
        <v>15138.44921875</v>
      </c>
      <c r="M62" s="2">
        <v>284.255066</v>
      </c>
      <c r="N62">
        <f>'Temp raw tab'!N62</f>
        <v>208112.078125</v>
      </c>
      <c r="O62" s="2">
        <v>284.255066</v>
      </c>
      <c r="P62">
        <f>'Temp raw tab'!P62</f>
        <v>3564.2353515625</v>
      </c>
      <c r="Q62" s="2">
        <v>284.255066</v>
      </c>
      <c r="R62">
        <f>'Temp raw tab'!R62</f>
        <v>426618.625</v>
      </c>
      <c r="S62" s="2">
        <v>284.255066</v>
      </c>
      <c r="T62">
        <f>'Temp raw tab'!T62</f>
        <v>4790.34423828125</v>
      </c>
      <c r="U62" s="2">
        <v>284.255066</v>
      </c>
      <c r="V62">
        <f>'Temp raw tab'!V62</f>
        <v>201671.71875</v>
      </c>
      <c r="W62" s="2">
        <v>284.255066</v>
      </c>
      <c r="X62">
        <f>'Temp raw tab'!X62</f>
        <v>5663.6279296875</v>
      </c>
      <c r="Y62" s="2">
        <v>284.255066</v>
      </c>
      <c r="Z62">
        <f>'Temp raw tab'!Z62</f>
        <v>200473.078125</v>
      </c>
      <c r="AA62" s="2">
        <v>284.255066</v>
      </c>
      <c r="AB62">
        <f>'Temp raw tab'!AB62</f>
        <v>4850.185546875</v>
      </c>
      <c r="AC62" s="2">
        <v>284.255066</v>
      </c>
      <c r="AD62">
        <f>'Temp raw tab'!AD62</f>
        <v>394207.28125</v>
      </c>
      <c r="AE62" s="2">
        <v>284.255066</v>
      </c>
      <c r="AF62">
        <f>'Temp raw tab'!AF62</f>
        <v>3667.463623046875</v>
      </c>
      <c r="AG62" s="2">
        <v>284.255066</v>
      </c>
      <c r="AH62">
        <f>'Temp raw tab'!AH62</f>
        <v>250161.890625</v>
      </c>
      <c r="AI62" s="2">
        <v>284.255066</v>
      </c>
      <c r="AJ62">
        <f>'Temp raw tab'!AJ62</f>
        <v>4837.07373046875</v>
      </c>
      <c r="AK62" s="2">
        <v>284.255066</v>
      </c>
      <c r="AL62">
        <f>'Temp raw tab'!AL62</f>
        <v>1749195.5</v>
      </c>
      <c r="AM62" s="2">
        <v>284.255066</v>
      </c>
      <c r="AN62">
        <f>'Temp raw tab'!AN62</f>
        <v>9621.6376953125</v>
      </c>
      <c r="AO62" s="2">
        <v>284.255066</v>
      </c>
      <c r="AP62">
        <f>'Temp raw tab'!AP62</f>
        <v>1497961.625</v>
      </c>
      <c r="AQ62" s="2">
        <v>284.255066</v>
      </c>
      <c r="AR62">
        <f>'Temp raw tab'!AR62</f>
        <v>11397.541015625</v>
      </c>
      <c r="AS62" s="2">
        <v>284.255066</v>
      </c>
      <c r="AT62">
        <f>'Temp raw tab'!AT62</f>
        <v>1514555.25</v>
      </c>
      <c r="AU62" s="2">
        <v>284.255066</v>
      </c>
      <c r="AV62">
        <f>'Temp raw tab'!AV62</f>
        <v>12359.474609375</v>
      </c>
      <c r="AW62" s="2">
        <v>284.255066</v>
      </c>
      <c r="AX62">
        <f>'Temp raw tab'!AX62</f>
        <v>1509689.875</v>
      </c>
      <c r="AY62" s="2">
        <v>284.255066</v>
      </c>
      <c r="AZ62">
        <f>'Temp raw tab'!AZ62</f>
        <v>5251.294921875</v>
      </c>
      <c r="BA62" s="2">
        <v>284.255066</v>
      </c>
      <c r="BB62">
        <f>'Temp raw tab'!BB62</f>
        <v>1360010.125</v>
      </c>
      <c r="BC62" s="2">
        <v>284.255066</v>
      </c>
      <c r="BD62">
        <f>'Temp raw tab'!BD62</f>
        <v>3484.13134765625</v>
      </c>
      <c r="BE62" s="2">
        <v>284.255066</v>
      </c>
      <c r="BF62">
        <f>'Temp raw tab'!BF62</f>
        <v>1223600.5</v>
      </c>
      <c r="BG62" s="2">
        <v>284.255066</v>
      </c>
      <c r="BH62">
        <f>'Temp raw tab'!BH62</f>
        <v>3588.1943359375</v>
      </c>
      <c r="BI62" s="2">
        <v>284.255066</v>
      </c>
      <c r="BJ62">
        <f>'Temp raw tab'!BJ62</f>
        <v>1258140.625</v>
      </c>
      <c r="BK62" s="2">
        <v>284.255066</v>
      </c>
      <c r="BL62">
        <f>'Temp raw tab'!BL62</f>
        <v>2550.21875</v>
      </c>
      <c r="BM62" s="2">
        <v>284.255066</v>
      </c>
      <c r="BN62">
        <f>'Temp raw tab'!BN62</f>
        <v>1265038.75</v>
      </c>
      <c r="BO62" s="2">
        <v>284.255066</v>
      </c>
      <c r="BP62">
        <f>'Temp raw tab'!BP62</f>
        <v>3010.351806640625</v>
      </c>
      <c r="BQ62" s="2">
        <v>284.255066</v>
      </c>
      <c r="BR62">
        <f>'Temp raw tab'!BR62</f>
        <v>1354864.125</v>
      </c>
      <c r="BS62" s="2">
        <v>284.255066</v>
      </c>
      <c r="BT62">
        <f>'Temp raw tab'!BT62</f>
        <v>1570.2725830078125</v>
      </c>
      <c r="BU62" s="2">
        <v>284.255066</v>
      </c>
      <c r="BV62">
        <f>'Temp raw tab'!BV62</f>
        <v>0</v>
      </c>
      <c r="BW62" s="2">
        <v>284.255066</v>
      </c>
      <c r="BX62">
        <f>'Temp raw tab'!BX62</f>
        <v>0</v>
      </c>
      <c r="BY62" s="2">
        <v>284.255066</v>
      </c>
      <c r="BZ62">
        <f>'Temp raw tab'!BZ62</f>
        <v>0</v>
      </c>
      <c r="CA62" s="2">
        <v>284.255066</v>
      </c>
      <c r="CB62">
        <f>'Temp raw tab'!CB62</f>
        <v>0</v>
      </c>
      <c r="CC62" s="2">
        <v>284.255066</v>
      </c>
      <c r="CD62">
        <f>'Temp raw tab'!CD62</f>
        <v>0</v>
      </c>
      <c r="CE62" s="2">
        <v>284.255066</v>
      </c>
      <c r="CF62">
        <f>'Temp raw tab'!CF62</f>
        <v>0</v>
      </c>
      <c r="CG62" s="2">
        <v>284.255066</v>
      </c>
      <c r="CH62">
        <f>'Temp raw tab'!CH62</f>
        <v>0</v>
      </c>
      <c r="CI62" s="2">
        <v>284.255066</v>
      </c>
      <c r="CJ62">
        <f>'Temp raw tab'!CJ62</f>
        <v>0</v>
      </c>
      <c r="CK62" s="2">
        <v>284.255066</v>
      </c>
      <c r="CL62">
        <f>'Temp raw tab'!CL62</f>
        <v>0</v>
      </c>
      <c r="CM62" s="2">
        <v>284.255066</v>
      </c>
      <c r="CN62">
        <f>'Temp raw tab'!CN62</f>
        <v>0</v>
      </c>
      <c r="CO62" s="2">
        <v>284.255066</v>
      </c>
      <c r="CP62">
        <f>'Temp raw tab'!CP62</f>
        <v>0</v>
      </c>
      <c r="CQ62" s="2">
        <v>284.255066</v>
      </c>
      <c r="CR62">
        <f>'Temp raw tab'!CR62</f>
        <v>0</v>
      </c>
      <c r="CS62" s="2">
        <v>284.255066</v>
      </c>
      <c r="CT62">
        <f>'Temp raw tab'!CT62</f>
        <v>0</v>
      </c>
      <c r="CU62" s="2">
        <v>284.255066</v>
      </c>
      <c r="CV62">
        <f>'Temp raw tab'!CV62</f>
        <v>0</v>
      </c>
      <c r="CW62" s="2">
        <v>284.255066</v>
      </c>
      <c r="CX62">
        <f>'Temp raw tab'!CX62</f>
        <v>0</v>
      </c>
      <c r="CY62" s="2">
        <v>284.255066</v>
      </c>
      <c r="CZ62">
        <f>'Temp raw tab'!CZ62</f>
        <v>0</v>
      </c>
      <c r="DA62" s="2">
        <v>284.255066</v>
      </c>
      <c r="DB62">
        <f>'Temp raw tab'!DB62</f>
        <v>0</v>
      </c>
      <c r="DC62" s="2">
        <v>284.255066</v>
      </c>
      <c r="DD62">
        <f>'Temp raw tab'!DD62</f>
        <v>0</v>
      </c>
      <c r="DE62" s="2">
        <v>284.255066</v>
      </c>
      <c r="DF62">
        <f>'Temp raw tab'!DF62</f>
        <v>0</v>
      </c>
      <c r="DG62" s="2">
        <v>284.255066</v>
      </c>
      <c r="DH62">
        <f>'Temp raw tab'!DH62</f>
        <v>0</v>
      </c>
      <c r="DI62" s="2">
        <v>284.255066</v>
      </c>
      <c r="DJ62">
        <f>'Temp raw tab'!DJ62</f>
        <v>0</v>
      </c>
      <c r="DK62" s="2">
        <v>284.255066</v>
      </c>
      <c r="DL62">
        <f>'Temp raw tab'!DL62</f>
        <v>0</v>
      </c>
      <c r="DM62" s="2">
        <v>284.255066</v>
      </c>
      <c r="DN62">
        <f>'Temp raw tab'!DN62</f>
        <v>0</v>
      </c>
      <c r="DO62" s="2">
        <v>284.255066</v>
      </c>
      <c r="DP62">
        <f>'Temp raw tab'!DP62</f>
        <v>0</v>
      </c>
      <c r="DQ62" s="2">
        <v>284.255066</v>
      </c>
      <c r="DR62">
        <f>'Temp raw tab'!DR62</f>
        <v>0</v>
      </c>
      <c r="DS62" s="2">
        <v>284.255066</v>
      </c>
      <c r="DT62">
        <f>'Temp raw tab'!DT62</f>
        <v>0</v>
      </c>
      <c r="DU62" s="2">
        <v>284.255066</v>
      </c>
      <c r="DV62">
        <f>'Temp raw tab'!DV62</f>
        <v>0</v>
      </c>
      <c r="DW62" s="2">
        <v>284.255066</v>
      </c>
      <c r="DX62">
        <f>'Temp raw tab'!DX62</f>
        <v>0</v>
      </c>
      <c r="DY62" s="2">
        <v>284.255066</v>
      </c>
      <c r="DZ62">
        <f>'Temp raw tab'!DZ62</f>
        <v>0</v>
      </c>
      <c r="EA62" s="2">
        <v>284.255066</v>
      </c>
      <c r="EB62">
        <f>'Temp raw tab'!EB62</f>
        <v>0</v>
      </c>
    </row>
    <row r="63" spans="1:132" x14ac:dyDescent="0.2">
      <c r="A63">
        <f>A62+('Temp raw tab'!A63-'Temp raw tab'!A62)/0.025</f>
        <v>289.51995849609375</v>
      </c>
      <c r="B63">
        <f>'Temp raw tab'!B63</f>
        <v>262043.09375</v>
      </c>
      <c r="C63">
        <f>C62+('Temp raw tab'!C63-'Temp raw tab'!C62)/0.025</f>
        <v>289.51995849609375</v>
      </c>
      <c r="D63">
        <f>'Temp raw tab'!D63</f>
        <v>11480.6474609375</v>
      </c>
      <c r="E63" s="2">
        <v>289.51904300000001</v>
      </c>
      <c r="F63">
        <f>'Temp raw tab'!F63</f>
        <v>396171.03125</v>
      </c>
      <c r="G63" s="2">
        <v>289.51904300000001</v>
      </c>
      <c r="H63">
        <f>'Temp raw tab'!H63</f>
        <v>13027.74609375</v>
      </c>
      <c r="I63" s="2">
        <v>289.51904300000001</v>
      </c>
      <c r="J63">
        <f>'Temp raw tab'!J63</f>
        <v>353053.1875</v>
      </c>
      <c r="K63" s="2">
        <v>289.51904300000001</v>
      </c>
      <c r="L63">
        <f>'Temp raw tab'!L63</f>
        <v>15247.9326171875</v>
      </c>
      <c r="M63" s="2">
        <v>289.51904300000001</v>
      </c>
      <c r="N63">
        <f>'Temp raw tab'!N63</f>
        <v>208179.484375</v>
      </c>
      <c r="O63" s="2">
        <v>289.51904300000001</v>
      </c>
      <c r="P63">
        <f>'Temp raw tab'!P63</f>
        <v>3636.636474609375</v>
      </c>
      <c r="Q63" s="2">
        <v>289.51904300000001</v>
      </c>
      <c r="R63">
        <f>'Temp raw tab'!R63</f>
        <v>425073.9375</v>
      </c>
      <c r="S63" s="2">
        <v>289.51904300000001</v>
      </c>
      <c r="T63">
        <f>'Temp raw tab'!T63</f>
        <v>5009.3662109375</v>
      </c>
      <c r="U63" s="2">
        <v>289.51904300000001</v>
      </c>
      <c r="V63">
        <f>'Temp raw tab'!V63</f>
        <v>201498.15625</v>
      </c>
      <c r="W63" s="2">
        <v>289.51904300000001</v>
      </c>
      <c r="X63">
        <f>'Temp raw tab'!X63</f>
        <v>5904.29833984375</v>
      </c>
      <c r="Y63" s="2">
        <v>289.51904300000001</v>
      </c>
      <c r="Z63">
        <f>'Temp raw tab'!Z63</f>
        <v>200426.421875</v>
      </c>
      <c r="AA63" s="2">
        <v>289.51904300000001</v>
      </c>
      <c r="AB63">
        <f>'Temp raw tab'!AB63</f>
        <v>4662.82177734375</v>
      </c>
      <c r="AC63" s="2">
        <v>289.51904300000001</v>
      </c>
      <c r="AD63">
        <f>'Temp raw tab'!AD63</f>
        <v>392418.59375</v>
      </c>
      <c r="AE63" s="2">
        <v>289.51904300000001</v>
      </c>
      <c r="AF63">
        <f>'Temp raw tab'!AF63</f>
        <v>3759.858642578125</v>
      </c>
      <c r="AG63" s="2">
        <v>289.51904300000001</v>
      </c>
      <c r="AH63">
        <f>'Temp raw tab'!AH63</f>
        <v>249902.625</v>
      </c>
      <c r="AI63" s="2">
        <v>289.51904300000001</v>
      </c>
      <c r="AJ63">
        <f>'Temp raw tab'!AJ63</f>
        <v>4901.2421875</v>
      </c>
      <c r="AK63" s="2">
        <v>289.51904300000001</v>
      </c>
      <c r="AL63">
        <f>'Temp raw tab'!AL63</f>
        <v>1741089.25</v>
      </c>
      <c r="AM63" s="2">
        <v>289.51904300000001</v>
      </c>
      <c r="AN63">
        <f>'Temp raw tab'!AN63</f>
        <v>10090.94921875</v>
      </c>
      <c r="AO63" s="2">
        <v>289.51904300000001</v>
      </c>
      <c r="AP63">
        <f>'Temp raw tab'!AP63</f>
        <v>1488657.375</v>
      </c>
      <c r="AQ63" s="2">
        <v>289.51904300000001</v>
      </c>
      <c r="AR63">
        <f>'Temp raw tab'!AR63</f>
        <v>11346.505859375</v>
      </c>
      <c r="AS63" s="2">
        <v>289.51904300000001</v>
      </c>
      <c r="AT63">
        <f>'Temp raw tab'!AT63</f>
        <v>1502834.375</v>
      </c>
      <c r="AU63" s="2">
        <v>289.51904300000001</v>
      </c>
      <c r="AV63">
        <f>'Temp raw tab'!AV63</f>
        <v>12374.5185546875</v>
      </c>
      <c r="AW63" s="2">
        <v>289.51904300000001</v>
      </c>
      <c r="AX63">
        <f>'Temp raw tab'!AX63</f>
        <v>1500275.75</v>
      </c>
      <c r="AY63" s="2">
        <v>289.51904300000001</v>
      </c>
      <c r="AZ63">
        <f>'Temp raw tab'!AZ63</f>
        <v>5561.55615234375</v>
      </c>
      <c r="BA63" s="2">
        <v>289.51904300000001</v>
      </c>
      <c r="BB63">
        <f>'Temp raw tab'!BB63</f>
        <v>1352592</v>
      </c>
      <c r="BC63" s="2">
        <v>289.51904300000001</v>
      </c>
      <c r="BD63">
        <f>'Temp raw tab'!BD63</f>
        <v>4080.23095703125</v>
      </c>
      <c r="BE63" s="2">
        <v>289.51904300000001</v>
      </c>
      <c r="BF63">
        <f>'Temp raw tab'!BF63</f>
        <v>1217703.125</v>
      </c>
      <c r="BG63" s="2">
        <v>289.51904300000001</v>
      </c>
      <c r="BH63">
        <f>'Temp raw tab'!BH63</f>
        <v>3833.66015625</v>
      </c>
      <c r="BI63" s="2">
        <v>289.51904300000001</v>
      </c>
      <c r="BJ63">
        <f>'Temp raw tab'!BJ63</f>
        <v>1249720</v>
      </c>
      <c r="BK63" s="2">
        <v>289.51904300000001</v>
      </c>
      <c r="BL63">
        <f>'Temp raw tab'!BL63</f>
        <v>2232.081298828125</v>
      </c>
      <c r="BM63" s="2">
        <v>289.51904300000001</v>
      </c>
      <c r="BN63">
        <f>'Temp raw tab'!BN63</f>
        <v>1254818.625</v>
      </c>
      <c r="BO63" s="2">
        <v>289.51904300000001</v>
      </c>
      <c r="BP63">
        <f>'Temp raw tab'!BP63</f>
        <v>3107.398681640625</v>
      </c>
      <c r="BQ63" s="2">
        <v>289.51904300000001</v>
      </c>
      <c r="BR63">
        <f>'Temp raw tab'!BR63</f>
        <v>1346364.375</v>
      </c>
      <c r="BS63" s="2">
        <v>289.51904300000001</v>
      </c>
      <c r="BT63">
        <f>'Temp raw tab'!BT63</f>
        <v>1771.58154296875</v>
      </c>
      <c r="BU63" s="2">
        <v>289.51904300000001</v>
      </c>
      <c r="BV63">
        <f>'Temp raw tab'!BV63</f>
        <v>0</v>
      </c>
      <c r="BW63" s="2">
        <v>289.51904300000001</v>
      </c>
      <c r="BX63">
        <f>'Temp raw tab'!BX63</f>
        <v>0</v>
      </c>
      <c r="BY63" s="2">
        <v>289.51904300000001</v>
      </c>
      <c r="BZ63">
        <f>'Temp raw tab'!BZ63</f>
        <v>0</v>
      </c>
      <c r="CA63" s="2">
        <v>289.51904300000001</v>
      </c>
      <c r="CB63">
        <f>'Temp raw tab'!CB63</f>
        <v>0</v>
      </c>
      <c r="CC63" s="2">
        <v>289.51904300000001</v>
      </c>
      <c r="CD63">
        <f>'Temp raw tab'!CD63</f>
        <v>0</v>
      </c>
      <c r="CE63" s="2">
        <v>289.51904300000001</v>
      </c>
      <c r="CF63">
        <f>'Temp raw tab'!CF63</f>
        <v>0</v>
      </c>
      <c r="CG63" s="2">
        <v>289.51904300000001</v>
      </c>
      <c r="CH63">
        <f>'Temp raw tab'!CH63</f>
        <v>0</v>
      </c>
      <c r="CI63" s="2">
        <v>289.51904300000001</v>
      </c>
      <c r="CJ63">
        <f>'Temp raw tab'!CJ63</f>
        <v>0</v>
      </c>
      <c r="CK63" s="2">
        <v>289.51904300000001</v>
      </c>
      <c r="CL63">
        <f>'Temp raw tab'!CL63</f>
        <v>0</v>
      </c>
      <c r="CM63" s="2">
        <v>289.51904300000001</v>
      </c>
      <c r="CN63">
        <f>'Temp raw tab'!CN63</f>
        <v>0</v>
      </c>
      <c r="CO63" s="2">
        <v>289.51904300000001</v>
      </c>
      <c r="CP63">
        <f>'Temp raw tab'!CP63</f>
        <v>0</v>
      </c>
      <c r="CQ63" s="2">
        <v>289.51904300000001</v>
      </c>
      <c r="CR63">
        <f>'Temp raw tab'!CR63</f>
        <v>0</v>
      </c>
      <c r="CS63" s="2">
        <v>289.51904300000001</v>
      </c>
      <c r="CT63">
        <f>'Temp raw tab'!CT63</f>
        <v>0</v>
      </c>
      <c r="CU63" s="2">
        <v>289.51904300000001</v>
      </c>
      <c r="CV63">
        <f>'Temp raw tab'!CV63</f>
        <v>0</v>
      </c>
      <c r="CW63" s="2">
        <v>289.51904300000001</v>
      </c>
      <c r="CX63">
        <f>'Temp raw tab'!CX63</f>
        <v>0</v>
      </c>
      <c r="CY63" s="2">
        <v>289.51904300000001</v>
      </c>
      <c r="CZ63">
        <f>'Temp raw tab'!CZ63</f>
        <v>0</v>
      </c>
      <c r="DA63" s="2">
        <v>289.51904300000001</v>
      </c>
      <c r="DB63">
        <f>'Temp raw tab'!DB63</f>
        <v>0</v>
      </c>
      <c r="DC63" s="2">
        <v>289.51904300000001</v>
      </c>
      <c r="DD63">
        <f>'Temp raw tab'!DD63</f>
        <v>0</v>
      </c>
      <c r="DE63" s="2">
        <v>289.51904300000001</v>
      </c>
      <c r="DF63">
        <f>'Temp raw tab'!DF63</f>
        <v>0</v>
      </c>
      <c r="DG63" s="2">
        <v>289.51904300000001</v>
      </c>
      <c r="DH63">
        <f>'Temp raw tab'!DH63</f>
        <v>0</v>
      </c>
      <c r="DI63" s="2">
        <v>289.51904300000001</v>
      </c>
      <c r="DJ63">
        <f>'Temp raw tab'!DJ63</f>
        <v>0</v>
      </c>
      <c r="DK63" s="2">
        <v>289.51904300000001</v>
      </c>
      <c r="DL63">
        <f>'Temp raw tab'!DL63</f>
        <v>0</v>
      </c>
      <c r="DM63" s="2">
        <v>289.51904300000001</v>
      </c>
      <c r="DN63">
        <f>'Temp raw tab'!DN63</f>
        <v>0</v>
      </c>
      <c r="DO63" s="2">
        <v>289.51904300000001</v>
      </c>
      <c r="DP63">
        <f>'Temp raw tab'!DP63</f>
        <v>0</v>
      </c>
      <c r="DQ63" s="2">
        <v>289.51904300000001</v>
      </c>
      <c r="DR63">
        <f>'Temp raw tab'!DR63</f>
        <v>0</v>
      </c>
      <c r="DS63" s="2">
        <v>289.51904300000001</v>
      </c>
      <c r="DT63">
        <f>'Temp raw tab'!DT63</f>
        <v>0</v>
      </c>
      <c r="DU63" s="2">
        <v>289.51904300000001</v>
      </c>
      <c r="DV63">
        <f>'Temp raw tab'!DV63</f>
        <v>0</v>
      </c>
      <c r="DW63" s="2">
        <v>289.51904300000001</v>
      </c>
      <c r="DX63">
        <f>'Temp raw tab'!DX63</f>
        <v>0</v>
      </c>
      <c r="DY63" s="2">
        <v>289.51904300000001</v>
      </c>
      <c r="DZ63">
        <f>'Temp raw tab'!DZ63</f>
        <v>0</v>
      </c>
      <c r="EA63" s="2">
        <v>289.51904300000001</v>
      </c>
      <c r="EB63">
        <f>'Temp raw tab'!EB63</f>
        <v>0</v>
      </c>
    </row>
    <row r="64" spans="1:132" x14ac:dyDescent="0.2">
      <c r="A64">
        <f>A63+('Temp raw tab'!A64-'Temp raw tab'!A63)/0.025</f>
        <v>294.783935546875</v>
      </c>
      <c r="B64">
        <f>'Temp raw tab'!B64</f>
        <v>257657.078125</v>
      </c>
      <c r="C64">
        <f>C63+('Temp raw tab'!C64-'Temp raw tab'!C63)/0.025</f>
        <v>294.783935546875</v>
      </c>
      <c r="D64">
        <f>'Temp raw tab'!D64</f>
        <v>11207.080078125</v>
      </c>
      <c r="E64" s="2">
        <v>294.78302000000002</v>
      </c>
      <c r="F64">
        <f>'Temp raw tab'!F64</f>
        <v>391806.15625</v>
      </c>
      <c r="G64" s="2">
        <v>294.78302000000002</v>
      </c>
      <c r="H64">
        <f>'Temp raw tab'!H64</f>
        <v>12125.029296875</v>
      </c>
      <c r="I64" s="2">
        <v>294.78302000000002</v>
      </c>
      <c r="J64">
        <f>'Temp raw tab'!J64</f>
        <v>348728.3125</v>
      </c>
      <c r="K64" s="2">
        <v>294.78302000000002</v>
      </c>
      <c r="L64">
        <f>'Temp raw tab'!L64</f>
        <v>15229.1005859375</v>
      </c>
      <c r="M64" s="2">
        <v>294.78302000000002</v>
      </c>
      <c r="N64">
        <f>'Temp raw tab'!N64</f>
        <v>204869.953125</v>
      </c>
      <c r="O64" s="2">
        <v>294.78302000000002</v>
      </c>
      <c r="P64">
        <f>'Temp raw tab'!P64</f>
        <v>3272.046630859375</v>
      </c>
      <c r="Q64" s="2">
        <v>294.78302000000002</v>
      </c>
      <c r="R64">
        <f>'Temp raw tab'!R64</f>
        <v>420949.21875</v>
      </c>
      <c r="S64" s="2">
        <v>294.78302000000002</v>
      </c>
      <c r="T64">
        <f>'Temp raw tab'!T64</f>
        <v>5317.75341796875</v>
      </c>
      <c r="U64" s="2">
        <v>294.78302000000002</v>
      </c>
      <c r="V64">
        <f>'Temp raw tab'!V64</f>
        <v>197521.765625</v>
      </c>
      <c r="W64" s="2">
        <v>294.78302000000002</v>
      </c>
      <c r="X64">
        <f>'Temp raw tab'!X64</f>
        <v>5561.2265625</v>
      </c>
      <c r="Y64" s="2">
        <v>294.78302000000002</v>
      </c>
      <c r="Z64">
        <f>'Temp raw tab'!Z64</f>
        <v>197067.125</v>
      </c>
      <c r="AA64" s="2">
        <v>294.78302000000002</v>
      </c>
      <c r="AB64">
        <f>'Temp raw tab'!AB64</f>
        <v>4426.22216796875</v>
      </c>
      <c r="AC64" s="2">
        <v>294.78302000000002</v>
      </c>
      <c r="AD64">
        <f>'Temp raw tab'!AD64</f>
        <v>387897.71875</v>
      </c>
      <c r="AE64" s="2">
        <v>294.78302000000002</v>
      </c>
      <c r="AF64">
        <f>'Temp raw tab'!AF64</f>
        <v>3761.225830078125</v>
      </c>
      <c r="AG64" s="2">
        <v>294.78302000000002</v>
      </c>
      <c r="AH64">
        <f>'Temp raw tab'!AH64</f>
        <v>245888.421875</v>
      </c>
      <c r="AI64" s="2">
        <v>294.78302000000002</v>
      </c>
      <c r="AJ64">
        <f>'Temp raw tab'!AJ64</f>
        <v>5285.27099609375</v>
      </c>
      <c r="AK64" s="2">
        <v>294.78302000000002</v>
      </c>
      <c r="AL64">
        <f>'Temp raw tab'!AL64</f>
        <v>1726153</v>
      </c>
      <c r="AM64" s="2">
        <v>294.78302000000002</v>
      </c>
      <c r="AN64">
        <f>'Temp raw tab'!AN64</f>
        <v>9390.181640625</v>
      </c>
      <c r="AO64" s="2">
        <v>294.78302000000002</v>
      </c>
      <c r="AP64">
        <f>'Temp raw tab'!AP64</f>
        <v>1477451.75</v>
      </c>
      <c r="AQ64" s="2">
        <v>294.78302000000002</v>
      </c>
      <c r="AR64">
        <f>'Temp raw tab'!AR64</f>
        <v>11258.4853515625</v>
      </c>
      <c r="AS64" s="2">
        <v>294.78302000000002</v>
      </c>
      <c r="AT64">
        <f>'Temp raw tab'!AT64</f>
        <v>1494170.5</v>
      </c>
      <c r="AU64" s="2">
        <v>294.78302000000002</v>
      </c>
      <c r="AV64">
        <f>'Temp raw tab'!AV64</f>
        <v>12091.166015625</v>
      </c>
      <c r="AW64" s="2">
        <v>294.78302000000002</v>
      </c>
      <c r="AX64">
        <f>'Temp raw tab'!AX64</f>
        <v>1490148.875</v>
      </c>
      <c r="AY64" s="2">
        <v>294.78302000000002</v>
      </c>
      <c r="AZ64">
        <f>'Temp raw tab'!AZ64</f>
        <v>5184.32373046875</v>
      </c>
      <c r="BA64" s="2">
        <v>294.78302000000002</v>
      </c>
      <c r="BB64">
        <f>'Temp raw tab'!BB64</f>
        <v>1343129.625</v>
      </c>
      <c r="BC64" s="2">
        <v>294.78302000000002</v>
      </c>
      <c r="BD64">
        <f>'Temp raw tab'!BD64</f>
        <v>3687.6748046875</v>
      </c>
      <c r="BE64" s="2">
        <v>294.78302000000002</v>
      </c>
      <c r="BF64">
        <f>'Temp raw tab'!BF64</f>
        <v>1206602.875</v>
      </c>
      <c r="BG64" s="2">
        <v>294.78302000000002</v>
      </c>
      <c r="BH64">
        <f>'Temp raw tab'!BH64</f>
        <v>3481.262451171875</v>
      </c>
      <c r="BI64" s="2">
        <v>294.78302000000002</v>
      </c>
      <c r="BJ64">
        <f>'Temp raw tab'!BJ64</f>
        <v>1239922.75</v>
      </c>
      <c r="BK64" s="2">
        <v>294.78302000000002</v>
      </c>
      <c r="BL64">
        <f>'Temp raw tab'!BL64</f>
        <v>1700.765380859375</v>
      </c>
      <c r="BM64" s="2">
        <v>294.78302000000002</v>
      </c>
      <c r="BN64">
        <f>'Temp raw tab'!BN64</f>
        <v>1246462</v>
      </c>
      <c r="BO64" s="2">
        <v>294.78302000000002</v>
      </c>
      <c r="BP64">
        <f>'Temp raw tab'!BP64</f>
        <v>2747.53076171875</v>
      </c>
      <c r="BQ64" s="2">
        <v>294.78302000000002</v>
      </c>
      <c r="BR64">
        <f>'Temp raw tab'!BR64</f>
        <v>1336044.5</v>
      </c>
      <c r="BS64" s="2">
        <v>294.78302000000002</v>
      </c>
      <c r="BT64">
        <f>'Temp raw tab'!BT64</f>
        <v>1937.1722412109375</v>
      </c>
      <c r="BU64" s="2">
        <v>294.78302000000002</v>
      </c>
      <c r="BV64">
        <f>'Temp raw tab'!BV64</f>
        <v>0</v>
      </c>
      <c r="BW64" s="2">
        <v>294.78302000000002</v>
      </c>
      <c r="BX64">
        <f>'Temp raw tab'!BX64</f>
        <v>0</v>
      </c>
      <c r="BY64" s="2">
        <v>294.78302000000002</v>
      </c>
      <c r="BZ64">
        <f>'Temp raw tab'!BZ64</f>
        <v>0</v>
      </c>
      <c r="CA64" s="2">
        <v>294.78302000000002</v>
      </c>
      <c r="CB64">
        <f>'Temp raw tab'!CB64</f>
        <v>0</v>
      </c>
      <c r="CC64" s="2">
        <v>294.78302000000002</v>
      </c>
      <c r="CD64">
        <f>'Temp raw tab'!CD64</f>
        <v>0</v>
      </c>
      <c r="CE64" s="2">
        <v>294.78302000000002</v>
      </c>
      <c r="CF64">
        <f>'Temp raw tab'!CF64</f>
        <v>0</v>
      </c>
      <c r="CG64" s="2">
        <v>294.78302000000002</v>
      </c>
      <c r="CH64">
        <f>'Temp raw tab'!CH64</f>
        <v>0</v>
      </c>
      <c r="CI64" s="2">
        <v>294.78302000000002</v>
      </c>
      <c r="CJ64">
        <f>'Temp raw tab'!CJ64</f>
        <v>0</v>
      </c>
      <c r="CK64" s="2">
        <v>294.78302000000002</v>
      </c>
      <c r="CL64">
        <f>'Temp raw tab'!CL64</f>
        <v>0</v>
      </c>
      <c r="CM64" s="2">
        <v>294.78302000000002</v>
      </c>
      <c r="CN64">
        <f>'Temp raw tab'!CN64</f>
        <v>0</v>
      </c>
      <c r="CO64" s="2">
        <v>294.78302000000002</v>
      </c>
      <c r="CP64">
        <f>'Temp raw tab'!CP64</f>
        <v>0</v>
      </c>
      <c r="CQ64" s="2">
        <v>294.78302000000002</v>
      </c>
      <c r="CR64">
        <f>'Temp raw tab'!CR64</f>
        <v>0</v>
      </c>
      <c r="CS64" s="2">
        <v>294.78302000000002</v>
      </c>
      <c r="CT64">
        <f>'Temp raw tab'!CT64</f>
        <v>0</v>
      </c>
      <c r="CU64" s="2">
        <v>294.78302000000002</v>
      </c>
      <c r="CV64">
        <f>'Temp raw tab'!CV64</f>
        <v>0</v>
      </c>
      <c r="CW64" s="2">
        <v>294.78302000000002</v>
      </c>
      <c r="CX64">
        <f>'Temp raw tab'!CX64</f>
        <v>0</v>
      </c>
      <c r="CY64" s="2">
        <v>294.78302000000002</v>
      </c>
      <c r="CZ64">
        <f>'Temp raw tab'!CZ64</f>
        <v>0</v>
      </c>
      <c r="DA64" s="2">
        <v>294.78302000000002</v>
      </c>
      <c r="DB64">
        <f>'Temp raw tab'!DB64</f>
        <v>0</v>
      </c>
      <c r="DC64" s="2">
        <v>294.78302000000002</v>
      </c>
      <c r="DD64">
        <f>'Temp raw tab'!DD64</f>
        <v>0</v>
      </c>
      <c r="DE64" s="2">
        <v>294.78302000000002</v>
      </c>
      <c r="DF64">
        <f>'Temp raw tab'!DF64</f>
        <v>0</v>
      </c>
      <c r="DG64" s="2">
        <v>294.78302000000002</v>
      </c>
      <c r="DH64">
        <f>'Temp raw tab'!DH64</f>
        <v>0</v>
      </c>
      <c r="DI64" s="2">
        <v>294.78302000000002</v>
      </c>
      <c r="DJ64">
        <f>'Temp raw tab'!DJ64</f>
        <v>0</v>
      </c>
      <c r="DK64" s="2">
        <v>294.78302000000002</v>
      </c>
      <c r="DL64">
        <f>'Temp raw tab'!DL64</f>
        <v>0</v>
      </c>
      <c r="DM64" s="2">
        <v>294.78302000000002</v>
      </c>
      <c r="DN64">
        <f>'Temp raw tab'!DN64</f>
        <v>0</v>
      </c>
      <c r="DO64" s="2">
        <v>294.78302000000002</v>
      </c>
      <c r="DP64">
        <f>'Temp raw tab'!DP64</f>
        <v>0</v>
      </c>
      <c r="DQ64" s="2">
        <v>294.78302000000002</v>
      </c>
      <c r="DR64">
        <f>'Temp raw tab'!DR64</f>
        <v>0</v>
      </c>
      <c r="DS64" s="2">
        <v>294.78302000000002</v>
      </c>
      <c r="DT64">
        <f>'Temp raw tab'!DT64</f>
        <v>0</v>
      </c>
      <c r="DU64" s="2">
        <v>294.78302000000002</v>
      </c>
      <c r="DV64">
        <f>'Temp raw tab'!DV64</f>
        <v>0</v>
      </c>
      <c r="DW64" s="2">
        <v>294.78302000000002</v>
      </c>
      <c r="DX64">
        <f>'Temp raw tab'!DX64</f>
        <v>0</v>
      </c>
      <c r="DY64" s="2">
        <v>294.78302000000002</v>
      </c>
      <c r="DZ64">
        <f>'Temp raw tab'!DZ64</f>
        <v>0</v>
      </c>
      <c r="EA64" s="2">
        <v>294.78302000000002</v>
      </c>
      <c r="EB64">
        <f>'Temp raw tab'!EB64</f>
        <v>0</v>
      </c>
    </row>
    <row r="65" spans="1:132" x14ac:dyDescent="0.2">
      <c r="A65">
        <f>A64+('Temp raw tab'!A65-'Temp raw tab'!A64)/0.025</f>
        <v>300.04791259765625</v>
      </c>
      <c r="B65">
        <f>'Temp raw tab'!B65</f>
        <v>256336.546875</v>
      </c>
      <c r="C65">
        <f>C64+('Temp raw tab'!C65-'Temp raw tab'!C64)/0.025</f>
        <v>300.04791259765625</v>
      </c>
      <c r="D65">
        <f>'Temp raw tab'!D65</f>
        <v>11547.6708984375</v>
      </c>
      <c r="E65" s="2">
        <v>300.04699699999998</v>
      </c>
      <c r="F65">
        <f>'Temp raw tab'!F65</f>
        <v>386925.34375</v>
      </c>
      <c r="G65" s="2">
        <v>300.04699699999998</v>
      </c>
      <c r="H65">
        <f>'Temp raw tab'!H65</f>
        <v>12566.82421875</v>
      </c>
      <c r="I65" s="2">
        <v>300.04699699999998</v>
      </c>
      <c r="J65">
        <f>'Temp raw tab'!J65</f>
        <v>345912.53125</v>
      </c>
      <c r="K65" s="2">
        <v>300.04699699999998</v>
      </c>
      <c r="L65">
        <f>'Temp raw tab'!L65</f>
        <v>15349.40234375</v>
      </c>
      <c r="M65" s="2">
        <v>300.04699699999998</v>
      </c>
      <c r="N65">
        <f>'Temp raw tab'!N65</f>
        <v>203377.515625</v>
      </c>
      <c r="O65" s="2">
        <v>300.04699699999998</v>
      </c>
      <c r="P65">
        <f>'Temp raw tab'!P65</f>
        <v>3168.2138671875</v>
      </c>
      <c r="Q65" s="2">
        <v>300.04699699999998</v>
      </c>
      <c r="R65">
        <f>'Temp raw tab'!R65</f>
        <v>417496.625</v>
      </c>
      <c r="S65" s="2">
        <v>300.04699699999998</v>
      </c>
      <c r="T65">
        <f>'Temp raw tab'!T65</f>
        <v>4997.12353515625</v>
      </c>
      <c r="U65" s="2">
        <v>300.04699699999998</v>
      </c>
      <c r="V65">
        <f>'Temp raw tab'!V65</f>
        <v>196512.3125</v>
      </c>
      <c r="W65" s="2">
        <v>300.04699699999998</v>
      </c>
      <c r="X65">
        <f>'Temp raw tab'!X65</f>
        <v>6122.8779296875</v>
      </c>
      <c r="Y65" s="2">
        <v>300.04699699999998</v>
      </c>
      <c r="Z65">
        <f>'Temp raw tab'!Z65</f>
        <v>194962.203125</v>
      </c>
      <c r="AA65" s="2">
        <v>300.04699699999998</v>
      </c>
      <c r="AB65">
        <f>'Temp raw tab'!AB65</f>
        <v>5062.8330078125</v>
      </c>
      <c r="AC65" s="2">
        <v>300.04699699999998</v>
      </c>
      <c r="AD65">
        <f>'Temp raw tab'!AD65</f>
        <v>385760.875</v>
      </c>
      <c r="AE65" s="2">
        <v>300.04699699999998</v>
      </c>
      <c r="AF65">
        <f>'Temp raw tab'!AF65</f>
        <v>3778.0986328125</v>
      </c>
      <c r="AG65" s="2">
        <v>300.04699699999998</v>
      </c>
      <c r="AH65">
        <f>'Temp raw tab'!AH65</f>
        <v>244246.828125</v>
      </c>
      <c r="AI65" s="2">
        <v>300.04699699999998</v>
      </c>
      <c r="AJ65">
        <f>'Temp raw tab'!AJ65</f>
        <v>4918.9111328125</v>
      </c>
      <c r="AK65" s="2">
        <v>300.04699699999998</v>
      </c>
      <c r="AL65">
        <f>'Temp raw tab'!AL65</f>
        <v>1715390.75</v>
      </c>
      <c r="AM65" s="2">
        <v>300.04699699999998</v>
      </c>
      <c r="AN65">
        <f>'Temp raw tab'!AN65</f>
        <v>9397.951171875</v>
      </c>
      <c r="AO65" s="2">
        <v>300.04699699999998</v>
      </c>
      <c r="AP65">
        <f>'Temp raw tab'!AP65</f>
        <v>1467563.375</v>
      </c>
      <c r="AQ65" s="2">
        <v>300.04699699999998</v>
      </c>
      <c r="AR65">
        <f>'Temp raw tab'!AR65</f>
        <v>11793.359375</v>
      </c>
      <c r="AS65" s="2">
        <v>300.04699699999998</v>
      </c>
      <c r="AT65">
        <f>'Temp raw tab'!AT65</f>
        <v>1481150.75</v>
      </c>
      <c r="AU65" s="2">
        <v>300.04699699999998</v>
      </c>
      <c r="AV65">
        <f>'Temp raw tab'!AV65</f>
        <v>12113.37109375</v>
      </c>
      <c r="AW65" s="2">
        <v>300.04699699999998</v>
      </c>
      <c r="AX65">
        <f>'Temp raw tab'!AX65</f>
        <v>1478479.375</v>
      </c>
      <c r="AY65" s="2">
        <v>300.04699699999998</v>
      </c>
      <c r="AZ65">
        <f>'Temp raw tab'!AZ65</f>
        <v>5061.86572265625</v>
      </c>
      <c r="BA65" s="2">
        <v>300.04699699999998</v>
      </c>
      <c r="BB65">
        <f>'Temp raw tab'!BB65</f>
        <v>1335656.625</v>
      </c>
      <c r="BC65" s="2">
        <v>300.04699699999998</v>
      </c>
      <c r="BD65">
        <f>'Temp raw tab'!BD65</f>
        <v>3803.30712890625</v>
      </c>
      <c r="BE65" s="2">
        <v>300.04699699999998</v>
      </c>
      <c r="BF65">
        <f>'Temp raw tab'!BF65</f>
        <v>1199119.5</v>
      </c>
      <c r="BG65" s="2">
        <v>300.04699699999998</v>
      </c>
      <c r="BH65">
        <f>'Temp raw tab'!BH65</f>
        <v>3954.612548828125</v>
      </c>
      <c r="BI65" s="2">
        <v>300.04699699999998</v>
      </c>
      <c r="BJ65">
        <f>'Temp raw tab'!BJ65</f>
        <v>1233538.75</v>
      </c>
      <c r="BK65" s="2">
        <v>300.04699699999998</v>
      </c>
      <c r="BL65">
        <f>'Temp raw tab'!BL65</f>
        <v>1847.889404296875</v>
      </c>
      <c r="BM65" s="2">
        <v>300.04699699999998</v>
      </c>
      <c r="BN65">
        <f>'Temp raw tab'!BN65</f>
        <v>1239259.625</v>
      </c>
      <c r="BO65" s="2">
        <v>300.04699699999998</v>
      </c>
      <c r="BP65">
        <f>'Temp raw tab'!BP65</f>
        <v>2959.608154296875</v>
      </c>
      <c r="BQ65" s="2">
        <v>300.04699699999998</v>
      </c>
      <c r="BR65">
        <f>'Temp raw tab'!BR65</f>
        <v>1328542.625</v>
      </c>
      <c r="BS65" s="2">
        <v>300.04699699999998</v>
      </c>
      <c r="BT65">
        <f>'Temp raw tab'!BT65</f>
        <v>1543.6751708984375</v>
      </c>
      <c r="BU65" s="2">
        <v>300.04699699999998</v>
      </c>
      <c r="BV65">
        <f>'Temp raw tab'!BV65</f>
        <v>0</v>
      </c>
      <c r="BW65" s="2">
        <v>300.04699699999998</v>
      </c>
      <c r="BX65">
        <f>'Temp raw tab'!BX65</f>
        <v>0</v>
      </c>
      <c r="BY65" s="2">
        <v>300.04699699999998</v>
      </c>
      <c r="BZ65">
        <f>'Temp raw tab'!BZ65</f>
        <v>0</v>
      </c>
      <c r="CA65" s="2">
        <v>300.04699699999998</v>
      </c>
      <c r="CB65">
        <f>'Temp raw tab'!CB65</f>
        <v>0</v>
      </c>
      <c r="CC65" s="2">
        <v>300.04699699999998</v>
      </c>
      <c r="CD65">
        <f>'Temp raw tab'!CD65</f>
        <v>0</v>
      </c>
      <c r="CE65" s="2">
        <v>300.04699699999998</v>
      </c>
      <c r="CF65">
        <f>'Temp raw tab'!CF65</f>
        <v>0</v>
      </c>
      <c r="CG65" s="2">
        <v>300.04699699999998</v>
      </c>
      <c r="CH65">
        <f>'Temp raw tab'!CH65</f>
        <v>0</v>
      </c>
      <c r="CI65" s="2">
        <v>300.04699699999998</v>
      </c>
      <c r="CJ65">
        <f>'Temp raw tab'!CJ65</f>
        <v>0</v>
      </c>
      <c r="CK65" s="2">
        <v>300.04699699999998</v>
      </c>
      <c r="CL65">
        <f>'Temp raw tab'!CL65</f>
        <v>0</v>
      </c>
      <c r="CM65" s="2">
        <v>300.04699699999998</v>
      </c>
      <c r="CN65">
        <f>'Temp raw tab'!CN65</f>
        <v>0</v>
      </c>
      <c r="CO65" s="2">
        <v>300.04699699999998</v>
      </c>
      <c r="CP65">
        <f>'Temp raw tab'!CP65</f>
        <v>0</v>
      </c>
      <c r="CQ65" s="2">
        <v>300.04699699999998</v>
      </c>
      <c r="CR65">
        <f>'Temp raw tab'!CR65</f>
        <v>0</v>
      </c>
      <c r="CS65" s="2">
        <v>300.04699699999998</v>
      </c>
      <c r="CT65">
        <f>'Temp raw tab'!CT65</f>
        <v>0</v>
      </c>
      <c r="CU65" s="2">
        <v>300.04699699999998</v>
      </c>
      <c r="CV65">
        <f>'Temp raw tab'!CV65</f>
        <v>0</v>
      </c>
      <c r="CW65" s="2">
        <v>300.04699699999998</v>
      </c>
      <c r="CX65">
        <f>'Temp raw tab'!CX65</f>
        <v>0</v>
      </c>
      <c r="CY65" s="2">
        <v>300.04699699999998</v>
      </c>
      <c r="CZ65">
        <f>'Temp raw tab'!CZ65</f>
        <v>0</v>
      </c>
      <c r="DA65" s="2">
        <v>300.04699699999998</v>
      </c>
      <c r="DB65">
        <f>'Temp raw tab'!DB65</f>
        <v>0</v>
      </c>
      <c r="DC65" s="2">
        <v>300.04699699999998</v>
      </c>
      <c r="DD65">
        <f>'Temp raw tab'!DD65</f>
        <v>0</v>
      </c>
      <c r="DE65" s="2">
        <v>300.04699699999998</v>
      </c>
      <c r="DF65">
        <f>'Temp raw tab'!DF65</f>
        <v>0</v>
      </c>
      <c r="DG65" s="2">
        <v>300.04699699999998</v>
      </c>
      <c r="DH65">
        <f>'Temp raw tab'!DH65</f>
        <v>0</v>
      </c>
      <c r="DI65" s="2">
        <v>300.04699699999998</v>
      </c>
      <c r="DJ65">
        <f>'Temp raw tab'!DJ65</f>
        <v>0</v>
      </c>
      <c r="DK65" s="2">
        <v>300.04699699999998</v>
      </c>
      <c r="DL65">
        <f>'Temp raw tab'!DL65</f>
        <v>0</v>
      </c>
      <c r="DM65" s="2">
        <v>300.04699699999998</v>
      </c>
      <c r="DN65">
        <f>'Temp raw tab'!DN65</f>
        <v>0</v>
      </c>
      <c r="DO65" s="2">
        <v>300.04699699999998</v>
      </c>
      <c r="DP65">
        <f>'Temp raw tab'!DP65</f>
        <v>0</v>
      </c>
      <c r="DQ65" s="2">
        <v>300.04699699999998</v>
      </c>
      <c r="DR65">
        <f>'Temp raw tab'!DR65</f>
        <v>0</v>
      </c>
      <c r="DS65" s="2">
        <v>300.04699699999998</v>
      </c>
      <c r="DT65">
        <f>'Temp raw tab'!DT65</f>
        <v>0</v>
      </c>
      <c r="DU65" s="2">
        <v>300.04699699999998</v>
      </c>
      <c r="DV65">
        <f>'Temp raw tab'!DV65</f>
        <v>0</v>
      </c>
      <c r="DW65" s="2">
        <v>300.04699699999998</v>
      </c>
      <c r="DX65">
        <f>'Temp raw tab'!DX65</f>
        <v>0</v>
      </c>
      <c r="DY65" s="2">
        <v>300.04699699999998</v>
      </c>
      <c r="DZ65">
        <f>'Temp raw tab'!DZ65</f>
        <v>0</v>
      </c>
      <c r="EA65" s="2">
        <v>300.04699699999998</v>
      </c>
      <c r="EB65">
        <f>'Temp raw tab'!EB65</f>
        <v>0</v>
      </c>
    </row>
    <row r="66" spans="1:132" x14ac:dyDescent="0.2">
      <c r="A66">
        <f>A65+('Temp raw tab'!A66-'Temp raw tab'!A65)/0.025</f>
        <v>305.3118896484375</v>
      </c>
      <c r="B66">
        <f>'Temp raw tab'!B66</f>
        <v>254709.234375</v>
      </c>
      <c r="C66">
        <f>C65+('Temp raw tab'!C66-'Temp raw tab'!C65)/0.025</f>
        <v>305.3118896484375</v>
      </c>
      <c r="D66">
        <f>'Temp raw tab'!D66</f>
        <v>11132.1025390625</v>
      </c>
      <c r="E66" s="2">
        <v>305.31097399999999</v>
      </c>
      <c r="F66">
        <f>'Temp raw tab'!F66</f>
        <v>385665.84375</v>
      </c>
      <c r="G66" s="2">
        <v>305.31097399999999</v>
      </c>
      <c r="H66">
        <f>'Temp raw tab'!H66</f>
        <v>12579.76171875</v>
      </c>
      <c r="I66" s="2">
        <v>305.31097399999999</v>
      </c>
      <c r="J66">
        <f>'Temp raw tab'!J66</f>
        <v>342870.4375</v>
      </c>
      <c r="K66" s="2">
        <v>305.31097399999999</v>
      </c>
      <c r="L66">
        <f>'Temp raw tab'!L66</f>
        <v>15182.796875</v>
      </c>
      <c r="M66" s="2">
        <v>305.31097399999999</v>
      </c>
      <c r="N66">
        <f>'Temp raw tab'!N66</f>
        <v>202059.6875</v>
      </c>
      <c r="O66" s="2">
        <v>305.31097399999999</v>
      </c>
      <c r="P66">
        <f>'Temp raw tab'!P66</f>
        <v>3637.26220703125</v>
      </c>
      <c r="Q66" s="2">
        <v>305.31097399999999</v>
      </c>
      <c r="R66">
        <f>'Temp raw tab'!R66</f>
        <v>415700.625</v>
      </c>
      <c r="S66" s="2">
        <v>305.31097399999999</v>
      </c>
      <c r="T66">
        <f>'Temp raw tab'!T66</f>
        <v>4570.7724609375</v>
      </c>
      <c r="U66" s="2">
        <v>305.31097399999999</v>
      </c>
      <c r="V66">
        <f>'Temp raw tab'!V66</f>
        <v>194569.03125</v>
      </c>
      <c r="W66" s="2">
        <v>305.31097399999999</v>
      </c>
      <c r="X66">
        <f>'Temp raw tab'!X66</f>
        <v>5806.86962890625</v>
      </c>
      <c r="Y66" s="2">
        <v>305.31097399999999</v>
      </c>
      <c r="Z66">
        <f>'Temp raw tab'!Z66</f>
        <v>195160.9375</v>
      </c>
      <c r="AA66" s="2">
        <v>305.31097399999999</v>
      </c>
      <c r="AB66">
        <f>'Temp raw tab'!AB66</f>
        <v>4724.6220703125</v>
      </c>
      <c r="AC66" s="2">
        <v>305.31097399999999</v>
      </c>
      <c r="AD66">
        <f>'Temp raw tab'!AD66</f>
        <v>383133.8125</v>
      </c>
      <c r="AE66" s="2">
        <v>305.31097399999999</v>
      </c>
      <c r="AF66">
        <f>'Temp raw tab'!AF66</f>
        <v>3877.7578125</v>
      </c>
      <c r="AG66" s="2">
        <v>305.31097399999999</v>
      </c>
      <c r="AH66">
        <f>'Temp raw tab'!AH66</f>
        <v>242007.484375</v>
      </c>
      <c r="AI66" s="2">
        <v>305.31097399999999</v>
      </c>
      <c r="AJ66">
        <f>'Temp raw tab'!AJ66</f>
        <v>4923.2001953125</v>
      </c>
      <c r="AK66" s="2">
        <v>305.31097399999999</v>
      </c>
      <c r="AL66">
        <f>'Temp raw tab'!AL66</f>
        <v>1702694.5</v>
      </c>
      <c r="AM66" s="2">
        <v>305.31097399999999</v>
      </c>
      <c r="AN66">
        <f>'Temp raw tab'!AN66</f>
        <v>10374.6640625</v>
      </c>
      <c r="AO66" s="2">
        <v>305.31097399999999</v>
      </c>
      <c r="AP66">
        <f>'Temp raw tab'!AP66</f>
        <v>1457616.875</v>
      </c>
      <c r="AQ66" s="2">
        <v>305.31097399999999</v>
      </c>
      <c r="AR66">
        <f>'Temp raw tab'!AR66</f>
        <v>11703.6298828125</v>
      </c>
      <c r="AS66" s="2">
        <v>305.31097399999999</v>
      </c>
      <c r="AT66">
        <f>'Temp raw tab'!AT66</f>
        <v>1473025.25</v>
      </c>
      <c r="AU66" s="2">
        <v>305.31097399999999</v>
      </c>
      <c r="AV66">
        <f>'Temp raw tab'!AV66</f>
        <v>12114.716796875</v>
      </c>
      <c r="AW66" s="2">
        <v>305.31097399999999</v>
      </c>
      <c r="AX66">
        <f>'Temp raw tab'!AX66</f>
        <v>1469527.75</v>
      </c>
      <c r="AY66" s="2">
        <v>305.31097399999999</v>
      </c>
      <c r="AZ66">
        <f>'Temp raw tab'!AZ66</f>
        <v>5711.3447265625</v>
      </c>
      <c r="BA66" s="2">
        <v>305.31097399999999</v>
      </c>
      <c r="BB66">
        <f>'Temp raw tab'!BB66</f>
        <v>1326952.125</v>
      </c>
      <c r="BC66" s="2">
        <v>305.31097399999999</v>
      </c>
      <c r="BD66">
        <f>'Temp raw tab'!BD66</f>
        <v>4108.85791015625</v>
      </c>
      <c r="BE66" s="2">
        <v>305.31097399999999</v>
      </c>
      <c r="BF66">
        <f>'Temp raw tab'!BF66</f>
        <v>1190810.375</v>
      </c>
      <c r="BG66" s="2">
        <v>305.31097399999999</v>
      </c>
      <c r="BH66">
        <f>'Temp raw tab'!BH66</f>
        <v>3971.933349609375</v>
      </c>
      <c r="BI66" s="2">
        <v>305.31097399999999</v>
      </c>
      <c r="BJ66">
        <f>'Temp raw tab'!BJ66</f>
        <v>1225768.75</v>
      </c>
      <c r="BK66" s="2">
        <v>305.31097399999999</v>
      </c>
      <c r="BL66">
        <f>'Temp raw tab'!BL66</f>
        <v>2259.58837890625</v>
      </c>
      <c r="BM66" s="2">
        <v>305.31097399999999</v>
      </c>
      <c r="BN66">
        <f>'Temp raw tab'!BN66</f>
        <v>1231640.375</v>
      </c>
      <c r="BO66" s="2">
        <v>305.31097399999999</v>
      </c>
      <c r="BP66">
        <f>'Temp raw tab'!BP66</f>
        <v>3233.1826171875</v>
      </c>
      <c r="BQ66" s="2">
        <v>305.31097399999999</v>
      </c>
      <c r="BR66">
        <f>'Temp raw tab'!BR66</f>
        <v>1318267.875</v>
      </c>
      <c r="BS66" s="2">
        <v>305.31097399999999</v>
      </c>
      <c r="BT66">
        <f>'Temp raw tab'!BT66</f>
        <v>1919.36328125</v>
      </c>
      <c r="BU66" s="2">
        <v>305.31097399999999</v>
      </c>
      <c r="BV66">
        <f>'Temp raw tab'!BV66</f>
        <v>0</v>
      </c>
      <c r="BW66" s="2">
        <v>305.31097399999999</v>
      </c>
      <c r="BX66">
        <f>'Temp raw tab'!BX66</f>
        <v>0</v>
      </c>
      <c r="BY66" s="2">
        <v>305.31097399999999</v>
      </c>
      <c r="BZ66">
        <f>'Temp raw tab'!BZ66</f>
        <v>0</v>
      </c>
      <c r="CA66" s="2">
        <v>305.31097399999999</v>
      </c>
      <c r="CB66">
        <f>'Temp raw tab'!CB66</f>
        <v>0</v>
      </c>
      <c r="CC66" s="2">
        <v>305.31097399999999</v>
      </c>
      <c r="CD66">
        <f>'Temp raw tab'!CD66</f>
        <v>0</v>
      </c>
      <c r="CE66" s="2">
        <v>305.31097399999999</v>
      </c>
      <c r="CF66">
        <f>'Temp raw tab'!CF66</f>
        <v>0</v>
      </c>
      <c r="CG66" s="2">
        <v>305.31097399999999</v>
      </c>
      <c r="CH66">
        <f>'Temp raw tab'!CH66</f>
        <v>0</v>
      </c>
      <c r="CI66" s="2">
        <v>305.31097399999999</v>
      </c>
      <c r="CJ66">
        <f>'Temp raw tab'!CJ66</f>
        <v>0</v>
      </c>
      <c r="CK66" s="2">
        <v>305.31097399999999</v>
      </c>
      <c r="CL66">
        <f>'Temp raw tab'!CL66</f>
        <v>0</v>
      </c>
      <c r="CM66" s="2">
        <v>305.31097399999999</v>
      </c>
      <c r="CN66">
        <f>'Temp raw tab'!CN66</f>
        <v>0</v>
      </c>
      <c r="CO66" s="2">
        <v>305.31097399999999</v>
      </c>
      <c r="CP66">
        <f>'Temp raw tab'!CP66</f>
        <v>0</v>
      </c>
      <c r="CQ66" s="2">
        <v>305.31097399999999</v>
      </c>
      <c r="CR66">
        <f>'Temp raw tab'!CR66</f>
        <v>0</v>
      </c>
      <c r="CS66" s="2">
        <v>305.31097399999999</v>
      </c>
      <c r="CT66">
        <f>'Temp raw tab'!CT66</f>
        <v>0</v>
      </c>
      <c r="CU66" s="2">
        <v>305.31097399999999</v>
      </c>
      <c r="CV66">
        <f>'Temp raw tab'!CV66</f>
        <v>0</v>
      </c>
      <c r="CW66" s="2">
        <v>305.31097399999999</v>
      </c>
      <c r="CX66">
        <f>'Temp raw tab'!CX66</f>
        <v>0</v>
      </c>
      <c r="CY66" s="2">
        <v>305.31097399999999</v>
      </c>
      <c r="CZ66">
        <f>'Temp raw tab'!CZ66</f>
        <v>0</v>
      </c>
      <c r="DA66" s="2">
        <v>305.31097399999999</v>
      </c>
      <c r="DB66">
        <f>'Temp raw tab'!DB66</f>
        <v>0</v>
      </c>
      <c r="DC66" s="2">
        <v>305.31097399999999</v>
      </c>
      <c r="DD66">
        <f>'Temp raw tab'!DD66</f>
        <v>0</v>
      </c>
      <c r="DE66" s="2">
        <v>305.31097399999999</v>
      </c>
      <c r="DF66">
        <f>'Temp raw tab'!DF66</f>
        <v>0</v>
      </c>
      <c r="DG66" s="2">
        <v>305.31097399999999</v>
      </c>
      <c r="DH66">
        <f>'Temp raw tab'!DH66</f>
        <v>0</v>
      </c>
      <c r="DI66" s="2">
        <v>305.31097399999999</v>
      </c>
      <c r="DJ66">
        <f>'Temp raw tab'!DJ66</f>
        <v>0</v>
      </c>
      <c r="DK66" s="2">
        <v>305.31097399999999</v>
      </c>
      <c r="DL66">
        <f>'Temp raw tab'!DL66</f>
        <v>0</v>
      </c>
      <c r="DM66" s="2">
        <v>305.31097399999999</v>
      </c>
      <c r="DN66">
        <f>'Temp raw tab'!DN66</f>
        <v>0</v>
      </c>
      <c r="DO66" s="2">
        <v>305.31097399999999</v>
      </c>
      <c r="DP66">
        <f>'Temp raw tab'!DP66</f>
        <v>0</v>
      </c>
      <c r="DQ66" s="2">
        <v>305.31097399999999</v>
      </c>
      <c r="DR66">
        <f>'Temp raw tab'!DR66</f>
        <v>0</v>
      </c>
      <c r="DS66" s="2">
        <v>305.31097399999999</v>
      </c>
      <c r="DT66">
        <f>'Temp raw tab'!DT66</f>
        <v>0</v>
      </c>
      <c r="DU66" s="2">
        <v>305.31097399999999</v>
      </c>
      <c r="DV66">
        <f>'Temp raw tab'!DV66</f>
        <v>0</v>
      </c>
      <c r="DW66" s="2">
        <v>305.31097399999999</v>
      </c>
      <c r="DX66">
        <f>'Temp raw tab'!DX66</f>
        <v>0</v>
      </c>
      <c r="DY66" s="2">
        <v>305.31097399999999</v>
      </c>
      <c r="DZ66">
        <f>'Temp raw tab'!DZ66</f>
        <v>0</v>
      </c>
      <c r="EA66" s="2">
        <v>305.31097399999999</v>
      </c>
      <c r="EB66">
        <f>'Temp raw tab'!EB66</f>
        <v>0</v>
      </c>
    </row>
    <row r="67" spans="1:132" x14ac:dyDescent="0.2">
      <c r="A67">
        <f>A66+('Temp raw tab'!A67-'Temp raw tab'!A66)/0.025</f>
        <v>310.57586669921875</v>
      </c>
      <c r="B67">
        <f>'Temp raw tab'!B67</f>
        <v>253696.203125</v>
      </c>
      <c r="C67">
        <f>C66+('Temp raw tab'!C67-'Temp raw tab'!C66)/0.025</f>
        <v>310.57586669921875</v>
      </c>
      <c r="D67">
        <f>'Temp raw tab'!D67</f>
        <v>10819.10546875</v>
      </c>
      <c r="E67" s="2">
        <v>310.574951</v>
      </c>
      <c r="F67">
        <f>'Temp raw tab'!F67</f>
        <v>383321</v>
      </c>
      <c r="G67" s="2">
        <v>310.574951</v>
      </c>
      <c r="H67">
        <f>'Temp raw tab'!H67</f>
        <v>12006.3115234375</v>
      </c>
      <c r="I67" s="2">
        <v>310.574951</v>
      </c>
      <c r="J67">
        <f>'Temp raw tab'!J67</f>
        <v>339808.6875</v>
      </c>
      <c r="K67" s="2">
        <v>310.574951</v>
      </c>
      <c r="L67">
        <f>'Temp raw tab'!L67</f>
        <v>14619.2783203125</v>
      </c>
      <c r="M67" s="2">
        <v>310.574951</v>
      </c>
      <c r="N67">
        <f>'Temp raw tab'!N67</f>
        <v>201254.75</v>
      </c>
      <c r="O67" s="2">
        <v>310.574951</v>
      </c>
      <c r="P67">
        <f>'Temp raw tab'!P67</f>
        <v>3574.181396484375</v>
      </c>
      <c r="Q67" s="2">
        <v>310.574951</v>
      </c>
      <c r="R67">
        <f>'Temp raw tab'!R67</f>
        <v>411900.6875</v>
      </c>
      <c r="S67" s="2">
        <v>310.574951</v>
      </c>
      <c r="T67">
        <f>'Temp raw tab'!T67</f>
        <v>4985.61279296875</v>
      </c>
      <c r="U67" s="2">
        <v>310.574951</v>
      </c>
      <c r="V67">
        <f>'Temp raw tab'!V67</f>
        <v>192985.109375</v>
      </c>
      <c r="W67" s="2">
        <v>310.574951</v>
      </c>
      <c r="X67">
        <f>'Temp raw tab'!X67</f>
        <v>6055.9677734375</v>
      </c>
      <c r="Y67" s="2">
        <v>310.574951</v>
      </c>
      <c r="Z67">
        <f>'Temp raw tab'!Z67</f>
        <v>192683.453125</v>
      </c>
      <c r="AA67" s="2">
        <v>310.574951</v>
      </c>
      <c r="AB67">
        <f>'Temp raw tab'!AB67</f>
        <v>4859.6669921875</v>
      </c>
      <c r="AC67" s="2">
        <v>310.574951</v>
      </c>
      <c r="AD67">
        <f>'Temp raw tab'!AD67</f>
        <v>378261.9375</v>
      </c>
      <c r="AE67" s="2">
        <v>310.574951</v>
      </c>
      <c r="AF67">
        <f>'Temp raw tab'!AF67</f>
        <v>3482.62646484375</v>
      </c>
      <c r="AG67" s="2">
        <v>310.574951</v>
      </c>
      <c r="AH67">
        <f>'Temp raw tab'!AH67</f>
        <v>242348.109375</v>
      </c>
      <c r="AI67" s="2">
        <v>310.574951</v>
      </c>
      <c r="AJ67">
        <f>'Temp raw tab'!AJ67</f>
        <v>5186.71875</v>
      </c>
      <c r="AK67" s="2">
        <v>310.574951</v>
      </c>
      <c r="AL67">
        <f>'Temp raw tab'!AL67</f>
        <v>1689429.125</v>
      </c>
      <c r="AM67" s="2">
        <v>310.574951</v>
      </c>
      <c r="AN67">
        <f>'Temp raw tab'!AN67</f>
        <v>9787.853515625</v>
      </c>
      <c r="AO67" s="2">
        <v>310.574951</v>
      </c>
      <c r="AP67">
        <f>'Temp raw tab'!AP67</f>
        <v>1446810.625</v>
      </c>
      <c r="AQ67" s="2">
        <v>310.574951</v>
      </c>
      <c r="AR67">
        <f>'Temp raw tab'!AR67</f>
        <v>11552.5908203125</v>
      </c>
      <c r="AS67" s="2">
        <v>310.574951</v>
      </c>
      <c r="AT67">
        <f>'Temp raw tab'!AT67</f>
        <v>1462071</v>
      </c>
      <c r="AU67" s="2">
        <v>310.574951</v>
      </c>
      <c r="AV67">
        <f>'Temp raw tab'!AV67</f>
        <v>12124.8466796875</v>
      </c>
      <c r="AW67" s="2">
        <v>310.574951</v>
      </c>
      <c r="AX67">
        <f>'Temp raw tab'!AX67</f>
        <v>1457802.125</v>
      </c>
      <c r="AY67" s="2">
        <v>310.574951</v>
      </c>
      <c r="AZ67">
        <f>'Temp raw tab'!AZ67</f>
        <v>5495.9033203125</v>
      </c>
      <c r="BA67" s="2">
        <v>310.574951</v>
      </c>
      <c r="BB67">
        <f>'Temp raw tab'!BB67</f>
        <v>1316731.875</v>
      </c>
      <c r="BC67" s="2">
        <v>310.574951</v>
      </c>
      <c r="BD67">
        <f>'Temp raw tab'!BD67</f>
        <v>3988.930908203125</v>
      </c>
      <c r="BE67" s="2">
        <v>310.574951</v>
      </c>
      <c r="BF67">
        <f>'Temp raw tab'!BF67</f>
        <v>1182428.625</v>
      </c>
      <c r="BG67" s="2">
        <v>310.574951</v>
      </c>
      <c r="BH67">
        <f>'Temp raw tab'!BH67</f>
        <v>4020.937744140625</v>
      </c>
      <c r="BI67" s="2">
        <v>310.574951</v>
      </c>
      <c r="BJ67">
        <f>'Temp raw tab'!BJ67</f>
        <v>1216040.875</v>
      </c>
      <c r="BK67" s="2">
        <v>310.574951</v>
      </c>
      <c r="BL67">
        <f>'Temp raw tab'!BL67</f>
        <v>2551.828857421875</v>
      </c>
      <c r="BM67" s="2">
        <v>310.574951</v>
      </c>
      <c r="BN67">
        <f>'Temp raw tab'!BN67</f>
        <v>1221379</v>
      </c>
      <c r="BO67" s="2">
        <v>310.574951</v>
      </c>
      <c r="BP67">
        <f>'Temp raw tab'!BP67</f>
        <v>3130.204833984375</v>
      </c>
      <c r="BQ67" s="2">
        <v>310.574951</v>
      </c>
      <c r="BR67">
        <f>'Temp raw tab'!BR67</f>
        <v>1308280.375</v>
      </c>
      <c r="BS67" s="2">
        <v>310.574951</v>
      </c>
      <c r="BT67">
        <f>'Temp raw tab'!BT67</f>
        <v>1802.3382568359375</v>
      </c>
      <c r="BU67" s="2">
        <v>310.574951</v>
      </c>
      <c r="BV67">
        <f>'Temp raw tab'!BV67</f>
        <v>0</v>
      </c>
      <c r="BW67" s="2">
        <v>310.574951</v>
      </c>
      <c r="BX67">
        <f>'Temp raw tab'!BX67</f>
        <v>0</v>
      </c>
      <c r="BY67" s="2">
        <v>310.574951</v>
      </c>
      <c r="BZ67">
        <f>'Temp raw tab'!BZ67</f>
        <v>0</v>
      </c>
      <c r="CA67" s="2">
        <v>310.574951</v>
      </c>
      <c r="CB67">
        <f>'Temp raw tab'!CB67</f>
        <v>0</v>
      </c>
      <c r="CC67" s="2">
        <v>310.574951</v>
      </c>
      <c r="CD67">
        <f>'Temp raw tab'!CD67</f>
        <v>0</v>
      </c>
      <c r="CE67" s="2">
        <v>310.574951</v>
      </c>
      <c r="CF67">
        <f>'Temp raw tab'!CF67</f>
        <v>0</v>
      </c>
      <c r="CG67" s="2">
        <v>310.574951</v>
      </c>
      <c r="CH67">
        <f>'Temp raw tab'!CH67</f>
        <v>0</v>
      </c>
      <c r="CI67" s="2">
        <v>310.574951</v>
      </c>
      <c r="CJ67">
        <f>'Temp raw tab'!CJ67</f>
        <v>0</v>
      </c>
      <c r="CK67" s="2">
        <v>310.574951</v>
      </c>
      <c r="CL67">
        <f>'Temp raw tab'!CL67</f>
        <v>0</v>
      </c>
      <c r="CM67" s="2">
        <v>310.574951</v>
      </c>
      <c r="CN67">
        <f>'Temp raw tab'!CN67</f>
        <v>0</v>
      </c>
      <c r="CO67" s="2">
        <v>310.574951</v>
      </c>
      <c r="CP67">
        <f>'Temp raw tab'!CP67</f>
        <v>0</v>
      </c>
      <c r="CQ67" s="2">
        <v>310.574951</v>
      </c>
      <c r="CR67">
        <f>'Temp raw tab'!CR67</f>
        <v>0</v>
      </c>
      <c r="CS67" s="2">
        <v>310.574951</v>
      </c>
      <c r="CT67">
        <f>'Temp raw tab'!CT67</f>
        <v>0</v>
      </c>
      <c r="CU67" s="2">
        <v>310.574951</v>
      </c>
      <c r="CV67">
        <f>'Temp raw tab'!CV67</f>
        <v>0</v>
      </c>
      <c r="CW67" s="2">
        <v>310.574951</v>
      </c>
      <c r="CX67">
        <f>'Temp raw tab'!CX67</f>
        <v>0</v>
      </c>
      <c r="CY67" s="2">
        <v>310.574951</v>
      </c>
      <c r="CZ67">
        <f>'Temp raw tab'!CZ67</f>
        <v>0</v>
      </c>
      <c r="DA67" s="2">
        <v>310.574951</v>
      </c>
      <c r="DB67">
        <f>'Temp raw tab'!DB67</f>
        <v>0</v>
      </c>
      <c r="DC67" s="2">
        <v>310.574951</v>
      </c>
      <c r="DD67">
        <f>'Temp raw tab'!DD67</f>
        <v>0</v>
      </c>
      <c r="DE67" s="2">
        <v>310.574951</v>
      </c>
      <c r="DF67">
        <f>'Temp raw tab'!DF67</f>
        <v>0</v>
      </c>
      <c r="DG67" s="2">
        <v>310.574951</v>
      </c>
      <c r="DH67">
        <f>'Temp raw tab'!DH67</f>
        <v>0</v>
      </c>
      <c r="DI67" s="2">
        <v>310.574951</v>
      </c>
      <c r="DJ67">
        <f>'Temp raw tab'!DJ67</f>
        <v>0</v>
      </c>
      <c r="DK67" s="2">
        <v>310.574951</v>
      </c>
      <c r="DL67">
        <f>'Temp raw tab'!DL67</f>
        <v>0</v>
      </c>
      <c r="DM67" s="2">
        <v>310.574951</v>
      </c>
      <c r="DN67">
        <f>'Temp raw tab'!DN67</f>
        <v>0</v>
      </c>
      <c r="DO67" s="2">
        <v>310.574951</v>
      </c>
      <c r="DP67">
        <f>'Temp raw tab'!DP67</f>
        <v>0</v>
      </c>
      <c r="DQ67" s="2">
        <v>310.574951</v>
      </c>
      <c r="DR67">
        <f>'Temp raw tab'!DR67</f>
        <v>0</v>
      </c>
      <c r="DS67" s="2">
        <v>310.574951</v>
      </c>
      <c r="DT67">
        <f>'Temp raw tab'!DT67</f>
        <v>0</v>
      </c>
      <c r="DU67" s="2">
        <v>310.574951</v>
      </c>
      <c r="DV67">
        <f>'Temp raw tab'!DV67</f>
        <v>0</v>
      </c>
      <c r="DW67" s="2">
        <v>310.574951</v>
      </c>
      <c r="DX67">
        <f>'Temp raw tab'!DX67</f>
        <v>0</v>
      </c>
      <c r="DY67" s="2">
        <v>310.574951</v>
      </c>
      <c r="DZ67">
        <f>'Temp raw tab'!DZ67</f>
        <v>0</v>
      </c>
      <c r="EA67" s="2">
        <v>310.574951</v>
      </c>
      <c r="EB67">
        <f>'Temp raw tab'!EB67</f>
        <v>0</v>
      </c>
    </row>
    <row r="68" spans="1:132" x14ac:dyDescent="0.2">
      <c r="A68">
        <f>A67+('Temp raw tab'!A68-'Temp raw tab'!A67)/0.025</f>
        <v>315.83984375</v>
      </c>
      <c r="B68">
        <f>'Temp raw tab'!B68</f>
        <v>251809.796875</v>
      </c>
      <c r="C68">
        <f>C67+('Temp raw tab'!C68-'Temp raw tab'!C67)/0.025</f>
        <v>315.83984375</v>
      </c>
      <c r="D68">
        <f>'Temp raw tab'!D68</f>
        <v>11491.44921875</v>
      </c>
      <c r="E68" s="2">
        <v>315.83892800000001</v>
      </c>
      <c r="F68">
        <f>'Temp raw tab'!F68</f>
        <v>380255.3125</v>
      </c>
      <c r="G68" s="2">
        <v>315.83892800000001</v>
      </c>
      <c r="H68">
        <f>'Temp raw tab'!H68</f>
        <v>12354.1337890625</v>
      </c>
      <c r="I68" s="2">
        <v>315.83892800000001</v>
      </c>
      <c r="J68">
        <f>'Temp raw tab'!J68</f>
        <v>337996.78125</v>
      </c>
      <c r="K68" s="2">
        <v>315.83892800000001</v>
      </c>
      <c r="L68">
        <f>'Temp raw tab'!L68</f>
        <v>15145.5234375</v>
      </c>
      <c r="M68" s="2">
        <v>315.83892800000001</v>
      </c>
      <c r="N68">
        <f>'Temp raw tab'!N68</f>
        <v>199080.15625</v>
      </c>
      <c r="O68" s="2">
        <v>315.83892800000001</v>
      </c>
      <c r="P68">
        <f>'Temp raw tab'!P68</f>
        <v>3634.2998046875</v>
      </c>
      <c r="Q68" s="2">
        <v>315.83892800000001</v>
      </c>
      <c r="R68">
        <f>'Temp raw tab'!R68</f>
        <v>408970.90625</v>
      </c>
      <c r="S68" s="2">
        <v>315.83892800000001</v>
      </c>
      <c r="T68">
        <f>'Temp raw tab'!T68</f>
        <v>4897.51025390625</v>
      </c>
      <c r="U68" s="2">
        <v>315.83892800000001</v>
      </c>
      <c r="V68">
        <f>'Temp raw tab'!V68</f>
        <v>192230.546875</v>
      </c>
      <c r="W68" s="2">
        <v>315.83892800000001</v>
      </c>
      <c r="X68">
        <f>'Temp raw tab'!X68</f>
        <v>5651.7998046875</v>
      </c>
      <c r="Y68" s="2">
        <v>315.83892800000001</v>
      </c>
      <c r="Z68">
        <f>'Temp raw tab'!Z68</f>
        <v>191222.078125</v>
      </c>
      <c r="AA68" s="2">
        <v>315.83892800000001</v>
      </c>
      <c r="AB68">
        <f>'Temp raw tab'!AB68</f>
        <v>5182.61767578125</v>
      </c>
      <c r="AC68" s="2">
        <v>315.83892800000001</v>
      </c>
      <c r="AD68">
        <f>'Temp raw tab'!AD68</f>
        <v>377810.6875</v>
      </c>
      <c r="AE68" s="2">
        <v>315.83892800000001</v>
      </c>
      <c r="AF68">
        <f>'Temp raw tab'!AF68</f>
        <v>4027.203857421875</v>
      </c>
      <c r="AG68" s="2">
        <v>315.83892800000001</v>
      </c>
      <c r="AH68">
        <f>'Temp raw tab'!AH68</f>
        <v>240280.140625</v>
      </c>
      <c r="AI68" s="2">
        <v>315.83892800000001</v>
      </c>
      <c r="AJ68">
        <f>'Temp raw tab'!AJ68</f>
        <v>5283.58349609375</v>
      </c>
      <c r="AK68" s="2">
        <v>315.83892800000001</v>
      </c>
      <c r="AL68">
        <f>'Temp raw tab'!AL68</f>
        <v>1678937.375</v>
      </c>
      <c r="AM68" s="2">
        <v>315.83892800000001</v>
      </c>
      <c r="AN68">
        <f>'Temp raw tab'!AN68</f>
        <v>9573.43359375</v>
      </c>
      <c r="AO68" s="2">
        <v>315.83892800000001</v>
      </c>
      <c r="AP68">
        <f>'Temp raw tab'!AP68</f>
        <v>1436060</v>
      </c>
      <c r="AQ68" s="2">
        <v>315.83892800000001</v>
      </c>
      <c r="AR68">
        <f>'Temp raw tab'!AR68</f>
        <v>11463.123046875</v>
      </c>
      <c r="AS68" s="2">
        <v>315.83892800000001</v>
      </c>
      <c r="AT68">
        <f>'Temp raw tab'!AT68</f>
        <v>1450610.75</v>
      </c>
      <c r="AU68" s="2">
        <v>315.83892800000001</v>
      </c>
      <c r="AV68">
        <f>'Temp raw tab'!AV68</f>
        <v>12691.779296875</v>
      </c>
      <c r="AW68" s="2">
        <v>315.83892800000001</v>
      </c>
      <c r="AX68">
        <f>'Temp raw tab'!AX68</f>
        <v>1449358.125</v>
      </c>
      <c r="AY68" s="2">
        <v>315.83892800000001</v>
      </c>
      <c r="AZ68">
        <f>'Temp raw tab'!AZ68</f>
        <v>5851.353515625</v>
      </c>
      <c r="BA68" s="2">
        <v>315.83892800000001</v>
      </c>
      <c r="BB68">
        <f>'Temp raw tab'!BB68</f>
        <v>1309791.25</v>
      </c>
      <c r="BC68" s="2">
        <v>315.83892800000001</v>
      </c>
      <c r="BD68">
        <f>'Temp raw tab'!BD68</f>
        <v>3786.760986328125</v>
      </c>
      <c r="BE68" s="2">
        <v>315.83892800000001</v>
      </c>
      <c r="BF68">
        <f>'Temp raw tab'!BF68</f>
        <v>1173329.625</v>
      </c>
      <c r="BG68" s="2">
        <v>315.83892800000001</v>
      </c>
      <c r="BH68">
        <f>'Temp raw tab'!BH68</f>
        <v>3719.985107421875</v>
      </c>
      <c r="BI68" s="2">
        <v>315.83892800000001</v>
      </c>
      <c r="BJ68">
        <f>'Temp raw tab'!BJ68</f>
        <v>1207535.875</v>
      </c>
      <c r="BK68" s="2">
        <v>315.83892800000001</v>
      </c>
      <c r="BL68">
        <f>'Temp raw tab'!BL68</f>
        <v>2182.0537109375</v>
      </c>
      <c r="BM68" s="2">
        <v>315.83892800000001</v>
      </c>
      <c r="BN68">
        <f>'Temp raw tab'!BN68</f>
        <v>1212762.375</v>
      </c>
      <c r="BO68" s="2">
        <v>315.83892800000001</v>
      </c>
      <c r="BP68">
        <f>'Temp raw tab'!BP68</f>
        <v>2939.626953125</v>
      </c>
      <c r="BQ68" s="2">
        <v>315.83892800000001</v>
      </c>
      <c r="BR68">
        <f>'Temp raw tab'!BR68</f>
        <v>1299684.375</v>
      </c>
      <c r="BS68" s="2">
        <v>315.83892800000001</v>
      </c>
      <c r="BT68">
        <f>'Temp raw tab'!BT68</f>
        <v>1774.4755859375</v>
      </c>
      <c r="BU68" s="2">
        <v>315.83892800000001</v>
      </c>
      <c r="BV68">
        <f>'Temp raw tab'!BV68</f>
        <v>0</v>
      </c>
      <c r="BW68" s="2">
        <v>315.83892800000001</v>
      </c>
      <c r="BX68">
        <f>'Temp raw tab'!BX68</f>
        <v>0</v>
      </c>
      <c r="BY68" s="2">
        <v>315.83892800000001</v>
      </c>
      <c r="BZ68">
        <f>'Temp raw tab'!BZ68</f>
        <v>0</v>
      </c>
      <c r="CA68" s="2">
        <v>315.83892800000001</v>
      </c>
      <c r="CB68">
        <f>'Temp raw tab'!CB68</f>
        <v>0</v>
      </c>
      <c r="CC68" s="2">
        <v>315.83892800000001</v>
      </c>
      <c r="CD68">
        <f>'Temp raw tab'!CD68</f>
        <v>0</v>
      </c>
      <c r="CE68" s="2">
        <v>315.83892800000001</v>
      </c>
      <c r="CF68">
        <f>'Temp raw tab'!CF68</f>
        <v>0</v>
      </c>
      <c r="CG68" s="2">
        <v>315.83892800000001</v>
      </c>
      <c r="CH68">
        <f>'Temp raw tab'!CH68</f>
        <v>0</v>
      </c>
      <c r="CI68" s="2">
        <v>315.83892800000001</v>
      </c>
      <c r="CJ68">
        <f>'Temp raw tab'!CJ68</f>
        <v>0</v>
      </c>
      <c r="CK68" s="2">
        <v>315.83892800000001</v>
      </c>
      <c r="CL68">
        <f>'Temp raw tab'!CL68</f>
        <v>0</v>
      </c>
      <c r="CM68" s="2">
        <v>315.83892800000001</v>
      </c>
      <c r="CN68">
        <f>'Temp raw tab'!CN68</f>
        <v>0</v>
      </c>
      <c r="CO68" s="2">
        <v>315.83892800000001</v>
      </c>
      <c r="CP68">
        <f>'Temp raw tab'!CP68</f>
        <v>0</v>
      </c>
      <c r="CQ68" s="2">
        <v>315.83892800000001</v>
      </c>
      <c r="CR68">
        <f>'Temp raw tab'!CR68</f>
        <v>0</v>
      </c>
      <c r="CS68" s="2">
        <v>315.83892800000001</v>
      </c>
      <c r="CT68">
        <f>'Temp raw tab'!CT68</f>
        <v>0</v>
      </c>
      <c r="CU68" s="2">
        <v>315.83892800000001</v>
      </c>
      <c r="CV68">
        <f>'Temp raw tab'!CV68</f>
        <v>0</v>
      </c>
      <c r="CW68" s="2">
        <v>315.83892800000001</v>
      </c>
      <c r="CX68">
        <f>'Temp raw tab'!CX68</f>
        <v>0</v>
      </c>
      <c r="CY68" s="2">
        <v>315.83892800000001</v>
      </c>
      <c r="CZ68">
        <f>'Temp raw tab'!CZ68</f>
        <v>0</v>
      </c>
      <c r="DA68" s="2">
        <v>315.83892800000001</v>
      </c>
      <c r="DB68">
        <f>'Temp raw tab'!DB68</f>
        <v>0</v>
      </c>
      <c r="DC68" s="2">
        <v>315.83892800000001</v>
      </c>
      <c r="DD68">
        <f>'Temp raw tab'!DD68</f>
        <v>0</v>
      </c>
      <c r="DE68" s="2">
        <v>315.83892800000001</v>
      </c>
      <c r="DF68">
        <f>'Temp raw tab'!DF68</f>
        <v>0</v>
      </c>
      <c r="DG68" s="2">
        <v>315.83892800000001</v>
      </c>
      <c r="DH68">
        <f>'Temp raw tab'!DH68</f>
        <v>0</v>
      </c>
      <c r="DI68" s="2">
        <v>315.83892800000001</v>
      </c>
      <c r="DJ68">
        <f>'Temp raw tab'!DJ68</f>
        <v>0</v>
      </c>
      <c r="DK68" s="2">
        <v>315.83892800000001</v>
      </c>
      <c r="DL68">
        <f>'Temp raw tab'!DL68</f>
        <v>0</v>
      </c>
      <c r="DM68" s="2">
        <v>315.83892800000001</v>
      </c>
      <c r="DN68">
        <f>'Temp raw tab'!DN68</f>
        <v>0</v>
      </c>
      <c r="DO68" s="2">
        <v>315.83892800000001</v>
      </c>
      <c r="DP68">
        <f>'Temp raw tab'!DP68</f>
        <v>0</v>
      </c>
      <c r="DQ68" s="2">
        <v>315.83892800000001</v>
      </c>
      <c r="DR68">
        <f>'Temp raw tab'!DR68</f>
        <v>0</v>
      </c>
      <c r="DS68" s="2">
        <v>315.83892800000001</v>
      </c>
      <c r="DT68">
        <f>'Temp raw tab'!DT68</f>
        <v>0</v>
      </c>
      <c r="DU68" s="2">
        <v>315.83892800000001</v>
      </c>
      <c r="DV68">
        <f>'Temp raw tab'!DV68</f>
        <v>0</v>
      </c>
      <c r="DW68" s="2">
        <v>315.83892800000001</v>
      </c>
      <c r="DX68">
        <f>'Temp raw tab'!DX68</f>
        <v>0</v>
      </c>
      <c r="DY68" s="2">
        <v>315.83892800000001</v>
      </c>
      <c r="DZ68">
        <f>'Temp raw tab'!DZ68</f>
        <v>0</v>
      </c>
      <c r="EA68" s="2">
        <v>315.83892800000001</v>
      </c>
      <c r="EB68">
        <f>'Temp raw tab'!EB68</f>
        <v>0</v>
      </c>
    </row>
    <row r="69" spans="1:132" x14ac:dyDescent="0.2">
      <c r="A69">
        <f>A68+('Temp raw tab'!A69-'Temp raw tab'!A68)/0.025</f>
        <v>321.10382080078125</v>
      </c>
      <c r="B69">
        <f>'Temp raw tab'!B69</f>
        <v>248707.21875</v>
      </c>
      <c r="C69">
        <f>C68+('Temp raw tab'!C69-'Temp raw tab'!C68)/0.025</f>
        <v>321.10382080078125</v>
      </c>
      <c r="D69">
        <f>'Temp raw tab'!D69</f>
        <v>11863.0068359375</v>
      </c>
      <c r="E69" s="2">
        <v>321.10290500000002</v>
      </c>
      <c r="F69">
        <f>'Temp raw tab'!F69</f>
        <v>377085.40625</v>
      </c>
      <c r="G69" s="2">
        <v>321.10290500000002</v>
      </c>
      <c r="H69">
        <f>'Temp raw tab'!H69</f>
        <v>12264.177734375</v>
      </c>
      <c r="I69" s="2">
        <v>321.10290500000002</v>
      </c>
      <c r="J69">
        <f>'Temp raw tab'!J69</f>
        <v>335565.3125</v>
      </c>
      <c r="K69" s="2">
        <v>321.10290500000002</v>
      </c>
      <c r="L69">
        <f>'Temp raw tab'!L69</f>
        <v>15373.232421875</v>
      </c>
      <c r="M69" s="2">
        <v>321.10290500000002</v>
      </c>
      <c r="N69">
        <f>'Temp raw tab'!N69</f>
        <v>195568.125</v>
      </c>
      <c r="O69" s="2">
        <v>321.10290500000002</v>
      </c>
      <c r="P69">
        <f>'Temp raw tab'!P69</f>
        <v>3190.01123046875</v>
      </c>
      <c r="Q69" s="2">
        <v>321.10290500000002</v>
      </c>
      <c r="R69">
        <f>'Temp raw tab'!R69</f>
        <v>406255.8125</v>
      </c>
      <c r="S69" s="2">
        <v>321.10290500000002</v>
      </c>
      <c r="T69">
        <f>'Temp raw tab'!T69</f>
        <v>5551.09716796875</v>
      </c>
      <c r="U69" s="2">
        <v>321.10290500000002</v>
      </c>
      <c r="V69">
        <f>'Temp raw tab'!V69</f>
        <v>190029.9375</v>
      </c>
      <c r="W69" s="2">
        <v>321.10290500000002</v>
      </c>
      <c r="X69">
        <f>'Temp raw tab'!X69</f>
        <v>5856.9609375</v>
      </c>
      <c r="Y69" s="2">
        <v>321.10290500000002</v>
      </c>
      <c r="Z69">
        <f>'Temp raw tab'!Z69</f>
        <v>188674.78125</v>
      </c>
      <c r="AA69" s="2">
        <v>321.10290500000002</v>
      </c>
      <c r="AB69">
        <f>'Temp raw tab'!AB69</f>
        <v>5217.341796875</v>
      </c>
      <c r="AC69" s="2">
        <v>321.10290500000002</v>
      </c>
      <c r="AD69">
        <f>'Temp raw tab'!AD69</f>
        <v>375513.53125</v>
      </c>
      <c r="AE69" s="2">
        <v>321.10290500000002</v>
      </c>
      <c r="AF69">
        <f>'Temp raw tab'!AF69</f>
        <v>4055.014892578125</v>
      </c>
      <c r="AG69" s="2">
        <v>321.10290500000002</v>
      </c>
      <c r="AH69">
        <f>'Temp raw tab'!AH69</f>
        <v>239089.296875</v>
      </c>
      <c r="AI69" s="2">
        <v>321.10290500000002</v>
      </c>
      <c r="AJ69">
        <f>'Temp raw tab'!AJ69</f>
        <v>4848.97900390625</v>
      </c>
      <c r="AK69" s="2">
        <v>321.10290500000002</v>
      </c>
      <c r="AL69">
        <f>'Temp raw tab'!AL69</f>
        <v>1669448.5</v>
      </c>
      <c r="AM69" s="2">
        <v>321.10290500000002</v>
      </c>
      <c r="AN69">
        <f>'Temp raw tab'!AN69</f>
        <v>10050.3583984375</v>
      </c>
      <c r="AO69" s="2">
        <v>321.10290500000002</v>
      </c>
      <c r="AP69">
        <f>'Temp raw tab'!AP69</f>
        <v>1426733.375</v>
      </c>
      <c r="AQ69" s="2">
        <v>321.10290500000002</v>
      </c>
      <c r="AR69">
        <f>'Temp raw tab'!AR69</f>
        <v>10976.05078125</v>
      </c>
      <c r="AS69" s="2">
        <v>321.10290500000002</v>
      </c>
      <c r="AT69">
        <f>'Temp raw tab'!AT69</f>
        <v>1440939.125</v>
      </c>
      <c r="AU69" s="2">
        <v>321.10290500000002</v>
      </c>
      <c r="AV69">
        <f>'Temp raw tab'!AV69</f>
        <v>11676.0224609375</v>
      </c>
      <c r="AW69" s="2">
        <v>321.10290500000002</v>
      </c>
      <c r="AX69">
        <f>'Temp raw tab'!AX69</f>
        <v>1437181.5</v>
      </c>
      <c r="AY69" s="2">
        <v>321.10290500000002</v>
      </c>
      <c r="AZ69">
        <f>'Temp raw tab'!AZ69</f>
        <v>5582.8798828125</v>
      </c>
      <c r="BA69" s="2">
        <v>321.10290500000002</v>
      </c>
      <c r="BB69">
        <f>'Temp raw tab'!BB69</f>
        <v>1299118.25</v>
      </c>
      <c r="BC69" s="2">
        <v>321.10290500000002</v>
      </c>
      <c r="BD69">
        <f>'Temp raw tab'!BD69</f>
        <v>3842.114501953125</v>
      </c>
      <c r="BE69" s="2">
        <v>321.10290500000002</v>
      </c>
      <c r="BF69">
        <f>'Temp raw tab'!BF69</f>
        <v>1165316.75</v>
      </c>
      <c r="BG69" s="2">
        <v>321.10290500000002</v>
      </c>
      <c r="BH69">
        <f>'Temp raw tab'!BH69</f>
        <v>3876.13427734375</v>
      </c>
      <c r="BI69" s="2">
        <v>321.10290500000002</v>
      </c>
      <c r="BJ69">
        <f>'Temp raw tab'!BJ69</f>
        <v>1198349.625</v>
      </c>
      <c r="BK69" s="2">
        <v>321.10290500000002</v>
      </c>
      <c r="BL69">
        <f>'Temp raw tab'!BL69</f>
        <v>2147.9814453125</v>
      </c>
      <c r="BM69" s="2">
        <v>321.10290500000002</v>
      </c>
      <c r="BN69">
        <f>'Temp raw tab'!BN69</f>
        <v>1203958.125</v>
      </c>
      <c r="BO69" s="2">
        <v>321.10290500000002</v>
      </c>
      <c r="BP69">
        <f>'Temp raw tab'!BP69</f>
        <v>3316.0166015625</v>
      </c>
      <c r="BQ69" s="2">
        <v>321.10290500000002</v>
      </c>
      <c r="BR69">
        <f>'Temp raw tab'!BR69</f>
        <v>1290550.375</v>
      </c>
      <c r="BS69" s="2">
        <v>321.10290500000002</v>
      </c>
      <c r="BT69">
        <f>'Temp raw tab'!BT69</f>
        <v>2261.838623046875</v>
      </c>
      <c r="BU69" s="2">
        <v>321.10290500000002</v>
      </c>
      <c r="BV69">
        <f>'Temp raw tab'!BV69</f>
        <v>0</v>
      </c>
      <c r="BW69" s="2">
        <v>321.10290500000002</v>
      </c>
      <c r="BX69">
        <f>'Temp raw tab'!BX69</f>
        <v>0</v>
      </c>
      <c r="BY69" s="2">
        <v>321.10290500000002</v>
      </c>
      <c r="BZ69">
        <f>'Temp raw tab'!BZ69</f>
        <v>0</v>
      </c>
      <c r="CA69" s="2">
        <v>321.10290500000002</v>
      </c>
      <c r="CB69">
        <f>'Temp raw tab'!CB69</f>
        <v>0</v>
      </c>
      <c r="CC69" s="2">
        <v>321.10290500000002</v>
      </c>
      <c r="CD69">
        <f>'Temp raw tab'!CD69</f>
        <v>0</v>
      </c>
      <c r="CE69" s="2">
        <v>321.10290500000002</v>
      </c>
      <c r="CF69">
        <f>'Temp raw tab'!CF69</f>
        <v>0</v>
      </c>
      <c r="CG69" s="2">
        <v>321.10290500000002</v>
      </c>
      <c r="CH69">
        <f>'Temp raw tab'!CH69</f>
        <v>0</v>
      </c>
      <c r="CI69" s="2">
        <v>321.10290500000002</v>
      </c>
      <c r="CJ69">
        <f>'Temp raw tab'!CJ69</f>
        <v>0</v>
      </c>
      <c r="CK69" s="2">
        <v>321.10290500000002</v>
      </c>
      <c r="CL69">
        <f>'Temp raw tab'!CL69</f>
        <v>0</v>
      </c>
      <c r="CM69" s="2">
        <v>321.10290500000002</v>
      </c>
      <c r="CN69">
        <f>'Temp raw tab'!CN69</f>
        <v>0</v>
      </c>
      <c r="CO69" s="2">
        <v>321.10290500000002</v>
      </c>
      <c r="CP69">
        <f>'Temp raw tab'!CP69</f>
        <v>0</v>
      </c>
      <c r="CQ69" s="2">
        <v>321.10290500000002</v>
      </c>
      <c r="CR69">
        <f>'Temp raw tab'!CR69</f>
        <v>0</v>
      </c>
      <c r="CS69" s="2">
        <v>321.10290500000002</v>
      </c>
      <c r="CT69">
        <f>'Temp raw tab'!CT69</f>
        <v>0</v>
      </c>
      <c r="CU69" s="2">
        <v>321.10290500000002</v>
      </c>
      <c r="CV69">
        <f>'Temp raw tab'!CV69</f>
        <v>0</v>
      </c>
      <c r="CW69" s="2">
        <v>321.10290500000002</v>
      </c>
      <c r="CX69">
        <f>'Temp raw tab'!CX69</f>
        <v>0</v>
      </c>
      <c r="CY69" s="2">
        <v>321.10290500000002</v>
      </c>
      <c r="CZ69">
        <f>'Temp raw tab'!CZ69</f>
        <v>0</v>
      </c>
      <c r="DA69" s="2">
        <v>321.10290500000002</v>
      </c>
      <c r="DB69">
        <f>'Temp raw tab'!DB69</f>
        <v>0</v>
      </c>
      <c r="DC69" s="2">
        <v>321.10290500000002</v>
      </c>
      <c r="DD69">
        <f>'Temp raw tab'!DD69</f>
        <v>0</v>
      </c>
      <c r="DE69" s="2">
        <v>321.10290500000002</v>
      </c>
      <c r="DF69">
        <f>'Temp raw tab'!DF69</f>
        <v>0</v>
      </c>
      <c r="DG69" s="2">
        <v>321.10290500000002</v>
      </c>
      <c r="DH69">
        <f>'Temp raw tab'!DH69</f>
        <v>0</v>
      </c>
      <c r="DI69" s="2">
        <v>321.10290500000002</v>
      </c>
      <c r="DJ69">
        <f>'Temp raw tab'!DJ69</f>
        <v>0</v>
      </c>
      <c r="DK69" s="2">
        <v>321.10290500000002</v>
      </c>
      <c r="DL69">
        <f>'Temp raw tab'!DL69</f>
        <v>0</v>
      </c>
      <c r="DM69" s="2">
        <v>321.10290500000002</v>
      </c>
      <c r="DN69">
        <f>'Temp raw tab'!DN69</f>
        <v>0</v>
      </c>
      <c r="DO69" s="2">
        <v>321.10290500000002</v>
      </c>
      <c r="DP69">
        <f>'Temp raw tab'!DP69</f>
        <v>0</v>
      </c>
      <c r="DQ69" s="2">
        <v>321.10290500000002</v>
      </c>
      <c r="DR69">
        <f>'Temp raw tab'!DR69</f>
        <v>0</v>
      </c>
      <c r="DS69" s="2">
        <v>321.10290500000002</v>
      </c>
      <c r="DT69">
        <f>'Temp raw tab'!DT69</f>
        <v>0</v>
      </c>
      <c r="DU69" s="2">
        <v>321.10290500000002</v>
      </c>
      <c r="DV69">
        <f>'Temp raw tab'!DV69</f>
        <v>0</v>
      </c>
      <c r="DW69" s="2">
        <v>321.10290500000002</v>
      </c>
      <c r="DX69">
        <f>'Temp raw tab'!DX69</f>
        <v>0</v>
      </c>
      <c r="DY69" s="2">
        <v>321.10290500000002</v>
      </c>
      <c r="DZ69">
        <f>'Temp raw tab'!DZ69</f>
        <v>0</v>
      </c>
      <c r="EA69" s="2">
        <v>321.10290500000002</v>
      </c>
      <c r="EB69">
        <f>'Temp raw tab'!EB69</f>
        <v>0</v>
      </c>
    </row>
    <row r="70" spans="1:132" x14ac:dyDescent="0.2">
      <c r="A70">
        <f>A69+('Temp raw tab'!A70-'Temp raw tab'!A69)/0.025</f>
        <v>326.36810302734375</v>
      </c>
      <c r="B70">
        <f>'Temp raw tab'!B70</f>
        <v>248550.6875</v>
      </c>
      <c r="C70">
        <f>C69+('Temp raw tab'!C70-'Temp raw tab'!C69)/0.025</f>
        <v>326.36810302734375</v>
      </c>
      <c r="D70">
        <f>'Temp raw tab'!D70</f>
        <v>11466.205078125</v>
      </c>
      <c r="E70" s="2">
        <v>326.36688199999998</v>
      </c>
      <c r="F70">
        <f>'Temp raw tab'!F70</f>
        <v>373800.25</v>
      </c>
      <c r="G70" s="2">
        <v>326.36688199999998</v>
      </c>
      <c r="H70">
        <f>'Temp raw tab'!H70</f>
        <v>12522.3876953125</v>
      </c>
      <c r="I70" s="2">
        <v>326.36688199999998</v>
      </c>
      <c r="J70">
        <f>'Temp raw tab'!J70</f>
        <v>332961.1875</v>
      </c>
      <c r="K70" s="2">
        <v>326.36688199999998</v>
      </c>
      <c r="L70">
        <f>'Temp raw tab'!L70</f>
        <v>15658.6318359375</v>
      </c>
      <c r="M70" s="2">
        <v>326.36688199999998</v>
      </c>
      <c r="N70">
        <f>'Temp raw tab'!N70</f>
        <v>196910.203125</v>
      </c>
      <c r="O70" s="2">
        <v>326.36688199999998</v>
      </c>
      <c r="P70">
        <f>'Temp raw tab'!P70</f>
        <v>3645.60546875</v>
      </c>
      <c r="Q70" s="2">
        <v>326.36688199999998</v>
      </c>
      <c r="R70">
        <f>'Temp raw tab'!R70</f>
        <v>404189.625</v>
      </c>
      <c r="S70" s="2">
        <v>326.36688199999998</v>
      </c>
      <c r="T70">
        <f>'Temp raw tab'!T70</f>
        <v>5512.48388671875</v>
      </c>
      <c r="U70" s="2">
        <v>326.36688199999998</v>
      </c>
      <c r="V70">
        <f>'Temp raw tab'!V70</f>
        <v>190364.953125</v>
      </c>
      <c r="W70" s="2">
        <v>326.36688199999998</v>
      </c>
      <c r="X70">
        <f>'Temp raw tab'!X70</f>
        <v>6021.08837890625</v>
      </c>
      <c r="Y70" s="2">
        <v>326.36688199999998</v>
      </c>
      <c r="Z70">
        <f>'Temp raw tab'!Z70</f>
        <v>188900.65625</v>
      </c>
      <c r="AA70" s="2">
        <v>326.36688199999998</v>
      </c>
      <c r="AB70">
        <f>'Temp raw tab'!AB70</f>
        <v>4930.16064453125</v>
      </c>
      <c r="AC70" s="2">
        <v>326.36688199999998</v>
      </c>
      <c r="AD70">
        <f>'Temp raw tab'!AD70</f>
        <v>371006.125</v>
      </c>
      <c r="AE70" s="2">
        <v>326.36688199999998</v>
      </c>
      <c r="AF70">
        <f>'Temp raw tab'!AF70</f>
        <v>4019.5595703125</v>
      </c>
      <c r="AG70" s="2">
        <v>326.36688199999998</v>
      </c>
      <c r="AH70">
        <f>'Temp raw tab'!AH70</f>
        <v>235585.453125</v>
      </c>
      <c r="AI70" s="2">
        <v>326.36688199999998</v>
      </c>
      <c r="AJ70">
        <f>'Temp raw tab'!AJ70</f>
        <v>5229.24365234375</v>
      </c>
      <c r="AK70" s="2">
        <v>326.36688199999998</v>
      </c>
      <c r="AL70">
        <f>'Temp raw tab'!AL70</f>
        <v>1656427.625</v>
      </c>
      <c r="AM70" s="2">
        <v>326.36688199999998</v>
      </c>
      <c r="AN70">
        <f>'Temp raw tab'!AN70</f>
        <v>9976.6982421875</v>
      </c>
      <c r="AO70" s="2">
        <v>326.36688199999998</v>
      </c>
      <c r="AP70">
        <f>'Temp raw tab'!AP70</f>
        <v>1417560.375</v>
      </c>
      <c r="AQ70" s="2">
        <v>326.36688199999998</v>
      </c>
      <c r="AR70">
        <f>'Temp raw tab'!AR70</f>
        <v>11568.5625</v>
      </c>
      <c r="AS70" s="2">
        <v>326.36688199999998</v>
      </c>
      <c r="AT70">
        <f>'Temp raw tab'!AT70</f>
        <v>1431967.875</v>
      </c>
      <c r="AU70" s="2">
        <v>326.36688199999998</v>
      </c>
      <c r="AV70">
        <f>'Temp raw tab'!AV70</f>
        <v>12218.666015625</v>
      </c>
      <c r="AW70" s="2">
        <v>326.36688199999998</v>
      </c>
      <c r="AX70">
        <f>'Temp raw tab'!AX70</f>
        <v>1429391.875</v>
      </c>
      <c r="AY70" s="2">
        <v>326.36688199999998</v>
      </c>
      <c r="AZ70">
        <f>'Temp raw tab'!AZ70</f>
        <v>5604.42431640625</v>
      </c>
      <c r="BA70" s="2">
        <v>326.36688199999998</v>
      </c>
      <c r="BB70">
        <f>'Temp raw tab'!BB70</f>
        <v>1292245.5</v>
      </c>
      <c r="BC70" s="2">
        <v>326.36688199999998</v>
      </c>
      <c r="BD70">
        <f>'Temp raw tab'!BD70</f>
        <v>4199.22607421875</v>
      </c>
      <c r="BE70" s="2">
        <v>326.36688199999998</v>
      </c>
      <c r="BF70">
        <f>'Temp raw tab'!BF70</f>
        <v>1158453</v>
      </c>
      <c r="BG70" s="2">
        <v>326.36688199999998</v>
      </c>
      <c r="BH70">
        <f>'Temp raw tab'!BH70</f>
        <v>4103.18798828125</v>
      </c>
      <c r="BI70" s="2">
        <v>326.36688199999998</v>
      </c>
      <c r="BJ70">
        <f>'Temp raw tab'!BJ70</f>
        <v>1189933.125</v>
      </c>
      <c r="BK70" s="2">
        <v>326.36688199999998</v>
      </c>
      <c r="BL70">
        <f>'Temp raw tab'!BL70</f>
        <v>2128.90576171875</v>
      </c>
      <c r="BM70" s="2">
        <v>326.36688199999998</v>
      </c>
      <c r="BN70">
        <f>'Temp raw tab'!BN70</f>
        <v>1196237.25</v>
      </c>
      <c r="BO70" s="2">
        <v>326.36688199999998</v>
      </c>
      <c r="BP70">
        <f>'Temp raw tab'!BP70</f>
        <v>3394.386474609375</v>
      </c>
      <c r="BQ70" s="2">
        <v>326.36688199999998</v>
      </c>
      <c r="BR70">
        <f>'Temp raw tab'!BR70</f>
        <v>1282400.5</v>
      </c>
      <c r="BS70" s="2">
        <v>326.36688199999998</v>
      </c>
      <c r="BT70">
        <f>'Temp raw tab'!BT70</f>
        <v>1968.433837890625</v>
      </c>
      <c r="BU70" s="2">
        <v>326.36688199999998</v>
      </c>
      <c r="BV70">
        <f>'Temp raw tab'!BV70</f>
        <v>0</v>
      </c>
      <c r="BW70" s="2">
        <v>326.36688199999998</v>
      </c>
      <c r="BX70">
        <f>'Temp raw tab'!BX70</f>
        <v>0</v>
      </c>
      <c r="BY70" s="2">
        <v>326.36688199999998</v>
      </c>
      <c r="BZ70">
        <f>'Temp raw tab'!BZ70</f>
        <v>0</v>
      </c>
      <c r="CA70" s="2">
        <v>326.36688199999998</v>
      </c>
      <c r="CB70">
        <f>'Temp raw tab'!CB70</f>
        <v>0</v>
      </c>
      <c r="CC70" s="2">
        <v>326.36688199999998</v>
      </c>
      <c r="CD70">
        <f>'Temp raw tab'!CD70</f>
        <v>0</v>
      </c>
      <c r="CE70" s="2">
        <v>326.36688199999998</v>
      </c>
      <c r="CF70">
        <f>'Temp raw tab'!CF70</f>
        <v>0</v>
      </c>
      <c r="CG70" s="2">
        <v>326.36688199999998</v>
      </c>
      <c r="CH70">
        <f>'Temp raw tab'!CH70</f>
        <v>0</v>
      </c>
      <c r="CI70" s="2">
        <v>326.36688199999998</v>
      </c>
      <c r="CJ70">
        <f>'Temp raw tab'!CJ70</f>
        <v>0</v>
      </c>
      <c r="CK70" s="2">
        <v>326.36688199999998</v>
      </c>
      <c r="CL70">
        <f>'Temp raw tab'!CL70</f>
        <v>0</v>
      </c>
      <c r="CM70" s="2">
        <v>326.36688199999998</v>
      </c>
      <c r="CN70">
        <f>'Temp raw tab'!CN70</f>
        <v>0</v>
      </c>
      <c r="CO70" s="2">
        <v>326.36688199999998</v>
      </c>
      <c r="CP70">
        <f>'Temp raw tab'!CP70</f>
        <v>0</v>
      </c>
      <c r="CQ70" s="2">
        <v>326.36688199999998</v>
      </c>
      <c r="CR70">
        <f>'Temp raw tab'!CR70</f>
        <v>0</v>
      </c>
      <c r="CS70" s="2">
        <v>326.36688199999998</v>
      </c>
      <c r="CT70">
        <f>'Temp raw tab'!CT70</f>
        <v>0</v>
      </c>
      <c r="CU70" s="2">
        <v>326.36688199999998</v>
      </c>
      <c r="CV70">
        <f>'Temp raw tab'!CV70</f>
        <v>0</v>
      </c>
      <c r="CW70" s="2">
        <v>326.36688199999998</v>
      </c>
      <c r="CX70">
        <f>'Temp raw tab'!CX70</f>
        <v>0</v>
      </c>
      <c r="CY70" s="2">
        <v>326.36688199999998</v>
      </c>
      <c r="CZ70">
        <f>'Temp raw tab'!CZ70</f>
        <v>0</v>
      </c>
      <c r="DA70" s="2">
        <v>326.36688199999998</v>
      </c>
      <c r="DB70">
        <f>'Temp raw tab'!DB70</f>
        <v>0</v>
      </c>
      <c r="DC70" s="2">
        <v>326.36688199999998</v>
      </c>
      <c r="DD70">
        <f>'Temp raw tab'!DD70</f>
        <v>0</v>
      </c>
      <c r="DE70" s="2">
        <v>326.36688199999998</v>
      </c>
      <c r="DF70">
        <f>'Temp raw tab'!DF70</f>
        <v>0</v>
      </c>
      <c r="DG70" s="2">
        <v>326.36688199999998</v>
      </c>
      <c r="DH70">
        <f>'Temp raw tab'!DH70</f>
        <v>0</v>
      </c>
      <c r="DI70" s="2">
        <v>326.36688199999998</v>
      </c>
      <c r="DJ70">
        <f>'Temp raw tab'!DJ70</f>
        <v>0</v>
      </c>
      <c r="DK70" s="2">
        <v>326.36688199999998</v>
      </c>
      <c r="DL70">
        <f>'Temp raw tab'!DL70</f>
        <v>0</v>
      </c>
      <c r="DM70" s="2">
        <v>326.36688199999998</v>
      </c>
      <c r="DN70">
        <f>'Temp raw tab'!DN70</f>
        <v>0</v>
      </c>
      <c r="DO70" s="2">
        <v>326.36688199999998</v>
      </c>
      <c r="DP70">
        <f>'Temp raw tab'!DP70</f>
        <v>0</v>
      </c>
      <c r="DQ70" s="2">
        <v>326.36688199999998</v>
      </c>
      <c r="DR70">
        <f>'Temp raw tab'!DR70</f>
        <v>0</v>
      </c>
      <c r="DS70" s="2">
        <v>326.36688199999998</v>
      </c>
      <c r="DT70">
        <f>'Temp raw tab'!DT70</f>
        <v>0</v>
      </c>
      <c r="DU70" s="2">
        <v>326.36688199999998</v>
      </c>
      <c r="DV70">
        <f>'Temp raw tab'!DV70</f>
        <v>0</v>
      </c>
      <c r="DW70" s="2">
        <v>326.36688199999998</v>
      </c>
      <c r="DX70">
        <f>'Temp raw tab'!DX70</f>
        <v>0</v>
      </c>
      <c r="DY70" s="2">
        <v>326.36688199999998</v>
      </c>
      <c r="DZ70">
        <f>'Temp raw tab'!DZ70</f>
        <v>0</v>
      </c>
      <c r="EA70" s="2">
        <v>326.36688199999998</v>
      </c>
      <c r="EB70">
        <f>'Temp raw tab'!EB70</f>
        <v>0</v>
      </c>
    </row>
    <row r="71" spans="1:132" x14ac:dyDescent="0.2">
      <c r="A71">
        <f>A70+('Temp raw tab'!A71-'Temp raw tab'!A70)/0.025</f>
        <v>331.632080078125</v>
      </c>
      <c r="B71">
        <f>'Temp raw tab'!B71</f>
        <v>245357.96875</v>
      </c>
      <c r="C71">
        <f>C70+('Temp raw tab'!C71-'Temp raw tab'!C70)/0.025</f>
        <v>331.632080078125</v>
      </c>
      <c r="D71">
        <f>'Temp raw tab'!D71</f>
        <v>11454.20703125</v>
      </c>
      <c r="E71" s="2">
        <v>331.63085899999999</v>
      </c>
      <c r="F71">
        <f>'Temp raw tab'!F71</f>
        <v>371240.03125</v>
      </c>
      <c r="G71" s="2">
        <v>331.63085899999999</v>
      </c>
      <c r="H71">
        <f>'Temp raw tab'!H71</f>
        <v>12882.2919921875</v>
      </c>
      <c r="I71" s="2">
        <v>331.63085899999999</v>
      </c>
      <c r="J71">
        <f>'Temp raw tab'!J71</f>
        <v>329325.65625</v>
      </c>
      <c r="K71" s="2">
        <v>331.63085899999999</v>
      </c>
      <c r="L71">
        <f>'Temp raw tab'!L71</f>
        <v>15579.232421875</v>
      </c>
      <c r="M71" s="2">
        <v>331.63085899999999</v>
      </c>
      <c r="N71">
        <f>'Temp raw tab'!N71</f>
        <v>193566.71875</v>
      </c>
      <c r="O71" s="2">
        <v>331.63085899999999</v>
      </c>
      <c r="P71">
        <f>'Temp raw tab'!P71</f>
        <v>3337.26953125</v>
      </c>
      <c r="Q71" s="2">
        <v>331.63085899999999</v>
      </c>
      <c r="R71">
        <f>'Temp raw tab'!R71</f>
        <v>399126.5</v>
      </c>
      <c r="S71" s="2">
        <v>331.63085899999999</v>
      </c>
      <c r="T71">
        <f>'Temp raw tab'!T71</f>
        <v>4983.5029296875</v>
      </c>
      <c r="U71" s="2">
        <v>331.63085899999999</v>
      </c>
      <c r="V71">
        <f>'Temp raw tab'!V71</f>
        <v>185910.078125</v>
      </c>
      <c r="W71" s="2">
        <v>331.63085899999999</v>
      </c>
      <c r="X71">
        <f>'Temp raw tab'!X71</f>
        <v>5566.380859375</v>
      </c>
      <c r="Y71" s="2">
        <v>331.63085899999999</v>
      </c>
      <c r="Z71">
        <f>'Temp raw tab'!Z71</f>
        <v>186518.53125</v>
      </c>
      <c r="AA71" s="2">
        <v>331.63085899999999</v>
      </c>
      <c r="AB71">
        <f>'Temp raw tab'!AB71</f>
        <v>4809.005859375</v>
      </c>
      <c r="AC71" s="2">
        <v>331.63085899999999</v>
      </c>
      <c r="AD71">
        <f>'Temp raw tab'!AD71</f>
        <v>367699.34375</v>
      </c>
      <c r="AE71" s="2">
        <v>331.63085899999999</v>
      </c>
      <c r="AF71">
        <f>'Temp raw tab'!AF71</f>
        <v>4058.866455078125</v>
      </c>
      <c r="AG71" s="2">
        <v>331.63085899999999</v>
      </c>
      <c r="AH71">
        <f>'Temp raw tab'!AH71</f>
        <v>234655.203125</v>
      </c>
      <c r="AI71" s="2">
        <v>331.63085899999999</v>
      </c>
      <c r="AJ71">
        <f>'Temp raw tab'!AJ71</f>
        <v>5333.6396484375</v>
      </c>
      <c r="AK71" s="2">
        <v>331.63085899999999</v>
      </c>
      <c r="AL71">
        <f>'Temp raw tab'!AL71</f>
        <v>1644672.25</v>
      </c>
      <c r="AM71" s="2">
        <v>331.63085899999999</v>
      </c>
      <c r="AN71">
        <f>'Temp raw tab'!AN71</f>
        <v>10238.880859375</v>
      </c>
      <c r="AO71" s="2">
        <v>331.63085899999999</v>
      </c>
      <c r="AP71">
        <f>'Temp raw tab'!AP71</f>
        <v>1407545.375</v>
      </c>
      <c r="AQ71" s="2">
        <v>331.63085899999999</v>
      </c>
      <c r="AR71">
        <f>'Temp raw tab'!AR71</f>
        <v>11327.0224609375</v>
      </c>
      <c r="AS71" s="2">
        <v>331.63085899999999</v>
      </c>
      <c r="AT71">
        <f>'Temp raw tab'!AT71</f>
        <v>1421821.125</v>
      </c>
      <c r="AU71" s="2">
        <v>331.63085899999999</v>
      </c>
      <c r="AV71">
        <f>'Temp raw tab'!AV71</f>
        <v>12405.373046875</v>
      </c>
      <c r="AW71" s="2">
        <v>331.63085899999999</v>
      </c>
      <c r="AX71">
        <f>'Temp raw tab'!AX71</f>
        <v>1417519.5</v>
      </c>
      <c r="AY71" s="2">
        <v>331.63085899999999</v>
      </c>
      <c r="AZ71">
        <f>'Temp raw tab'!AZ71</f>
        <v>5652.21240234375</v>
      </c>
      <c r="BA71" s="2">
        <v>331.63085899999999</v>
      </c>
      <c r="BB71">
        <f>'Temp raw tab'!BB71</f>
        <v>1282829.125</v>
      </c>
      <c r="BC71" s="2">
        <v>331.63085899999999</v>
      </c>
      <c r="BD71">
        <f>'Temp raw tab'!BD71</f>
        <v>3998.9951171875</v>
      </c>
      <c r="BE71" s="2">
        <v>331.63085899999999</v>
      </c>
      <c r="BF71">
        <f>'Temp raw tab'!BF71</f>
        <v>1148961.25</v>
      </c>
      <c r="BG71" s="2">
        <v>331.63085899999999</v>
      </c>
      <c r="BH71">
        <f>'Temp raw tab'!BH71</f>
        <v>3859.8037109375</v>
      </c>
      <c r="BI71" s="2">
        <v>331.63085899999999</v>
      </c>
      <c r="BJ71">
        <f>'Temp raw tab'!BJ71</f>
        <v>1182870.375</v>
      </c>
      <c r="BK71" s="2">
        <v>331.63085899999999</v>
      </c>
      <c r="BL71">
        <f>'Temp raw tab'!BL71</f>
        <v>1645.7242431640625</v>
      </c>
      <c r="BM71" s="2">
        <v>331.63085899999999</v>
      </c>
      <c r="BN71">
        <f>'Temp raw tab'!BN71</f>
        <v>1187018.25</v>
      </c>
      <c r="BO71" s="2">
        <v>331.63085899999999</v>
      </c>
      <c r="BP71">
        <f>'Temp raw tab'!BP71</f>
        <v>3200.1875</v>
      </c>
      <c r="BQ71" s="2">
        <v>331.63085899999999</v>
      </c>
      <c r="BR71">
        <f>'Temp raw tab'!BR71</f>
        <v>1273182.75</v>
      </c>
      <c r="BS71" s="2">
        <v>331.63085899999999</v>
      </c>
      <c r="BT71">
        <f>'Temp raw tab'!BT71</f>
        <v>2139.95849609375</v>
      </c>
      <c r="BU71" s="2">
        <v>331.63085899999999</v>
      </c>
      <c r="BV71">
        <f>'Temp raw tab'!BV71</f>
        <v>0</v>
      </c>
      <c r="BW71" s="2">
        <v>331.63085899999999</v>
      </c>
      <c r="BX71">
        <f>'Temp raw tab'!BX71</f>
        <v>0</v>
      </c>
      <c r="BY71" s="2">
        <v>331.63085899999999</v>
      </c>
      <c r="BZ71">
        <f>'Temp raw tab'!BZ71</f>
        <v>0</v>
      </c>
      <c r="CA71" s="2">
        <v>331.63085899999999</v>
      </c>
      <c r="CB71">
        <f>'Temp raw tab'!CB71</f>
        <v>0</v>
      </c>
      <c r="CC71" s="2">
        <v>331.63085899999999</v>
      </c>
      <c r="CD71">
        <f>'Temp raw tab'!CD71</f>
        <v>0</v>
      </c>
      <c r="CE71" s="2">
        <v>331.63085899999999</v>
      </c>
      <c r="CF71">
        <f>'Temp raw tab'!CF71</f>
        <v>0</v>
      </c>
      <c r="CG71" s="2">
        <v>331.63085899999999</v>
      </c>
      <c r="CH71">
        <f>'Temp raw tab'!CH71</f>
        <v>0</v>
      </c>
      <c r="CI71" s="2">
        <v>331.63085899999999</v>
      </c>
      <c r="CJ71">
        <f>'Temp raw tab'!CJ71</f>
        <v>0</v>
      </c>
      <c r="CK71" s="2">
        <v>331.63085899999999</v>
      </c>
      <c r="CL71">
        <f>'Temp raw tab'!CL71</f>
        <v>0</v>
      </c>
      <c r="CM71" s="2">
        <v>331.63085899999999</v>
      </c>
      <c r="CN71">
        <f>'Temp raw tab'!CN71</f>
        <v>0</v>
      </c>
      <c r="CO71" s="2">
        <v>331.63085899999999</v>
      </c>
      <c r="CP71">
        <f>'Temp raw tab'!CP71</f>
        <v>0</v>
      </c>
      <c r="CQ71" s="2">
        <v>331.63085899999999</v>
      </c>
      <c r="CR71">
        <f>'Temp raw tab'!CR71</f>
        <v>0</v>
      </c>
      <c r="CS71" s="2">
        <v>331.63085899999999</v>
      </c>
      <c r="CT71">
        <f>'Temp raw tab'!CT71</f>
        <v>0</v>
      </c>
      <c r="CU71" s="2">
        <v>331.63085899999999</v>
      </c>
      <c r="CV71">
        <f>'Temp raw tab'!CV71</f>
        <v>0</v>
      </c>
      <c r="CW71" s="2">
        <v>331.63085899999999</v>
      </c>
      <c r="CX71">
        <f>'Temp raw tab'!CX71</f>
        <v>0</v>
      </c>
      <c r="CY71" s="2">
        <v>331.63085899999999</v>
      </c>
      <c r="CZ71">
        <f>'Temp raw tab'!CZ71</f>
        <v>0</v>
      </c>
      <c r="DA71" s="2">
        <v>331.63085899999999</v>
      </c>
      <c r="DB71">
        <f>'Temp raw tab'!DB71</f>
        <v>0</v>
      </c>
      <c r="DC71" s="2">
        <v>331.63085899999999</v>
      </c>
      <c r="DD71">
        <f>'Temp raw tab'!DD71</f>
        <v>0</v>
      </c>
      <c r="DE71" s="2">
        <v>331.63085899999999</v>
      </c>
      <c r="DF71">
        <f>'Temp raw tab'!DF71</f>
        <v>0</v>
      </c>
      <c r="DG71" s="2">
        <v>331.63085899999999</v>
      </c>
      <c r="DH71">
        <f>'Temp raw tab'!DH71</f>
        <v>0</v>
      </c>
      <c r="DI71" s="2">
        <v>331.63085899999999</v>
      </c>
      <c r="DJ71">
        <f>'Temp raw tab'!DJ71</f>
        <v>0</v>
      </c>
      <c r="DK71" s="2">
        <v>331.63085899999999</v>
      </c>
      <c r="DL71">
        <f>'Temp raw tab'!DL71</f>
        <v>0</v>
      </c>
      <c r="DM71" s="2">
        <v>331.63085899999999</v>
      </c>
      <c r="DN71">
        <f>'Temp raw tab'!DN71</f>
        <v>0</v>
      </c>
      <c r="DO71" s="2">
        <v>331.63085899999999</v>
      </c>
      <c r="DP71">
        <f>'Temp raw tab'!DP71</f>
        <v>0</v>
      </c>
      <c r="DQ71" s="2">
        <v>331.63085899999999</v>
      </c>
      <c r="DR71">
        <f>'Temp raw tab'!DR71</f>
        <v>0</v>
      </c>
      <c r="DS71" s="2">
        <v>331.63085899999999</v>
      </c>
      <c r="DT71">
        <f>'Temp raw tab'!DT71</f>
        <v>0</v>
      </c>
      <c r="DU71" s="2">
        <v>331.63085899999999</v>
      </c>
      <c r="DV71">
        <f>'Temp raw tab'!DV71</f>
        <v>0</v>
      </c>
      <c r="DW71" s="2">
        <v>331.63085899999999</v>
      </c>
      <c r="DX71">
        <f>'Temp raw tab'!DX71</f>
        <v>0</v>
      </c>
      <c r="DY71" s="2">
        <v>331.63085899999999</v>
      </c>
      <c r="DZ71">
        <f>'Temp raw tab'!DZ71</f>
        <v>0</v>
      </c>
      <c r="EA71" s="2">
        <v>331.63085899999999</v>
      </c>
      <c r="EB71">
        <f>'Temp raw tab'!EB71</f>
        <v>0</v>
      </c>
    </row>
    <row r="72" spans="1:132" x14ac:dyDescent="0.2">
      <c r="A72">
        <f>A71+('Temp raw tab'!A72-'Temp raw tab'!A71)/0.025</f>
        <v>336.89605712890625</v>
      </c>
      <c r="B72">
        <f>'Temp raw tab'!B72</f>
        <v>245517.828125</v>
      </c>
      <c r="C72">
        <f>C71+('Temp raw tab'!C72-'Temp raw tab'!C71)/0.025</f>
        <v>336.89605712890625</v>
      </c>
      <c r="D72">
        <f>'Temp raw tab'!D72</f>
        <v>11516.3330078125</v>
      </c>
      <c r="E72" s="2">
        <v>336.894836</v>
      </c>
      <c r="F72">
        <f>'Temp raw tab'!F72</f>
        <v>369543.9375</v>
      </c>
      <c r="G72" s="2">
        <v>336.894836</v>
      </c>
      <c r="H72">
        <f>'Temp raw tab'!H72</f>
        <v>12728.8798828125</v>
      </c>
      <c r="I72" s="2">
        <v>336.894836</v>
      </c>
      <c r="J72">
        <f>'Temp raw tab'!J72</f>
        <v>326801.5625</v>
      </c>
      <c r="K72" s="2">
        <v>336.894836</v>
      </c>
      <c r="L72">
        <f>'Temp raw tab'!L72</f>
        <v>15625.8984375</v>
      </c>
      <c r="M72" s="2">
        <v>336.894836</v>
      </c>
      <c r="N72">
        <f>'Temp raw tab'!N72</f>
        <v>192476.03125</v>
      </c>
      <c r="O72" s="2">
        <v>336.894836</v>
      </c>
      <c r="P72">
        <f>'Temp raw tab'!P72</f>
        <v>3165.555908203125</v>
      </c>
      <c r="Q72" s="2">
        <v>336.894836</v>
      </c>
      <c r="R72">
        <f>'Temp raw tab'!R72</f>
        <v>398213.34375</v>
      </c>
      <c r="S72" s="2">
        <v>336.894836</v>
      </c>
      <c r="T72">
        <f>'Temp raw tab'!T72</f>
        <v>5061.9453125</v>
      </c>
      <c r="U72" s="2">
        <v>336.894836</v>
      </c>
      <c r="V72">
        <f>'Temp raw tab'!V72</f>
        <v>184911.546875</v>
      </c>
      <c r="W72" s="2">
        <v>336.894836</v>
      </c>
      <c r="X72">
        <f>'Temp raw tab'!X72</f>
        <v>6366.1416015625</v>
      </c>
      <c r="Y72" s="2">
        <v>336.894836</v>
      </c>
      <c r="Z72">
        <f>'Temp raw tab'!Z72</f>
        <v>183755.625</v>
      </c>
      <c r="AA72" s="2">
        <v>336.894836</v>
      </c>
      <c r="AB72">
        <f>'Temp raw tab'!AB72</f>
        <v>4573.0693359375</v>
      </c>
      <c r="AC72" s="2">
        <v>336.894836</v>
      </c>
      <c r="AD72">
        <f>'Temp raw tab'!AD72</f>
        <v>363195.8125</v>
      </c>
      <c r="AE72" s="2">
        <v>336.894836</v>
      </c>
      <c r="AF72">
        <f>'Temp raw tab'!AF72</f>
        <v>4307.056640625</v>
      </c>
      <c r="AG72" s="2">
        <v>336.894836</v>
      </c>
      <c r="AH72">
        <f>'Temp raw tab'!AH72</f>
        <v>232764.578125</v>
      </c>
      <c r="AI72" s="2">
        <v>336.894836</v>
      </c>
      <c r="AJ72">
        <f>'Temp raw tab'!AJ72</f>
        <v>5342.11572265625</v>
      </c>
      <c r="AK72" s="2">
        <v>336.894836</v>
      </c>
      <c r="AL72">
        <f>'Temp raw tab'!AL72</f>
        <v>1633541</v>
      </c>
      <c r="AM72" s="2">
        <v>336.894836</v>
      </c>
      <c r="AN72">
        <f>'Temp raw tab'!AN72</f>
        <v>10592.482421875</v>
      </c>
      <c r="AO72" s="2">
        <v>336.894836</v>
      </c>
      <c r="AP72">
        <f>'Temp raw tab'!AP72</f>
        <v>1397480</v>
      </c>
      <c r="AQ72" s="2">
        <v>336.894836</v>
      </c>
      <c r="AR72">
        <f>'Temp raw tab'!AR72</f>
        <v>11637.0322265625</v>
      </c>
      <c r="AS72" s="2">
        <v>336.894836</v>
      </c>
      <c r="AT72">
        <f>'Temp raw tab'!AT72</f>
        <v>1410097.25</v>
      </c>
      <c r="AU72" s="2">
        <v>336.894836</v>
      </c>
      <c r="AV72">
        <f>'Temp raw tab'!AV72</f>
        <v>12629.0673828125</v>
      </c>
      <c r="AW72" s="2">
        <v>336.894836</v>
      </c>
      <c r="AX72">
        <f>'Temp raw tab'!AX72</f>
        <v>1408147.875</v>
      </c>
      <c r="AY72" s="2">
        <v>336.894836</v>
      </c>
      <c r="AZ72">
        <f>'Temp raw tab'!AZ72</f>
        <v>5967.8046875</v>
      </c>
      <c r="BA72" s="2">
        <v>336.894836</v>
      </c>
      <c r="BB72">
        <f>'Temp raw tab'!BB72</f>
        <v>1277247.125</v>
      </c>
      <c r="BC72" s="2">
        <v>336.894836</v>
      </c>
      <c r="BD72">
        <f>'Temp raw tab'!BD72</f>
        <v>4528.42431640625</v>
      </c>
      <c r="BE72" s="2">
        <v>336.894836</v>
      </c>
      <c r="BF72">
        <f>'Temp raw tab'!BF72</f>
        <v>1141310.625</v>
      </c>
      <c r="BG72" s="2">
        <v>336.894836</v>
      </c>
      <c r="BH72">
        <f>'Temp raw tab'!BH72</f>
        <v>4095.92529296875</v>
      </c>
      <c r="BI72" s="2">
        <v>336.894836</v>
      </c>
      <c r="BJ72">
        <f>'Temp raw tab'!BJ72</f>
        <v>1174676.625</v>
      </c>
      <c r="BK72" s="2">
        <v>336.894836</v>
      </c>
      <c r="BL72">
        <f>'Temp raw tab'!BL72</f>
        <v>2173.538818359375</v>
      </c>
      <c r="BM72" s="2">
        <v>336.894836</v>
      </c>
      <c r="BN72">
        <f>'Temp raw tab'!BN72</f>
        <v>1180941.375</v>
      </c>
      <c r="BO72" s="2">
        <v>336.894836</v>
      </c>
      <c r="BP72">
        <f>'Temp raw tab'!BP72</f>
        <v>3253.62841796875</v>
      </c>
      <c r="BQ72" s="2">
        <v>336.894836</v>
      </c>
      <c r="BR72">
        <f>'Temp raw tab'!BR72</f>
        <v>1265957.75</v>
      </c>
      <c r="BS72" s="2">
        <v>336.894836</v>
      </c>
      <c r="BT72">
        <f>'Temp raw tab'!BT72</f>
        <v>2006.0447998046875</v>
      </c>
      <c r="BU72" s="2">
        <v>336.894836</v>
      </c>
      <c r="BV72">
        <f>'Temp raw tab'!BV72</f>
        <v>0</v>
      </c>
      <c r="BW72" s="2">
        <v>336.894836</v>
      </c>
      <c r="BX72">
        <f>'Temp raw tab'!BX72</f>
        <v>0</v>
      </c>
      <c r="BY72" s="2">
        <v>336.894836</v>
      </c>
      <c r="BZ72">
        <f>'Temp raw tab'!BZ72</f>
        <v>0</v>
      </c>
      <c r="CA72" s="2">
        <v>336.894836</v>
      </c>
      <c r="CB72">
        <f>'Temp raw tab'!CB72</f>
        <v>0</v>
      </c>
      <c r="CC72" s="2">
        <v>336.894836</v>
      </c>
      <c r="CD72">
        <f>'Temp raw tab'!CD72</f>
        <v>0</v>
      </c>
      <c r="CE72" s="2">
        <v>336.894836</v>
      </c>
      <c r="CF72">
        <f>'Temp raw tab'!CF72</f>
        <v>0</v>
      </c>
      <c r="CG72" s="2">
        <v>336.894836</v>
      </c>
      <c r="CH72">
        <f>'Temp raw tab'!CH72</f>
        <v>0</v>
      </c>
      <c r="CI72" s="2">
        <v>336.894836</v>
      </c>
      <c r="CJ72">
        <f>'Temp raw tab'!CJ72</f>
        <v>0</v>
      </c>
      <c r="CK72" s="2">
        <v>336.894836</v>
      </c>
      <c r="CL72">
        <f>'Temp raw tab'!CL72</f>
        <v>0</v>
      </c>
      <c r="CM72" s="2">
        <v>336.894836</v>
      </c>
      <c r="CN72">
        <f>'Temp raw tab'!CN72</f>
        <v>0</v>
      </c>
      <c r="CO72" s="2">
        <v>336.894836</v>
      </c>
      <c r="CP72">
        <f>'Temp raw tab'!CP72</f>
        <v>0</v>
      </c>
      <c r="CQ72" s="2">
        <v>336.894836</v>
      </c>
      <c r="CR72">
        <f>'Temp raw tab'!CR72</f>
        <v>0</v>
      </c>
      <c r="CS72" s="2">
        <v>336.894836</v>
      </c>
      <c r="CT72">
        <f>'Temp raw tab'!CT72</f>
        <v>0</v>
      </c>
      <c r="CU72" s="2">
        <v>336.894836</v>
      </c>
      <c r="CV72">
        <f>'Temp raw tab'!CV72</f>
        <v>0</v>
      </c>
      <c r="CW72" s="2">
        <v>336.894836</v>
      </c>
      <c r="CX72">
        <f>'Temp raw tab'!CX72</f>
        <v>0</v>
      </c>
      <c r="CY72" s="2">
        <v>336.894836</v>
      </c>
      <c r="CZ72">
        <f>'Temp raw tab'!CZ72</f>
        <v>0</v>
      </c>
      <c r="DA72" s="2">
        <v>336.894836</v>
      </c>
      <c r="DB72">
        <f>'Temp raw tab'!DB72</f>
        <v>0</v>
      </c>
      <c r="DC72" s="2">
        <v>336.894836</v>
      </c>
      <c r="DD72">
        <f>'Temp raw tab'!DD72</f>
        <v>0</v>
      </c>
      <c r="DE72" s="2">
        <v>336.894836</v>
      </c>
      <c r="DF72">
        <f>'Temp raw tab'!DF72</f>
        <v>0</v>
      </c>
      <c r="DG72" s="2">
        <v>336.894836</v>
      </c>
      <c r="DH72">
        <f>'Temp raw tab'!DH72</f>
        <v>0</v>
      </c>
      <c r="DI72" s="2">
        <v>336.894836</v>
      </c>
      <c r="DJ72">
        <f>'Temp raw tab'!DJ72</f>
        <v>0</v>
      </c>
      <c r="DK72" s="2">
        <v>336.894836</v>
      </c>
      <c r="DL72">
        <f>'Temp raw tab'!DL72</f>
        <v>0</v>
      </c>
      <c r="DM72" s="2">
        <v>336.894836</v>
      </c>
      <c r="DN72">
        <f>'Temp raw tab'!DN72</f>
        <v>0</v>
      </c>
      <c r="DO72" s="2">
        <v>336.894836</v>
      </c>
      <c r="DP72">
        <f>'Temp raw tab'!DP72</f>
        <v>0</v>
      </c>
      <c r="DQ72" s="2">
        <v>336.894836</v>
      </c>
      <c r="DR72">
        <f>'Temp raw tab'!DR72</f>
        <v>0</v>
      </c>
      <c r="DS72" s="2">
        <v>336.894836</v>
      </c>
      <c r="DT72">
        <f>'Temp raw tab'!DT72</f>
        <v>0</v>
      </c>
      <c r="DU72" s="2">
        <v>336.894836</v>
      </c>
      <c r="DV72">
        <f>'Temp raw tab'!DV72</f>
        <v>0</v>
      </c>
      <c r="DW72" s="2">
        <v>336.894836</v>
      </c>
      <c r="DX72">
        <f>'Temp raw tab'!DX72</f>
        <v>0</v>
      </c>
      <c r="DY72" s="2">
        <v>336.894836</v>
      </c>
      <c r="DZ72">
        <f>'Temp raw tab'!DZ72</f>
        <v>0</v>
      </c>
      <c r="EA72" s="2">
        <v>336.894836</v>
      </c>
      <c r="EB72">
        <f>'Temp raw tab'!EB72</f>
        <v>0</v>
      </c>
    </row>
    <row r="73" spans="1:132" x14ac:dyDescent="0.2">
      <c r="A73">
        <f>A72+('Temp raw tab'!A73-'Temp raw tab'!A72)/0.025</f>
        <v>342.1600341796875</v>
      </c>
      <c r="B73">
        <f>'Temp raw tab'!B73</f>
        <v>244133.859375</v>
      </c>
      <c r="C73">
        <f>C72+('Temp raw tab'!C73-'Temp raw tab'!C72)/0.025</f>
        <v>342.1600341796875</v>
      </c>
      <c r="D73">
        <f>'Temp raw tab'!D73</f>
        <v>12113.474609375</v>
      </c>
      <c r="E73" s="2">
        <v>342.15881300000001</v>
      </c>
      <c r="F73">
        <f>'Temp raw tab'!F73</f>
        <v>367439.625</v>
      </c>
      <c r="G73" s="2">
        <v>342.15881300000001</v>
      </c>
      <c r="H73">
        <f>'Temp raw tab'!H73</f>
        <v>12813.064453125</v>
      </c>
      <c r="I73" s="2">
        <v>342.15881300000001</v>
      </c>
      <c r="J73">
        <f>'Temp raw tab'!J73</f>
        <v>325056.71875</v>
      </c>
      <c r="K73" s="2">
        <v>342.15881300000001</v>
      </c>
      <c r="L73">
        <f>'Temp raw tab'!L73</f>
        <v>15636.9873046875</v>
      </c>
      <c r="M73" s="2">
        <v>342.15881300000001</v>
      </c>
      <c r="N73">
        <f>'Temp raw tab'!N73</f>
        <v>191823.6875</v>
      </c>
      <c r="O73" s="2">
        <v>342.15881300000001</v>
      </c>
      <c r="P73">
        <f>'Temp raw tab'!P73</f>
        <v>3560.565673828125</v>
      </c>
      <c r="Q73" s="2">
        <v>342.15881300000001</v>
      </c>
      <c r="R73">
        <f>'Temp raw tab'!R73</f>
        <v>394156.1875</v>
      </c>
      <c r="S73" s="2">
        <v>342.15881300000001</v>
      </c>
      <c r="T73">
        <f>'Temp raw tab'!T73</f>
        <v>5650.1943359375</v>
      </c>
      <c r="U73" s="2">
        <v>342.15881300000001</v>
      </c>
      <c r="V73">
        <f>'Temp raw tab'!V73</f>
        <v>182773.5625</v>
      </c>
      <c r="W73" s="2">
        <v>342.15881300000001</v>
      </c>
      <c r="X73">
        <f>'Temp raw tab'!X73</f>
        <v>5942.21630859375</v>
      </c>
      <c r="Y73" s="2">
        <v>342.15881300000001</v>
      </c>
      <c r="Z73">
        <f>'Temp raw tab'!Z73</f>
        <v>184764.609375</v>
      </c>
      <c r="AA73" s="2">
        <v>342.15881300000001</v>
      </c>
      <c r="AB73">
        <f>'Temp raw tab'!AB73</f>
        <v>4955.84619140625</v>
      </c>
      <c r="AC73" s="2">
        <v>342.15881300000001</v>
      </c>
      <c r="AD73">
        <f>'Temp raw tab'!AD73</f>
        <v>362847.875</v>
      </c>
      <c r="AE73" s="2">
        <v>342.15881300000001</v>
      </c>
      <c r="AF73">
        <f>'Temp raw tab'!AF73</f>
        <v>4542.666015625</v>
      </c>
      <c r="AG73" s="2">
        <v>342.15881300000001</v>
      </c>
      <c r="AH73">
        <f>'Temp raw tab'!AH73</f>
        <v>230285.546875</v>
      </c>
      <c r="AI73" s="2">
        <v>342.15881300000001</v>
      </c>
      <c r="AJ73">
        <f>'Temp raw tab'!AJ73</f>
        <v>5164.68408203125</v>
      </c>
      <c r="AK73" s="2">
        <v>342.15881300000001</v>
      </c>
      <c r="AL73">
        <f>'Temp raw tab'!AL73</f>
        <v>1621627</v>
      </c>
      <c r="AM73" s="2">
        <v>342.15881300000001</v>
      </c>
      <c r="AN73">
        <f>'Temp raw tab'!AN73</f>
        <v>9799.888671875</v>
      </c>
      <c r="AO73" s="2">
        <v>342.15881300000001</v>
      </c>
      <c r="AP73">
        <f>'Temp raw tab'!AP73</f>
        <v>1386799.625</v>
      </c>
      <c r="AQ73" s="2">
        <v>342.15881300000001</v>
      </c>
      <c r="AR73">
        <f>'Temp raw tab'!AR73</f>
        <v>11616.6337890625</v>
      </c>
      <c r="AS73" s="2">
        <v>342.15881300000001</v>
      </c>
      <c r="AT73">
        <f>'Temp raw tab'!AT73</f>
        <v>1400260.5</v>
      </c>
      <c r="AU73" s="2">
        <v>342.15881300000001</v>
      </c>
      <c r="AV73">
        <f>'Temp raw tab'!AV73</f>
        <v>12802.0478515625</v>
      </c>
      <c r="AW73" s="2">
        <v>342.15881300000001</v>
      </c>
      <c r="AX73">
        <f>'Temp raw tab'!AX73</f>
        <v>1397495.875</v>
      </c>
      <c r="AY73" s="2">
        <v>342.15881300000001</v>
      </c>
      <c r="AZ73">
        <f>'Temp raw tab'!AZ73</f>
        <v>5737.83544921875</v>
      </c>
      <c r="BA73" s="2">
        <v>342.15881300000001</v>
      </c>
      <c r="BB73">
        <f>'Temp raw tab'!BB73</f>
        <v>1267225.625</v>
      </c>
      <c r="BC73" s="2">
        <v>342.15881300000001</v>
      </c>
      <c r="BD73">
        <f>'Temp raw tab'!BD73</f>
        <v>4476.552734375</v>
      </c>
      <c r="BE73" s="2">
        <v>342.15881300000001</v>
      </c>
      <c r="BF73">
        <f>'Temp raw tab'!BF73</f>
        <v>1134180</v>
      </c>
      <c r="BG73" s="2">
        <v>342.15881300000001</v>
      </c>
      <c r="BH73">
        <f>'Temp raw tab'!BH73</f>
        <v>3788.48779296875</v>
      </c>
      <c r="BI73" s="2">
        <v>342.15881300000001</v>
      </c>
      <c r="BJ73">
        <f>'Temp raw tab'!BJ73</f>
        <v>1166119.125</v>
      </c>
      <c r="BK73" s="2">
        <v>342.15881300000001</v>
      </c>
      <c r="BL73">
        <f>'Temp raw tab'!BL73</f>
        <v>1845.2926025390625</v>
      </c>
      <c r="BM73" s="2">
        <v>342.15881300000001</v>
      </c>
      <c r="BN73">
        <f>'Temp raw tab'!BN73</f>
        <v>1170271.125</v>
      </c>
      <c r="BO73" s="2">
        <v>342.15881300000001</v>
      </c>
      <c r="BP73">
        <f>'Temp raw tab'!BP73</f>
        <v>2812.552734375</v>
      </c>
      <c r="BQ73" s="2">
        <v>342.15881300000001</v>
      </c>
      <c r="BR73">
        <f>'Temp raw tab'!BR73</f>
        <v>1255169.375</v>
      </c>
      <c r="BS73" s="2">
        <v>342.15881300000001</v>
      </c>
      <c r="BT73">
        <f>'Temp raw tab'!BT73</f>
        <v>2057.55615234375</v>
      </c>
      <c r="BU73" s="2">
        <v>342.15881300000001</v>
      </c>
      <c r="BV73">
        <f>'Temp raw tab'!BV73</f>
        <v>0</v>
      </c>
      <c r="BW73" s="2">
        <v>342.15881300000001</v>
      </c>
      <c r="BX73">
        <f>'Temp raw tab'!BX73</f>
        <v>0</v>
      </c>
      <c r="BY73" s="2">
        <v>342.15881300000001</v>
      </c>
      <c r="BZ73">
        <f>'Temp raw tab'!BZ73</f>
        <v>0</v>
      </c>
      <c r="CA73" s="2">
        <v>342.15881300000001</v>
      </c>
      <c r="CB73">
        <f>'Temp raw tab'!CB73</f>
        <v>0</v>
      </c>
      <c r="CC73" s="2">
        <v>342.15881300000001</v>
      </c>
      <c r="CD73">
        <f>'Temp raw tab'!CD73</f>
        <v>0</v>
      </c>
      <c r="CE73" s="2">
        <v>342.15881300000001</v>
      </c>
      <c r="CF73">
        <f>'Temp raw tab'!CF73</f>
        <v>0</v>
      </c>
      <c r="CG73" s="2">
        <v>342.15881300000001</v>
      </c>
      <c r="CH73">
        <f>'Temp raw tab'!CH73</f>
        <v>0</v>
      </c>
      <c r="CI73" s="2">
        <v>342.15881300000001</v>
      </c>
      <c r="CJ73">
        <f>'Temp raw tab'!CJ73</f>
        <v>0</v>
      </c>
      <c r="CK73" s="2">
        <v>342.15881300000001</v>
      </c>
      <c r="CL73">
        <f>'Temp raw tab'!CL73</f>
        <v>0</v>
      </c>
      <c r="CM73" s="2">
        <v>342.15881300000001</v>
      </c>
      <c r="CN73">
        <f>'Temp raw tab'!CN73</f>
        <v>0</v>
      </c>
      <c r="CO73" s="2">
        <v>342.15881300000001</v>
      </c>
      <c r="CP73">
        <f>'Temp raw tab'!CP73</f>
        <v>0</v>
      </c>
      <c r="CQ73" s="2">
        <v>342.15881300000001</v>
      </c>
      <c r="CR73">
        <f>'Temp raw tab'!CR73</f>
        <v>0</v>
      </c>
      <c r="CS73" s="2">
        <v>342.15881300000001</v>
      </c>
      <c r="CT73">
        <f>'Temp raw tab'!CT73</f>
        <v>0</v>
      </c>
      <c r="CU73" s="2">
        <v>342.15881300000001</v>
      </c>
      <c r="CV73">
        <f>'Temp raw tab'!CV73</f>
        <v>0</v>
      </c>
      <c r="CW73" s="2">
        <v>342.15881300000001</v>
      </c>
      <c r="CX73">
        <f>'Temp raw tab'!CX73</f>
        <v>0</v>
      </c>
      <c r="CY73" s="2">
        <v>342.15881300000001</v>
      </c>
      <c r="CZ73">
        <f>'Temp raw tab'!CZ73</f>
        <v>0</v>
      </c>
      <c r="DA73" s="2">
        <v>342.15881300000001</v>
      </c>
      <c r="DB73">
        <f>'Temp raw tab'!DB73</f>
        <v>0</v>
      </c>
      <c r="DC73" s="2">
        <v>342.15881300000001</v>
      </c>
      <c r="DD73">
        <f>'Temp raw tab'!DD73</f>
        <v>0</v>
      </c>
      <c r="DE73" s="2">
        <v>342.15881300000001</v>
      </c>
      <c r="DF73">
        <f>'Temp raw tab'!DF73</f>
        <v>0</v>
      </c>
      <c r="DG73" s="2">
        <v>342.15881300000001</v>
      </c>
      <c r="DH73">
        <f>'Temp raw tab'!DH73</f>
        <v>0</v>
      </c>
      <c r="DI73" s="2">
        <v>342.15881300000001</v>
      </c>
      <c r="DJ73">
        <f>'Temp raw tab'!DJ73</f>
        <v>0</v>
      </c>
      <c r="DK73" s="2">
        <v>342.15881300000001</v>
      </c>
      <c r="DL73">
        <f>'Temp raw tab'!DL73</f>
        <v>0</v>
      </c>
      <c r="DM73" s="2">
        <v>342.15881300000001</v>
      </c>
      <c r="DN73">
        <f>'Temp raw tab'!DN73</f>
        <v>0</v>
      </c>
      <c r="DO73" s="2">
        <v>342.15881300000001</v>
      </c>
      <c r="DP73">
        <f>'Temp raw tab'!DP73</f>
        <v>0</v>
      </c>
      <c r="DQ73" s="2">
        <v>342.15881300000001</v>
      </c>
      <c r="DR73">
        <f>'Temp raw tab'!DR73</f>
        <v>0</v>
      </c>
      <c r="DS73" s="2">
        <v>342.15881300000001</v>
      </c>
      <c r="DT73">
        <f>'Temp raw tab'!DT73</f>
        <v>0</v>
      </c>
      <c r="DU73" s="2">
        <v>342.15881300000001</v>
      </c>
      <c r="DV73">
        <f>'Temp raw tab'!DV73</f>
        <v>0</v>
      </c>
      <c r="DW73" s="2">
        <v>342.15881300000001</v>
      </c>
      <c r="DX73">
        <f>'Temp raw tab'!DX73</f>
        <v>0</v>
      </c>
      <c r="DY73" s="2">
        <v>342.15881300000001</v>
      </c>
      <c r="DZ73">
        <f>'Temp raw tab'!DZ73</f>
        <v>0</v>
      </c>
      <c r="EA73" s="2">
        <v>342.15881300000001</v>
      </c>
      <c r="EB73">
        <f>'Temp raw tab'!EB73</f>
        <v>0</v>
      </c>
    </row>
    <row r="74" spans="1:132" x14ac:dyDescent="0.2">
      <c r="A74">
        <f>A73+('Temp raw tab'!A74-'Temp raw tab'!A73)/0.025</f>
        <v>347.42401123046875</v>
      </c>
      <c r="B74">
        <f>'Temp raw tab'!B74</f>
        <v>241536.78125</v>
      </c>
      <c r="C74">
        <f>C73+('Temp raw tab'!C74-'Temp raw tab'!C73)/0.025</f>
        <v>347.42401123046875</v>
      </c>
      <c r="D74">
        <f>'Temp raw tab'!D74</f>
        <v>11708.4287109375</v>
      </c>
      <c r="E74" s="2">
        <v>347.42279100000002</v>
      </c>
      <c r="F74">
        <f>'Temp raw tab'!F74</f>
        <v>364696</v>
      </c>
      <c r="G74" s="2">
        <v>347.42279100000002</v>
      </c>
      <c r="H74">
        <f>'Temp raw tab'!H74</f>
        <v>12304.275390625</v>
      </c>
      <c r="I74" s="2">
        <v>347.42279100000002</v>
      </c>
      <c r="J74">
        <f>'Temp raw tab'!J74</f>
        <v>324424.875</v>
      </c>
      <c r="K74" s="2">
        <v>347.42279100000002</v>
      </c>
      <c r="L74">
        <f>'Temp raw tab'!L74</f>
        <v>15353.4755859375</v>
      </c>
      <c r="M74" s="2">
        <v>347.42279100000002</v>
      </c>
      <c r="N74">
        <f>'Temp raw tab'!N74</f>
        <v>190113.28125</v>
      </c>
      <c r="O74" s="2">
        <v>347.42279100000002</v>
      </c>
      <c r="P74">
        <f>'Temp raw tab'!P74</f>
        <v>3902.7255859375</v>
      </c>
      <c r="Q74" s="2">
        <v>347.42279100000002</v>
      </c>
      <c r="R74">
        <f>'Temp raw tab'!R74</f>
        <v>391952.09375</v>
      </c>
      <c r="S74" s="2">
        <v>347.42279100000002</v>
      </c>
      <c r="T74">
        <f>'Temp raw tab'!T74</f>
        <v>4820.40966796875</v>
      </c>
      <c r="U74" s="2">
        <v>347.42279100000002</v>
      </c>
      <c r="V74">
        <f>'Temp raw tab'!V74</f>
        <v>182084.046875</v>
      </c>
      <c r="W74" s="2">
        <v>347.42279100000002</v>
      </c>
      <c r="X74">
        <f>'Temp raw tab'!X74</f>
        <v>6133.609375</v>
      </c>
      <c r="Y74" s="2">
        <v>347.42279100000002</v>
      </c>
      <c r="Z74">
        <f>'Temp raw tab'!Z74</f>
        <v>183416.421875</v>
      </c>
      <c r="AA74" s="2">
        <v>347.42279100000002</v>
      </c>
      <c r="AB74">
        <f>'Temp raw tab'!AB74</f>
        <v>5114.05126953125</v>
      </c>
      <c r="AC74" s="2">
        <v>347.42279100000002</v>
      </c>
      <c r="AD74">
        <f>'Temp raw tab'!AD74</f>
        <v>358827.40625</v>
      </c>
      <c r="AE74" s="2">
        <v>347.42279100000002</v>
      </c>
      <c r="AF74">
        <f>'Temp raw tab'!AF74</f>
        <v>4617.4482421875</v>
      </c>
      <c r="AG74" s="2">
        <v>347.42279100000002</v>
      </c>
      <c r="AH74">
        <f>'Temp raw tab'!AH74</f>
        <v>228574.640625</v>
      </c>
      <c r="AI74" s="2">
        <v>347.42279100000002</v>
      </c>
      <c r="AJ74">
        <f>'Temp raw tab'!AJ74</f>
        <v>5437.88134765625</v>
      </c>
      <c r="AK74" s="2">
        <v>347.42279100000002</v>
      </c>
      <c r="AL74">
        <f>'Temp raw tab'!AL74</f>
        <v>1609401.375</v>
      </c>
      <c r="AM74" s="2">
        <v>347.42279100000002</v>
      </c>
      <c r="AN74">
        <f>'Temp raw tab'!AN74</f>
        <v>9840.31640625</v>
      </c>
      <c r="AO74" s="2">
        <v>347.42279100000002</v>
      </c>
      <c r="AP74">
        <f>'Temp raw tab'!AP74</f>
        <v>1377128</v>
      </c>
      <c r="AQ74" s="2">
        <v>347.42279100000002</v>
      </c>
      <c r="AR74">
        <f>'Temp raw tab'!AR74</f>
        <v>11727.12890625</v>
      </c>
      <c r="AS74" s="2">
        <v>347.42279100000002</v>
      </c>
      <c r="AT74">
        <f>'Temp raw tab'!AT74</f>
        <v>1391138.625</v>
      </c>
      <c r="AU74" s="2">
        <v>347.42279100000002</v>
      </c>
      <c r="AV74">
        <f>'Temp raw tab'!AV74</f>
        <v>12284.6630859375</v>
      </c>
      <c r="AW74" s="2">
        <v>347.42279100000002</v>
      </c>
      <c r="AX74">
        <f>'Temp raw tab'!AX74</f>
        <v>1388384.75</v>
      </c>
      <c r="AY74" s="2">
        <v>347.42279100000002</v>
      </c>
      <c r="AZ74">
        <f>'Temp raw tab'!AZ74</f>
        <v>5599.85986328125</v>
      </c>
      <c r="BA74" s="2">
        <v>347.42279100000002</v>
      </c>
      <c r="BB74">
        <f>'Temp raw tab'!BB74</f>
        <v>1259494.5</v>
      </c>
      <c r="BC74" s="2">
        <v>347.42279100000002</v>
      </c>
      <c r="BD74">
        <f>'Temp raw tab'!BD74</f>
        <v>4229.9072265625</v>
      </c>
      <c r="BE74" s="2">
        <v>347.42279100000002</v>
      </c>
      <c r="BF74">
        <f>'Temp raw tab'!BF74</f>
        <v>1125374.75</v>
      </c>
      <c r="BG74" s="2">
        <v>347.42279100000002</v>
      </c>
      <c r="BH74">
        <f>'Temp raw tab'!BH74</f>
        <v>3768.3779296875</v>
      </c>
      <c r="BI74" s="2">
        <v>347.42279100000002</v>
      </c>
      <c r="BJ74">
        <f>'Temp raw tab'!BJ74</f>
        <v>1156709.625</v>
      </c>
      <c r="BK74" s="2">
        <v>347.42279100000002</v>
      </c>
      <c r="BL74">
        <f>'Temp raw tab'!BL74</f>
        <v>1832.1224365234375</v>
      </c>
      <c r="BM74" s="2">
        <v>347.42279100000002</v>
      </c>
      <c r="BN74">
        <f>'Temp raw tab'!BN74</f>
        <v>1163703.75</v>
      </c>
      <c r="BO74" s="2">
        <v>347.42279100000002</v>
      </c>
      <c r="BP74">
        <f>'Temp raw tab'!BP74</f>
        <v>2888.922607421875</v>
      </c>
      <c r="BQ74" s="2">
        <v>347.42279100000002</v>
      </c>
      <c r="BR74">
        <f>'Temp raw tab'!BR74</f>
        <v>1246463.75</v>
      </c>
      <c r="BS74" s="2">
        <v>347.42279100000002</v>
      </c>
      <c r="BT74">
        <f>'Temp raw tab'!BT74</f>
        <v>1981.9986572265625</v>
      </c>
      <c r="BU74" s="2">
        <v>347.42279100000002</v>
      </c>
      <c r="BV74">
        <f>'Temp raw tab'!BV74</f>
        <v>0</v>
      </c>
      <c r="BW74" s="2">
        <v>347.42279100000002</v>
      </c>
      <c r="BX74">
        <f>'Temp raw tab'!BX74</f>
        <v>0</v>
      </c>
      <c r="BY74" s="2">
        <v>347.42279100000002</v>
      </c>
      <c r="BZ74">
        <f>'Temp raw tab'!BZ74</f>
        <v>0</v>
      </c>
      <c r="CA74" s="2">
        <v>347.42279100000002</v>
      </c>
      <c r="CB74">
        <f>'Temp raw tab'!CB74</f>
        <v>0</v>
      </c>
      <c r="CC74" s="2">
        <v>347.42279100000002</v>
      </c>
      <c r="CD74">
        <f>'Temp raw tab'!CD74</f>
        <v>0</v>
      </c>
      <c r="CE74" s="2">
        <v>347.42279100000002</v>
      </c>
      <c r="CF74">
        <f>'Temp raw tab'!CF74</f>
        <v>0</v>
      </c>
      <c r="CG74" s="2">
        <v>347.42279100000002</v>
      </c>
      <c r="CH74">
        <f>'Temp raw tab'!CH74</f>
        <v>0</v>
      </c>
      <c r="CI74" s="2">
        <v>347.42279100000002</v>
      </c>
      <c r="CJ74">
        <f>'Temp raw tab'!CJ74</f>
        <v>0</v>
      </c>
      <c r="CK74" s="2">
        <v>347.42279100000002</v>
      </c>
      <c r="CL74">
        <f>'Temp raw tab'!CL74</f>
        <v>0</v>
      </c>
      <c r="CM74" s="2">
        <v>347.42279100000002</v>
      </c>
      <c r="CN74">
        <f>'Temp raw tab'!CN74</f>
        <v>0</v>
      </c>
      <c r="CO74" s="2">
        <v>347.42279100000002</v>
      </c>
      <c r="CP74">
        <f>'Temp raw tab'!CP74</f>
        <v>0</v>
      </c>
      <c r="CQ74" s="2">
        <v>347.42279100000002</v>
      </c>
      <c r="CR74">
        <f>'Temp raw tab'!CR74</f>
        <v>0</v>
      </c>
      <c r="CS74" s="2">
        <v>347.42279100000002</v>
      </c>
      <c r="CT74">
        <f>'Temp raw tab'!CT74</f>
        <v>0</v>
      </c>
      <c r="CU74" s="2">
        <v>347.42279100000002</v>
      </c>
      <c r="CV74">
        <f>'Temp raw tab'!CV74</f>
        <v>0</v>
      </c>
      <c r="CW74" s="2">
        <v>347.42279100000002</v>
      </c>
      <c r="CX74">
        <f>'Temp raw tab'!CX74</f>
        <v>0</v>
      </c>
      <c r="CY74" s="2">
        <v>347.42279100000002</v>
      </c>
      <c r="CZ74">
        <f>'Temp raw tab'!CZ74</f>
        <v>0</v>
      </c>
      <c r="DA74" s="2">
        <v>347.42279100000002</v>
      </c>
      <c r="DB74">
        <f>'Temp raw tab'!DB74</f>
        <v>0</v>
      </c>
      <c r="DC74" s="2">
        <v>347.42279100000002</v>
      </c>
      <c r="DD74">
        <f>'Temp raw tab'!DD74</f>
        <v>0</v>
      </c>
      <c r="DE74" s="2">
        <v>347.42279100000002</v>
      </c>
      <c r="DF74">
        <f>'Temp raw tab'!DF74</f>
        <v>0</v>
      </c>
      <c r="DG74" s="2">
        <v>347.42279100000002</v>
      </c>
      <c r="DH74">
        <f>'Temp raw tab'!DH74</f>
        <v>0</v>
      </c>
      <c r="DI74" s="2">
        <v>347.42279100000002</v>
      </c>
      <c r="DJ74">
        <f>'Temp raw tab'!DJ74</f>
        <v>0</v>
      </c>
      <c r="DK74" s="2">
        <v>347.42279100000002</v>
      </c>
      <c r="DL74">
        <f>'Temp raw tab'!DL74</f>
        <v>0</v>
      </c>
      <c r="DM74" s="2">
        <v>347.42279100000002</v>
      </c>
      <c r="DN74">
        <f>'Temp raw tab'!DN74</f>
        <v>0</v>
      </c>
      <c r="DO74" s="2">
        <v>347.42279100000002</v>
      </c>
      <c r="DP74">
        <f>'Temp raw tab'!DP74</f>
        <v>0</v>
      </c>
      <c r="DQ74" s="2">
        <v>347.42279100000002</v>
      </c>
      <c r="DR74">
        <f>'Temp raw tab'!DR74</f>
        <v>0</v>
      </c>
      <c r="DS74" s="2">
        <v>347.42279100000002</v>
      </c>
      <c r="DT74">
        <f>'Temp raw tab'!DT74</f>
        <v>0</v>
      </c>
      <c r="DU74" s="2">
        <v>347.42279100000002</v>
      </c>
      <c r="DV74">
        <f>'Temp raw tab'!DV74</f>
        <v>0</v>
      </c>
      <c r="DW74" s="2">
        <v>347.42279100000002</v>
      </c>
      <c r="DX74">
        <f>'Temp raw tab'!DX74</f>
        <v>0</v>
      </c>
      <c r="DY74" s="2">
        <v>347.42279100000002</v>
      </c>
      <c r="DZ74">
        <f>'Temp raw tab'!DZ74</f>
        <v>0</v>
      </c>
      <c r="EA74" s="2">
        <v>347.42279100000002</v>
      </c>
      <c r="EB74">
        <f>'Temp raw tab'!EB74</f>
        <v>0</v>
      </c>
    </row>
    <row r="75" spans="1:132" x14ac:dyDescent="0.2">
      <c r="A75">
        <f>A74+('Temp raw tab'!A75-'Temp raw tab'!A74)/0.025</f>
        <v>352.68798828125</v>
      </c>
      <c r="B75">
        <f>'Temp raw tab'!B75</f>
        <v>238934.765625</v>
      </c>
      <c r="C75">
        <f>C74+('Temp raw tab'!C75-'Temp raw tab'!C74)/0.025</f>
        <v>352.68798828125</v>
      </c>
      <c r="D75">
        <f>'Temp raw tab'!D75</f>
        <v>11848.115234375</v>
      </c>
      <c r="E75" s="2">
        <v>352.68676799999997</v>
      </c>
      <c r="F75">
        <f>'Temp raw tab'!F75</f>
        <v>360364.84375</v>
      </c>
      <c r="G75" s="2">
        <v>352.68676799999997</v>
      </c>
      <c r="H75">
        <f>'Temp raw tab'!H75</f>
        <v>12959.263671875</v>
      </c>
      <c r="I75" s="2">
        <v>352.68676799999997</v>
      </c>
      <c r="J75">
        <f>'Temp raw tab'!J75</f>
        <v>319150.8125</v>
      </c>
      <c r="K75" s="2">
        <v>352.68676799999997</v>
      </c>
      <c r="L75">
        <f>'Temp raw tab'!L75</f>
        <v>15621.7353515625</v>
      </c>
      <c r="M75" s="2">
        <v>352.68676799999997</v>
      </c>
      <c r="N75">
        <f>'Temp raw tab'!N75</f>
        <v>186978.140625</v>
      </c>
      <c r="O75" s="2">
        <v>352.68676799999997</v>
      </c>
      <c r="P75">
        <f>'Temp raw tab'!P75</f>
        <v>4189.68408203125</v>
      </c>
      <c r="Q75" s="2">
        <v>352.68676799999997</v>
      </c>
      <c r="R75">
        <f>'Temp raw tab'!R75</f>
        <v>387610.6875</v>
      </c>
      <c r="S75" s="2">
        <v>352.68676799999997</v>
      </c>
      <c r="T75">
        <f>'Temp raw tab'!T75</f>
        <v>5329.27099609375</v>
      </c>
      <c r="U75" s="2">
        <v>352.68676799999997</v>
      </c>
      <c r="V75">
        <f>'Temp raw tab'!V75</f>
        <v>180597.53125</v>
      </c>
      <c r="W75" s="2">
        <v>352.68676799999997</v>
      </c>
      <c r="X75">
        <f>'Temp raw tab'!X75</f>
        <v>6640.9775390625</v>
      </c>
      <c r="Y75" s="2">
        <v>352.68676799999997</v>
      </c>
      <c r="Z75">
        <f>'Temp raw tab'!Z75</f>
        <v>181748.359375</v>
      </c>
      <c r="AA75" s="2">
        <v>352.68676799999997</v>
      </c>
      <c r="AB75">
        <f>'Temp raw tab'!AB75</f>
        <v>4897.99658203125</v>
      </c>
      <c r="AC75" s="2">
        <v>352.68676799999997</v>
      </c>
      <c r="AD75">
        <f>'Temp raw tab'!AD75</f>
        <v>354353.3125</v>
      </c>
      <c r="AE75" s="2">
        <v>352.68676799999997</v>
      </c>
      <c r="AF75">
        <f>'Temp raw tab'!AF75</f>
        <v>4175.41943359375</v>
      </c>
      <c r="AG75" s="2">
        <v>352.68676799999997</v>
      </c>
      <c r="AH75">
        <f>'Temp raw tab'!AH75</f>
        <v>226996.734375</v>
      </c>
      <c r="AI75" s="2">
        <v>352.68676799999997</v>
      </c>
      <c r="AJ75">
        <f>'Temp raw tab'!AJ75</f>
        <v>5276.39404296875</v>
      </c>
      <c r="AK75" s="2">
        <v>352.68676799999997</v>
      </c>
      <c r="AL75">
        <f>'Temp raw tab'!AL75</f>
        <v>1599957.625</v>
      </c>
      <c r="AM75" s="2">
        <v>352.68676799999997</v>
      </c>
      <c r="AN75">
        <f>'Temp raw tab'!AN75</f>
        <v>9845.703125</v>
      </c>
      <c r="AO75" s="2">
        <v>352.68676799999997</v>
      </c>
      <c r="AP75">
        <f>'Temp raw tab'!AP75</f>
        <v>1366862.875</v>
      </c>
      <c r="AQ75" s="2">
        <v>352.68676799999997</v>
      </c>
      <c r="AR75">
        <f>'Temp raw tab'!AR75</f>
        <v>11422.7646484375</v>
      </c>
      <c r="AS75" s="2">
        <v>352.68676799999997</v>
      </c>
      <c r="AT75">
        <f>'Temp raw tab'!AT75</f>
        <v>1382491.25</v>
      </c>
      <c r="AU75" s="2">
        <v>352.68676799999997</v>
      </c>
      <c r="AV75">
        <f>'Temp raw tab'!AV75</f>
        <v>12685.3388671875</v>
      </c>
      <c r="AW75" s="2">
        <v>352.68676799999997</v>
      </c>
      <c r="AX75">
        <f>'Temp raw tab'!AX75</f>
        <v>1378966.125</v>
      </c>
      <c r="AY75" s="2">
        <v>352.68676799999997</v>
      </c>
      <c r="AZ75">
        <f>'Temp raw tab'!AZ75</f>
        <v>5372.04736328125</v>
      </c>
      <c r="BA75" s="2">
        <v>352.68676799999997</v>
      </c>
      <c r="BB75">
        <f>'Temp raw tab'!BB75</f>
        <v>1250254.25</v>
      </c>
      <c r="BC75" s="2">
        <v>352.68676799999997</v>
      </c>
      <c r="BD75">
        <f>'Temp raw tab'!BD75</f>
        <v>4304.75634765625</v>
      </c>
      <c r="BE75" s="2">
        <v>352.68676799999997</v>
      </c>
      <c r="BF75">
        <f>'Temp raw tab'!BF75</f>
        <v>1118365.25</v>
      </c>
      <c r="BG75" s="2">
        <v>352.68676799999997</v>
      </c>
      <c r="BH75">
        <f>'Temp raw tab'!BH75</f>
        <v>3744.537109375</v>
      </c>
      <c r="BI75" s="2">
        <v>352.68676799999997</v>
      </c>
      <c r="BJ75">
        <f>'Temp raw tab'!BJ75</f>
        <v>1149319.75</v>
      </c>
      <c r="BK75" s="2">
        <v>352.68676799999997</v>
      </c>
      <c r="BL75">
        <f>'Temp raw tab'!BL75</f>
        <v>1827.7254638671875</v>
      </c>
      <c r="BM75" s="2">
        <v>352.68676799999997</v>
      </c>
      <c r="BN75">
        <f>'Temp raw tab'!BN75</f>
        <v>1154010.625</v>
      </c>
      <c r="BO75" s="2">
        <v>352.68676799999997</v>
      </c>
      <c r="BP75">
        <f>'Temp raw tab'!BP75</f>
        <v>3059.20458984375</v>
      </c>
      <c r="BQ75" s="2">
        <v>352.68676799999997</v>
      </c>
      <c r="BR75">
        <f>'Temp raw tab'!BR75</f>
        <v>1238185.125</v>
      </c>
      <c r="BS75" s="2">
        <v>352.68676799999997</v>
      </c>
      <c r="BT75">
        <f>'Temp raw tab'!BT75</f>
        <v>2312.684814453125</v>
      </c>
      <c r="BU75" s="2">
        <v>352.68676799999997</v>
      </c>
      <c r="BV75">
        <f>'Temp raw tab'!BV75</f>
        <v>0</v>
      </c>
      <c r="BW75" s="2">
        <v>352.68676799999997</v>
      </c>
      <c r="BX75">
        <f>'Temp raw tab'!BX75</f>
        <v>0</v>
      </c>
      <c r="BY75" s="2">
        <v>352.68676799999997</v>
      </c>
      <c r="BZ75">
        <f>'Temp raw tab'!BZ75</f>
        <v>0</v>
      </c>
      <c r="CA75" s="2">
        <v>352.68676799999997</v>
      </c>
      <c r="CB75">
        <f>'Temp raw tab'!CB75</f>
        <v>0</v>
      </c>
      <c r="CC75" s="2">
        <v>352.68676799999997</v>
      </c>
      <c r="CD75">
        <f>'Temp raw tab'!CD75</f>
        <v>0</v>
      </c>
      <c r="CE75" s="2">
        <v>352.68676799999997</v>
      </c>
      <c r="CF75">
        <f>'Temp raw tab'!CF75</f>
        <v>0</v>
      </c>
      <c r="CG75" s="2">
        <v>352.68676799999997</v>
      </c>
      <c r="CH75">
        <f>'Temp raw tab'!CH75</f>
        <v>0</v>
      </c>
      <c r="CI75" s="2">
        <v>352.68676799999997</v>
      </c>
      <c r="CJ75">
        <f>'Temp raw tab'!CJ75</f>
        <v>0</v>
      </c>
      <c r="CK75" s="2">
        <v>352.68676799999997</v>
      </c>
      <c r="CL75">
        <f>'Temp raw tab'!CL75</f>
        <v>0</v>
      </c>
      <c r="CM75" s="2">
        <v>352.68676799999997</v>
      </c>
      <c r="CN75">
        <f>'Temp raw tab'!CN75</f>
        <v>0</v>
      </c>
      <c r="CO75" s="2">
        <v>352.68676799999997</v>
      </c>
      <c r="CP75">
        <f>'Temp raw tab'!CP75</f>
        <v>0</v>
      </c>
      <c r="CQ75" s="2">
        <v>352.68676799999997</v>
      </c>
      <c r="CR75">
        <f>'Temp raw tab'!CR75</f>
        <v>0</v>
      </c>
      <c r="CS75" s="2">
        <v>352.68676799999997</v>
      </c>
      <c r="CT75">
        <f>'Temp raw tab'!CT75</f>
        <v>0</v>
      </c>
      <c r="CU75" s="2">
        <v>352.68676799999997</v>
      </c>
      <c r="CV75">
        <f>'Temp raw tab'!CV75</f>
        <v>0</v>
      </c>
      <c r="CW75" s="2">
        <v>352.68676799999997</v>
      </c>
      <c r="CX75">
        <f>'Temp raw tab'!CX75</f>
        <v>0</v>
      </c>
      <c r="CY75" s="2">
        <v>352.68676799999997</v>
      </c>
      <c r="CZ75">
        <f>'Temp raw tab'!CZ75</f>
        <v>0</v>
      </c>
      <c r="DA75" s="2">
        <v>352.68676799999997</v>
      </c>
      <c r="DB75">
        <f>'Temp raw tab'!DB75</f>
        <v>0</v>
      </c>
      <c r="DC75" s="2">
        <v>352.68676799999997</v>
      </c>
      <c r="DD75">
        <f>'Temp raw tab'!DD75</f>
        <v>0</v>
      </c>
      <c r="DE75" s="2">
        <v>352.68676799999997</v>
      </c>
      <c r="DF75">
        <f>'Temp raw tab'!DF75</f>
        <v>0</v>
      </c>
      <c r="DG75" s="2">
        <v>352.68676799999997</v>
      </c>
      <c r="DH75">
        <f>'Temp raw tab'!DH75</f>
        <v>0</v>
      </c>
      <c r="DI75" s="2">
        <v>352.68676799999997</v>
      </c>
      <c r="DJ75">
        <f>'Temp raw tab'!DJ75</f>
        <v>0</v>
      </c>
      <c r="DK75" s="2">
        <v>352.68676799999997</v>
      </c>
      <c r="DL75">
        <f>'Temp raw tab'!DL75</f>
        <v>0</v>
      </c>
      <c r="DM75" s="2">
        <v>352.68676799999997</v>
      </c>
      <c r="DN75">
        <f>'Temp raw tab'!DN75</f>
        <v>0</v>
      </c>
      <c r="DO75" s="2">
        <v>352.68676799999997</v>
      </c>
      <c r="DP75">
        <f>'Temp raw tab'!DP75</f>
        <v>0</v>
      </c>
      <c r="DQ75" s="2">
        <v>352.68676799999997</v>
      </c>
      <c r="DR75">
        <f>'Temp raw tab'!DR75</f>
        <v>0</v>
      </c>
      <c r="DS75" s="2">
        <v>352.68676799999997</v>
      </c>
      <c r="DT75">
        <f>'Temp raw tab'!DT75</f>
        <v>0</v>
      </c>
      <c r="DU75" s="2">
        <v>352.68676799999997</v>
      </c>
      <c r="DV75">
        <f>'Temp raw tab'!DV75</f>
        <v>0</v>
      </c>
      <c r="DW75" s="2">
        <v>352.68676799999997</v>
      </c>
      <c r="DX75">
        <f>'Temp raw tab'!DX75</f>
        <v>0</v>
      </c>
      <c r="DY75" s="2">
        <v>352.68676799999997</v>
      </c>
      <c r="DZ75">
        <f>'Temp raw tab'!DZ75</f>
        <v>0</v>
      </c>
      <c r="EA75" s="2">
        <v>352.68676799999997</v>
      </c>
      <c r="EB75">
        <f>'Temp raw tab'!EB75</f>
        <v>0</v>
      </c>
    </row>
    <row r="76" spans="1:132" x14ac:dyDescent="0.2">
      <c r="A76">
        <f>A75+('Temp raw tab'!A76-'Temp raw tab'!A75)/0.025</f>
        <v>357.95196533203125</v>
      </c>
      <c r="B76">
        <f>'Temp raw tab'!B76</f>
        <v>239556.484375</v>
      </c>
      <c r="C76">
        <f>C75+('Temp raw tab'!C76-'Temp raw tab'!C75)/0.025</f>
        <v>357.95196533203125</v>
      </c>
      <c r="D76">
        <f>'Temp raw tab'!D76</f>
        <v>12285.98046875</v>
      </c>
      <c r="E76" s="2">
        <v>357.95074499999998</v>
      </c>
      <c r="F76">
        <f>'Temp raw tab'!F76</f>
        <v>359756.875</v>
      </c>
      <c r="G76" s="2">
        <v>357.95074499999998</v>
      </c>
      <c r="H76">
        <f>'Temp raw tab'!H76</f>
        <v>12816.1435546875</v>
      </c>
      <c r="I76" s="2">
        <v>357.95074499999998</v>
      </c>
      <c r="J76">
        <f>'Temp raw tab'!J76</f>
        <v>316789.6875</v>
      </c>
      <c r="K76" s="2">
        <v>357.95074499999998</v>
      </c>
      <c r="L76">
        <f>'Temp raw tab'!L76</f>
        <v>15356.517578125</v>
      </c>
      <c r="M76" s="2">
        <v>357.95074499999998</v>
      </c>
      <c r="N76">
        <f>'Temp raw tab'!N76</f>
        <v>187963.96875</v>
      </c>
      <c r="O76" s="2">
        <v>357.95074499999998</v>
      </c>
      <c r="P76">
        <f>'Temp raw tab'!P76</f>
        <v>3889.308837890625</v>
      </c>
      <c r="Q76" s="2">
        <v>357.95074499999998</v>
      </c>
      <c r="R76">
        <f>'Temp raw tab'!R76</f>
        <v>386891.96875</v>
      </c>
      <c r="S76" s="2">
        <v>357.95074499999998</v>
      </c>
      <c r="T76">
        <f>'Temp raw tab'!T76</f>
        <v>5791.56982421875</v>
      </c>
      <c r="U76" s="2">
        <v>357.95074499999998</v>
      </c>
      <c r="V76">
        <f>'Temp raw tab'!V76</f>
        <v>178732.640625</v>
      </c>
      <c r="W76" s="2">
        <v>357.95074499999998</v>
      </c>
      <c r="X76">
        <f>'Temp raw tab'!X76</f>
        <v>5799.83056640625</v>
      </c>
      <c r="Y76" s="2">
        <v>357.95074499999998</v>
      </c>
      <c r="Z76">
        <f>'Temp raw tab'!Z76</f>
        <v>180552.9375</v>
      </c>
      <c r="AA76" s="2">
        <v>357.95074499999998</v>
      </c>
      <c r="AB76">
        <f>'Temp raw tab'!AB76</f>
        <v>5394.02099609375</v>
      </c>
      <c r="AC76" s="2">
        <v>357.95074499999998</v>
      </c>
      <c r="AD76">
        <f>'Temp raw tab'!AD76</f>
        <v>352644.34375</v>
      </c>
      <c r="AE76" s="2">
        <v>357.95074499999998</v>
      </c>
      <c r="AF76">
        <f>'Temp raw tab'!AF76</f>
        <v>4458.01513671875</v>
      </c>
      <c r="AG76" s="2">
        <v>357.95074499999998</v>
      </c>
      <c r="AH76">
        <f>'Temp raw tab'!AH76</f>
        <v>225782.171875</v>
      </c>
      <c r="AI76" s="2">
        <v>357.95074499999998</v>
      </c>
      <c r="AJ76">
        <f>'Temp raw tab'!AJ76</f>
        <v>5285.41650390625</v>
      </c>
      <c r="AK76" s="2">
        <v>357.95074499999998</v>
      </c>
      <c r="AL76">
        <f>'Temp raw tab'!AL76</f>
        <v>1587283.125</v>
      </c>
      <c r="AM76" s="2">
        <v>357.95074499999998</v>
      </c>
      <c r="AN76">
        <f>'Temp raw tab'!AN76</f>
        <v>10243.658203125</v>
      </c>
      <c r="AO76" s="2">
        <v>357.95074499999998</v>
      </c>
      <c r="AP76">
        <f>'Temp raw tab'!AP76</f>
        <v>1356381.375</v>
      </c>
      <c r="AQ76" s="2">
        <v>357.95074499999998</v>
      </c>
      <c r="AR76">
        <f>'Temp raw tab'!AR76</f>
        <v>11523.3837890625</v>
      </c>
      <c r="AS76" s="2">
        <v>357.95074499999998</v>
      </c>
      <c r="AT76">
        <f>'Temp raw tab'!AT76</f>
        <v>1370527</v>
      </c>
      <c r="AU76" s="2">
        <v>357.95074499999998</v>
      </c>
      <c r="AV76">
        <f>'Temp raw tab'!AV76</f>
        <v>12657.658203125</v>
      </c>
      <c r="AW76" s="2">
        <v>357.95074499999998</v>
      </c>
      <c r="AX76">
        <f>'Temp raw tab'!AX76</f>
        <v>1370015.875</v>
      </c>
      <c r="AY76" s="2">
        <v>357.95074499999998</v>
      </c>
      <c r="AZ76">
        <f>'Temp raw tab'!AZ76</f>
        <v>5481.06982421875</v>
      </c>
      <c r="BA76" s="2">
        <v>357.95074499999998</v>
      </c>
      <c r="BB76">
        <f>'Temp raw tab'!BB76</f>
        <v>1242549.625</v>
      </c>
      <c r="BC76" s="2">
        <v>357.95074499999998</v>
      </c>
      <c r="BD76">
        <f>'Temp raw tab'!BD76</f>
        <v>4360.9775390625</v>
      </c>
      <c r="BE76" s="2">
        <v>357.95074499999998</v>
      </c>
      <c r="BF76">
        <f>'Temp raw tab'!BF76</f>
        <v>1108368.25</v>
      </c>
      <c r="BG76" s="2">
        <v>357.95074499999998</v>
      </c>
      <c r="BH76">
        <f>'Temp raw tab'!BH76</f>
        <v>3913.594482421875</v>
      </c>
      <c r="BI76" s="2">
        <v>357.95074499999998</v>
      </c>
      <c r="BJ76">
        <f>'Temp raw tab'!BJ76</f>
        <v>1140935.375</v>
      </c>
      <c r="BK76" s="2">
        <v>357.95074499999998</v>
      </c>
      <c r="BL76">
        <f>'Temp raw tab'!BL76</f>
        <v>2053.970947265625</v>
      </c>
      <c r="BM76" s="2">
        <v>357.95074499999998</v>
      </c>
      <c r="BN76">
        <f>'Temp raw tab'!BN76</f>
        <v>1146969.5</v>
      </c>
      <c r="BO76" s="2">
        <v>357.95074499999998</v>
      </c>
      <c r="BP76">
        <f>'Temp raw tab'!BP76</f>
        <v>3143.731201171875</v>
      </c>
      <c r="BQ76" s="2">
        <v>357.95074499999998</v>
      </c>
      <c r="BR76">
        <f>'Temp raw tab'!BR76</f>
        <v>1229895.875</v>
      </c>
      <c r="BS76" s="2">
        <v>357.95074499999998</v>
      </c>
      <c r="BT76">
        <f>'Temp raw tab'!BT76</f>
        <v>2049.183349609375</v>
      </c>
      <c r="BU76" s="2">
        <v>357.95074499999998</v>
      </c>
      <c r="BV76">
        <f>'Temp raw tab'!BV76</f>
        <v>0</v>
      </c>
      <c r="BW76" s="2">
        <v>357.95074499999998</v>
      </c>
      <c r="BX76">
        <f>'Temp raw tab'!BX76</f>
        <v>0</v>
      </c>
      <c r="BY76" s="2">
        <v>357.95074499999998</v>
      </c>
      <c r="BZ76">
        <f>'Temp raw tab'!BZ76</f>
        <v>0</v>
      </c>
      <c r="CA76" s="2">
        <v>357.95074499999998</v>
      </c>
      <c r="CB76">
        <f>'Temp raw tab'!CB76</f>
        <v>0</v>
      </c>
      <c r="CC76" s="2">
        <v>357.95074499999998</v>
      </c>
      <c r="CD76">
        <f>'Temp raw tab'!CD76</f>
        <v>0</v>
      </c>
      <c r="CE76" s="2">
        <v>357.95074499999998</v>
      </c>
      <c r="CF76">
        <f>'Temp raw tab'!CF76</f>
        <v>0</v>
      </c>
      <c r="CG76" s="2">
        <v>357.95074499999998</v>
      </c>
      <c r="CH76">
        <f>'Temp raw tab'!CH76</f>
        <v>0</v>
      </c>
      <c r="CI76" s="2">
        <v>357.95074499999998</v>
      </c>
      <c r="CJ76">
        <f>'Temp raw tab'!CJ76</f>
        <v>0</v>
      </c>
      <c r="CK76" s="2">
        <v>357.95074499999998</v>
      </c>
      <c r="CL76">
        <f>'Temp raw tab'!CL76</f>
        <v>0</v>
      </c>
      <c r="CM76" s="2">
        <v>357.95074499999998</v>
      </c>
      <c r="CN76">
        <f>'Temp raw tab'!CN76</f>
        <v>0</v>
      </c>
      <c r="CO76" s="2">
        <v>357.95074499999998</v>
      </c>
      <c r="CP76">
        <f>'Temp raw tab'!CP76</f>
        <v>0</v>
      </c>
      <c r="CQ76" s="2">
        <v>357.95074499999998</v>
      </c>
      <c r="CR76">
        <f>'Temp raw tab'!CR76</f>
        <v>0</v>
      </c>
      <c r="CS76" s="2">
        <v>357.95074499999998</v>
      </c>
      <c r="CT76">
        <f>'Temp raw tab'!CT76</f>
        <v>0</v>
      </c>
      <c r="CU76" s="2">
        <v>357.95074499999998</v>
      </c>
      <c r="CV76">
        <f>'Temp raw tab'!CV76</f>
        <v>0</v>
      </c>
      <c r="CW76" s="2">
        <v>357.95074499999998</v>
      </c>
      <c r="CX76">
        <f>'Temp raw tab'!CX76</f>
        <v>0</v>
      </c>
      <c r="CY76" s="2">
        <v>357.95074499999998</v>
      </c>
      <c r="CZ76">
        <f>'Temp raw tab'!CZ76</f>
        <v>0</v>
      </c>
      <c r="DA76" s="2">
        <v>357.95074499999998</v>
      </c>
      <c r="DB76">
        <f>'Temp raw tab'!DB76</f>
        <v>0</v>
      </c>
      <c r="DC76" s="2">
        <v>357.95074499999998</v>
      </c>
      <c r="DD76">
        <f>'Temp raw tab'!DD76</f>
        <v>0</v>
      </c>
      <c r="DE76" s="2">
        <v>357.95074499999998</v>
      </c>
      <c r="DF76">
        <f>'Temp raw tab'!DF76</f>
        <v>0</v>
      </c>
      <c r="DG76" s="2">
        <v>357.95074499999998</v>
      </c>
      <c r="DH76">
        <f>'Temp raw tab'!DH76</f>
        <v>0</v>
      </c>
      <c r="DI76" s="2">
        <v>357.95074499999998</v>
      </c>
      <c r="DJ76">
        <f>'Temp raw tab'!DJ76</f>
        <v>0</v>
      </c>
      <c r="DK76" s="2">
        <v>357.95074499999998</v>
      </c>
      <c r="DL76">
        <f>'Temp raw tab'!DL76</f>
        <v>0</v>
      </c>
      <c r="DM76" s="2">
        <v>357.95074499999998</v>
      </c>
      <c r="DN76">
        <f>'Temp raw tab'!DN76</f>
        <v>0</v>
      </c>
      <c r="DO76" s="2">
        <v>357.95074499999998</v>
      </c>
      <c r="DP76">
        <f>'Temp raw tab'!DP76</f>
        <v>0</v>
      </c>
      <c r="DQ76" s="2">
        <v>357.95074499999998</v>
      </c>
      <c r="DR76">
        <f>'Temp raw tab'!DR76</f>
        <v>0</v>
      </c>
      <c r="DS76" s="2">
        <v>357.95074499999998</v>
      </c>
      <c r="DT76">
        <f>'Temp raw tab'!DT76</f>
        <v>0</v>
      </c>
      <c r="DU76" s="2">
        <v>357.95074499999998</v>
      </c>
      <c r="DV76">
        <f>'Temp raw tab'!DV76</f>
        <v>0</v>
      </c>
      <c r="DW76" s="2">
        <v>357.95074499999998</v>
      </c>
      <c r="DX76">
        <f>'Temp raw tab'!DX76</f>
        <v>0</v>
      </c>
      <c r="DY76" s="2">
        <v>357.95074499999998</v>
      </c>
      <c r="DZ76">
        <f>'Temp raw tab'!DZ76</f>
        <v>0</v>
      </c>
      <c r="EA76" s="2">
        <v>357.95074499999998</v>
      </c>
      <c r="EB76">
        <f>'Temp raw tab'!EB76</f>
        <v>0</v>
      </c>
    </row>
    <row r="77" spans="1:132" x14ac:dyDescent="0.2">
      <c r="A77">
        <f>A76+('Temp raw tab'!A77-'Temp raw tab'!A76)/0.025</f>
        <v>363.2159423828125</v>
      </c>
      <c r="B77">
        <f>'Temp raw tab'!B77</f>
        <v>236371.609375</v>
      </c>
      <c r="C77">
        <f>C76+('Temp raw tab'!C77-'Temp raw tab'!C76)/0.025</f>
        <v>363.2159423828125</v>
      </c>
      <c r="D77">
        <f>'Temp raw tab'!D77</f>
        <v>11547.3466796875</v>
      </c>
      <c r="E77" s="2">
        <v>363.21472199999999</v>
      </c>
      <c r="F77">
        <f>'Temp raw tab'!F77</f>
        <v>354710.28125</v>
      </c>
      <c r="G77" s="2">
        <v>363.21472199999999</v>
      </c>
      <c r="H77">
        <f>'Temp raw tab'!H77</f>
        <v>12986.681640625</v>
      </c>
      <c r="I77" s="2">
        <v>363.21472199999999</v>
      </c>
      <c r="J77">
        <f>'Temp raw tab'!J77</f>
        <v>313895.4375</v>
      </c>
      <c r="K77" s="2">
        <v>363.21472199999999</v>
      </c>
      <c r="L77">
        <f>'Temp raw tab'!L77</f>
        <v>15766.626953125</v>
      </c>
      <c r="M77" s="2">
        <v>363.21472199999999</v>
      </c>
      <c r="N77">
        <f>'Temp raw tab'!N77</f>
        <v>186364.578125</v>
      </c>
      <c r="O77" s="2">
        <v>363.21472199999999</v>
      </c>
      <c r="P77">
        <f>'Temp raw tab'!P77</f>
        <v>3700.14208984375</v>
      </c>
      <c r="Q77" s="2">
        <v>363.21472199999999</v>
      </c>
      <c r="R77">
        <f>'Temp raw tab'!R77</f>
        <v>383796.09375</v>
      </c>
      <c r="S77" s="2">
        <v>363.21472199999999</v>
      </c>
      <c r="T77">
        <f>'Temp raw tab'!T77</f>
        <v>5445.19970703125</v>
      </c>
      <c r="U77" s="2">
        <v>363.21472199999999</v>
      </c>
      <c r="V77">
        <f>'Temp raw tab'!V77</f>
        <v>177675.984375</v>
      </c>
      <c r="W77" s="2">
        <v>363.21472199999999</v>
      </c>
      <c r="X77">
        <f>'Temp raw tab'!X77</f>
        <v>6181.52392578125</v>
      </c>
      <c r="Y77" s="2">
        <v>363.21472199999999</v>
      </c>
      <c r="Z77">
        <f>'Temp raw tab'!Z77</f>
        <v>179943.953125</v>
      </c>
      <c r="AA77" s="2">
        <v>363.21472199999999</v>
      </c>
      <c r="AB77">
        <f>'Temp raw tab'!AB77</f>
        <v>4902.71435546875</v>
      </c>
      <c r="AC77" s="2">
        <v>363.21472199999999</v>
      </c>
      <c r="AD77">
        <f>'Temp raw tab'!AD77</f>
        <v>349166.59375</v>
      </c>
      <c r="AE77" s="2">
        <v>363.21472199999999</v>
      </c>
      <c r="AF77">
        <f>'Temp raw tab'!AF77</f>
        <v>4497.77197265625</v>
      </c>
      <c r="AG77" s="2">
        <v>363.21472199999999</v>
      </c>
      <c r="AH77">
        <f>'Temp raw tab'!AH77</f>
        <v>223887.09375</v>
      </c>
      <c r="AI77" s="2">
        <v>363.21472199999999</v>
      </c>
      <c r="AJ77">
        <f>'Temp raw tab'!AJ77</f>
        <v>5281.5009765625</v>
      </c>
      <c r="AK77" s="2">
        <v>363.21472199999999</v>
      </c>
      <c r="AL77">
        <f>'Temp raw tab'!AL77</f>
        <v>1574804.75</v>
      </c>
      <c r="AM77" s="2">
        <v>363.21472199999999</v>
      </c>
      <c r="AN77">
        <f>'Temp raw tab'!AN77</f>
        <v>10243.50390625</v>
      </c>
      <c r="AO77" s="2">
        <v>363.21472199999999</v>
      </c>
      <c r="AP77">
        <f>'Temp raw tab'!AP77</f>
        <v>1346743</v>
      </c>
      <c r="AQ77" s="2">
        <v>363.21472199999999</v>
      </c>
      <c r="AR77">
        <f>'Temp raw tab'!AR77</f>
        <v>11869.0830078125</v>
      </c>
      <c r="AS77" s="2">
        <v>363.21472199999999</v>
      </c>
      <c r="AT77">
        <f>'Temp raw tab'!AT77</f>
        <v>1362400.125</v>
      </c>
      <c r="AU77" s="2">
        <v>363.21472199999999</v>
      </c>
      <c r="AV77">
        <f>'Temp raw tab'!AV77</f>
        <v>12579.40234375</v>
      </c>
      <c r="AW77" s="2">
        <v>363.21472199999999</v>
      </c>
      <c r="AX77">
        <f>'Temp raw tab'!AX77</f>
        <v>1357717</v>
      </c>
      <c r="AY77" s="2">
        <v>363.21472199999999</v>
      </c>
      <c r="AZ77">
        <f>'Temp raw tab'!AZ77</f>
        <v>5780.81103515625</v>
      </c>
      <c r="BA77" s="2">
        <v>363.21472199999999</v>
      </c>
      <c r="BB77">
        <f>'Temp raw tab'!BB77</f>
        <v>1234522.125</v>
      </c>
      <c r="BC77" s="2">
        <v>363.21472199999999</v>
      </c>
      <c r="BD77">
        <f>'Temp raw tab'!BD77</f>
        <v>4518.70458984375</v>
      </c>
      <c r="BE77" s="2">
        <v>363.21472199999999</v>
      </c>
      <c r="BF77">
        <f>'Temp raw tab'!BF77</f>
        <v>1100126.75</v>
      </c>
      <c r="BG77" s="2">
        <v>363.21472199999999</v>
      </c>
      <c r="BH77">
        <f>'Temp raw tab'!BH77</f>
        <v>4079.3125</v>
      </c>
      <c r="BI77" s="2">
        <v>363.21472199999999</v>
      </c>
      <c r="BJ77">
        <f>'Temp raw tab'!BJ77</f>
        <v>1133169.5</v>
      </c>
      <c r="BK77" s="2">
        <v>363.21472199999999</v>
      </c>
      <c r="BL77">
        <f>'Temp raw tab'!BL77</f>
        <v>2287.864501953125</v>
      </c>
      <c r="BM77" s="2">
        <v>363.21472199999999</v>
      </c>
      <c r="BN77">
        <f>'Temp raw tab'!BN77</f>
        <v>1140333.5</v>
      </c>
      <c r="BO77" s="2">
        <v>363.21472199999999</v>
      </c>
      <c r="BP77">
        <f>'Temp raw tab'!BP77</f>
        <v>3007.855224609375</v>
      </c>
      <c r="BQ77" s="2">
        <v>363.21472199999999</v>
      </c>
      <c r="BR77">
        <f>'Temp raw tab'!BR77</f>
        <v>1221919.375</v>
      </c>
      <c r="BS77" s="2">
        <v>363.21472199999999</v>
      </c>
      <c r="BT77">
        <f>'Temp raw tab'!BT77</f>
        <v>2200.36083984375</v>
      </c>
      <c r="BU77" s="2">
        <v>363.21472199999999</v>
      </c>
      <c r="BV77">
        <f>'Temp raw tab'!BV77</f>
        <v>0</v>
      </c>
      <c r="BW77" s="2">
        <v>363.21472199999999</v>
      </c>
      <c r="BX77">
        <f>'Temp raw tab'!BX77</f>
        <v>0</v>
      </c>
      <c r="BY77" s="2">
        <v>363.21472199999999</v>
      </c>
      <c r="BZ77">
        <f>'Temp raw tab'!BZ77</f>
        <v>0</v>
      </c>
      <c r="CA77" s="2">
        <v>363.21472199999999</v>
      </c>
      <c r="CB77">
        <f>'Temp raw tab'!CB77</f>
        <v>0</v>
      </c>
      <c r="CC77" s="2">
        <v>363.21472199999999</v>
      </c>
      <c r="CD77">
        <f>'Temp raw tab'!CD77</f>
        <v>0</v>
      </c>
      <c r="CE77" s="2">
        <v>363.21472199999999</v>
      </c>
      <c r="CF77">
        <f>'Temp raw tab'!CF77</f>
        <v>0</v>
      </c>
      <c r="CG77" s="2">
        <v>363.21472199999999</v>
      </c>
      <c r="CH77">
        <f>'Temp raw tab'!CH77</f>
        <v>0</v>
      </c>
      <c r="CI77" s="2">
        <v>363.21472199999999</v>
      </c>
      <c r="CJ77">
        <f>'Temp raw tab'!CJ77</f>
        <v>0</v>
      </c>
      <c r="CK77" s="2">
        <v>363.21472199999999</v>
      </c>
      <c r="CL77">
        <f>'Temp raw tab'!CL77</f>
        <v>0</v>
      </c>
      <c r="CM77" s="2">
        <v>363.21472199999999</v>
      </c>
      <c r="CN77">
        <f>'Temp raw tab'!CN77</f>
        <v>0</v>
      </c>
      <c r="CO77" s="2">
        <v>363.21472199999999</v>
      </c>
      <c r="CP77">
        <f>'Temp raw tab'!CP77</f>
        <v>0</v>
      </c>
      <c r="CQ77" s="2">
        <v>363.21472199999999</v>
      </c>
      <c r="CR77">
        <f>'Temp raw tab'!CR77</f>
        <v>0</v>
      </c>
      <c r="CS77" s="2">
        <v>363.21472199999999</v>
      </c>
      <c r="CT77">
        <f>'Temp raw tab'!CT77</f>
        <v>0</v>
      </c>
      <c r="CU77" s="2">
        <v>363.21472199999999</v>
      </c>
      <c r="CV77">
        <f>'Temp raw tab'!CV77</f>
        <v>0</v>
      </c>
      <c r="CW77" s="2">
        <v>363.21472199999999</v>
      </c>
      <c r="CX77">
        <f>'Temp raw tab'!CX77</f>
        <v>0</v>
      </c>
      <c r="CY77" s="2">
        <v>363.21472199999999</v>
      </c>
      <c r="CZ77">
        <f>'Temp raw tab'!CZ77</f>
        <v>0</v>
      </c>
      <c r="DA77" s="2">
        <v>363.21472199999999</v>
      </c>
      <c r="DB77">
        <f>'Temp raw tab'!DB77</f>
        <v>0</v>
      </c>
      <c r="DC77" s="2">
        <v>363.21472199999999</v>
      </c>
      <c r="DD77">
        <f>'Temp raw tab'!DD77</f>
        <v>0</v>
      </c>
      <c r="DE77" s="2">
        <v>363.21472199999999</v>
      </c>
      <c r="DF77">
        <f>'Temp raw tab'!DF77</f>
        <v>0</v>
      </c>
      <c r="DG77" s="2">
        <v>363.21472199999999</v>
      </c>
      <c r="DH77">
        <f>'Temp raw tab'!DH77</f>
        <v>0</v>
      </c>
      <c r="DI77" s="2">
        <v>363.21472199999999</v>
      </c>
      <c r="DJ77">
        <f>'Temp raw tab'!DJ77</f>
        <v>0</v>
      </c>
      <c r="DK77" s="2">
        <v>363.21472199999999</v>
      </c>
      <c r="DL77">
        <f>'Temp raw tab'!DL77</f>
        <v>0</v>
      </c>
      <c r="DM77" s="2">
        <v>363.21472199999999</v>
      </c>
      <c r="DN77">
        <f>'Temp raw tab'!DN77</f>
        <v>0</v>
      </c>
      <c r="DO77" s="2">
        <v>363.21472199999999</v>
      </c>
      <c r="DP77">
        <f>'Temp raw tab'!DP77</f>
        <v>0</v>
      </c>
      <c r="DQ77" s="2">
        <v>363.21472199999999</v>
      </c>
      <c r="DR77">
        <f>'Temp raw tab'!DR77</f>
        <v>0</v>
      </c>
      <c r="DS77" s="2">
        <v>363.21472199999999</v>
      </c>
      <c r="DT77">
        <f>'Temp raw tab'!DT77</f>
        <v>0</v>
      </c>
      <c r="DU77" s="2">
        <v>363.21472199999999</v>
      </c>
      <c r="DV77">
        <f>'Temp raw tab'!DV77</f>
        <v>0</v>
      </c>
      <c r="DW77" s="2">
        <v>363.21472199999999</v>
      </c>
      <c r="DX77">
        <f>'Temp raw tab'!DX77</f>
        <v>0</v>
      </c>
      <c r="DY77" s="2">
        <v>363.21472199999999</v>
      </c>
      <c r="DZ77">
        <f>'Temp raw tab'!DZ77</f>
        <v>0</v>
      </c>
      <c r="EA77" s="2">
        <v>363.21472199999999</v>
      </c>
      <c r="EB77">
        <f>'Temp raw tab'!EB77</f>
        <v>0</v>
      </c>
    </row>
    <row r="78" spans="1:132" x14ac:dyDescent="0.2">
      <c r="A78">
        <f>A77+('Temp raw tab'!A78-'Temp raw tab'!A77)/0.025</f>
        <v>368.47991943359375</v>
      </c>
      <c r="B78">
        <f>'Temp raw tab'!B78</f>
        <v>233668.75</v>
      </c>
      <c r="C78">
        <f>C77+('Temp raw tab'!C78-'Temp raw tab'!C77)/0.025</f>
        <v>368.47991943359375</v>
      </c>
      <c r="D78">
        <f>'Temp raw tab'!D78</f>
        <v>12238.423828125</v>
      </c>
      <c r="E78" s="2">
        <v>368.47869900000001</v>
      </c>
      <c r="F78">
        <f>'Temp raw tab'!F78</f>
        <v>353771.25</v>
      </c>
      <c r="G78" s="2">
        <v>368.47869900000001</v>
      </c>
      <c r="H78">
        <f>'Temp raw tab'!H78</f>
        <v>12884.1923828125</v>
      </c>
      <c r="I78" s="2">
        <v>368.47869900000001</v>
      </c>
      <c r="J78">
        <f>'Temp raw tab'!J78</f>
        <v>310536.71875</v>
      </c>
      <c r="K78" s="2">
        <v>368.47869900000001</v>
      </c>
      <c r="L78">
        <f>'Temp raw tab'!L78</f>
        <v>16101.4775390625</v>
      </c>
      <c r="M78" s="2">
        <v>368.47869900000001</v>
      </c>
      <c r="N78">
        <f>'Temp raw tab'!N78</f>
        <v>182923.421875</v>
      </c>
      <c r="O78" s="2">
        <v>368.47869900000001</v>
      </c>
      <c r="P78">
        <f>'Temp raw tab'!P78</f>
        <v>4198.02734375</v>
      </c>
      <c r="Q78" s="2">
        <v>368.47869900000001</v>
      </c>
      <c r="R78">
        <f>'Temp raw tab'!R78</f>
        <v>381815.53125</v>
      </c>
      <c r="S78" s="2">
        <v>368.47869900000001</v>
      </c>
      <c r="T78">
        <f>'Temp raw tab'!T78</f>
        <v>5604.568359375</v>
      </c>
      <c r="U78" s="2">
        <v>368.47869900000001</v>
      </c>
      <c r="V78">
        <f>'Temp raw tab'!V78</f>
        <v>174957.234375</v>
      </c>
      <c r="W78" s="2">
        <v>368.47869900000001</v>
      </c>
      <c r="X78">
        <f>'Temp raw tab'!X78</f>
        <v>6256.1572265625</v>
      </c>
      <c r="Y78" s="2">
        <v>368.47869900000001</v>
      </c>
      <c r="Z78">
        <f>'Temp raw tab'!Z78</f>
        <v>178048.421875</v>
      </c>
      <c r="AA78" s="2">
        <v>368.47869900000001</v>
      </c>
      <c r="AB78">
        <f>'Temp raw tab'!AB78</f>
        <v>4968.18212890625</v>
      </c>
      <c r="AC78" s="2">
        <v>368.47869900000001</v>
      </c>
      <c r="AD78">
        <f>'Temp raw tab'!AD78</f>
        <v>346999.71875</v>
      </c>
      <c r="AE78" s="2">
        <v>368.47869900000001</v>
      </c>
      <c r="AF78">
        <f>'Temp raw tab'!AF78</f>
        <v>4689.5087890625</v>
      </c>
      <c r="AG78" s="2">
        <v>368.47869900000001</v>
      </c>
      <c r="AH78">
        <f>'Temp raw tab'!AH78</f>
        <v>221369.84375</v>
      </c>
      <c r="AI78" s="2">
        <v>368.47869900000001</v>
      </c>
      <c r="AJ78">
        <f>'Temp raw tab'!AJ78</f>
        <v>5527.79296875</v>
      </c>
      <c r="AK78" s="2">
        <v>368.47869900000001</v>
      </c>
      <c r="AL78">
        <f>'Temp raw tab'!AL78</f>
        <v>1562442.625</v>
      </c>
      <c r="AM78" s="2">
        <v>368.47869900000001</v>
      </c>
      <c r="AN78">
        <f>'Temp raw tab'!AN78</f>
        <v>10631.740234375</v>
      </c>
      <c r="AO78" s="2">
        <v>368.47869900000001</v>
      </c>
      <c r="AP78">
        <f>'Temp raw tab'!AP78</f>
        <v>1338060.75</v>
      </c>
      <c r="AQ78" s="2">
        <v>368.47869900000001</v>
      </c>
      <c r="AR78">
        <f>'Temp raw tab'!AR78</f>
        <v>11856.5703125</v>
      </c>
      <c r="AS78" s="2">
        <v>368.47869900000001</v>
      </c>
      <c r="AT78">
        <f>'Temp raw tab'!AT78</f>
        <v>1351891.125</v>
      </c>
      <c r="AU78" s="2">
        <v>368.47869900000001</v>
      </c>
      <c r="AV78">
        <f>'Temp raw tab'!AV78</f>
        <v>13335.5986328125</v>
      </c>
      <c r="AW78" s="2">
        <v>368.47869900000001</v>
      </c>
      <c r="AX78">
        <f>'Temp raw tab'!AX78</f>
        <v>1349250</v>
      </c>
      <c r="AY78" s="2">
        <v>368.47869900000001</v>
      </c>
      <c r="AZ78">
        <f>'Temp raw tab'!AZ78</f>
        <v>6202.16796875</v>
      </c>
      <c r="BA78" s="2">
        <v>368.47869900000001</v>
      </c>
      <c r="BB78">
        <f>'Temp raw tab'!BB78</f>
        <v>1225268.75</v>
      </c>
      <c r="BC78" s="2">
        <v>368.47869900000001</v>
      </c>
      <c r="BD78">
        <f>'Temp raw tab'!BD78</f>
        <v>5097.87109375</v>
      </c>
      <c r="BE78" s="2">
        <v>368.47869900000001</v>
      </c>
      <c r="BF78">
        <f>'Temp raw tab'!BF78</f>
        <v>1092534.25</v>
      </c>
      <c r="BG78" s="2">
        <v>368.47869900000001</v>
      </c>
      <c r="BH78">
        <f>'Temp raw tab'!BH78</f>
        <v>4481.1279296875</v>
      </c>
      <c r="BI78" s="2">
        <v>368.47869900000001</v>
      </c>
      <c r="BJ78">
        <f>'Temp raw tab'!BJ78</f>
        <v>1124438.125</v>
      </c>
      <c r="BK78" s="2">
        <v>368.47869900000001</v>
      </c>
      <c r="BL78">
        <f>'Temp raw tab'!BL78</f>
        <v>2238.028076171875</v>
      </c>
      <c r="BM78" s="2">
        <v>368.47869900000001</v>
      </c>
      <c r="BN78">
        <f>'Temp raw tab'!BN78</f>
        <v>1129002.875</v>
      </c>
      <c r="BO78" s="2">
        <v>368.47869900000001</v>
      </c>
      <c r="BP78">
        <f>'Temp raw tab'!BP78</f>
        <v>3663.259765625</v>
      </c>
      <c r="BQ78" s="2">
        <v>368.47869900000001</v>
      </c>
      <c r="BR78">
        <f>'Temp raw tab'!BR78</f>
        <v>1212408.625</v>
      </c>
      <c r="BS78" s="2">
        <v>368.47869900000001</v>
      </c>
      <c r="BT78">
        <f>'Temp raw tab'!BT78</f>
        <v>2642.836181640625</v>
      </c>
      <c r="BU78" s="2">
        <v>368.47869900000001</v>
      </c>
      <c r="BV78">
        <f>'Temp raw tab'!BV78</f>
        <v>0</v>
      </c>
      <c r="BW78" s="2">
        <v>368.47869900000001</v>
      </c>
      <c r="BX78">
        <f>'Temp raw tab'!BX78</f>
        <v>0</v>
      </c>
      <c r="BY78" s="2">
        <v>368.47869900000001</v>
      </c>
      <c r="BZ78">
        <f>'Temp raw tab'!BZ78</f>
        <v>0</v>
      </c>
      <c r="CA78" s="2">
        <v>368.47869900000001</v>
      </c>
      <c r="CB78">
        <f>'Temp raw tab'!CB78</f>
        <v>0</v>
      </c>
      <c r="CC78" s="2">
        <v>368.47869900000001</v>
      </c>
      <c r="CD78">
        <f>'Temp raw tab'!CD78</f>
        <v>0</v>
      </c>
      <c r="CE78" s="2">
        <v>368.47869900000001</v>
      </c>
      <c r="CF78">
        <f>'Temp raw tab'!CF78</f>
        <v>0</v>
      </c>
      <c r="CG78" s="2">
        <v>368.47869900000001</v>
      </c>
      <c r="CH78">
        <f>'Temp raw tab'!CH78</f>
        <v>0</v>
      </c>
      <c r="CI78" s="2">
        <v>368.47869900000001</v>
      </c>
      <c r="CJ78">
        <f>'Temp raw tab'!CJ78</f>
        <v>0</v>
      </c>
      <c r="CK78" s="2">
        <v>368.47869900000001</v>
      </c>
      <c r="CL78">
        <f>'Temp raw tab'!CL78</f>
        <v>0</v>
      </c>
      <c r="CM78" s="2">
        <v>368.47869900000001</v>
      </c>
      <c r="CN78">
        <f>'Temp raw tab'!CN78</f>
        <v>0</v>
      </c>
      <c r="CO78" s="2">
        <v>368.47869900000001</v>
      </c>
      <c r="CP78">
        <f>'Temp raw tab'!CP78</f>
        <v>0</v>
      </c>
      <c r="CQ78" s="2">
        <v>368.47869900000001</v>
      </c>
      <c r="CR78">
        <f>'Temp raw tab'!CR78</f>
        <v>0</v>
      </c>
      <c r="CS78" s="2">
        <v>368.47869900000001</v>
      </c>
      <c r="CT78">
        <f>'Temp raw tab'!CT78</f>
        <v>0</v>
      </c>
      <c r="CU78" s="2">
        <v>368.47869900000001</v>
      </c>
      <c r="CV78">
        <f>'Temp raw tab'!CV78</f>
        <v>0</v>
      </c>
      <c r="CW78" s="2">
        <v>368.47869900000001</v>
      </c>
      <c r="CX78">
        <f>'Temp raw tab'!CX78</f>
        <v>0</v>
      </c>
      <c r="CY78" s="2">
        <v>368.47869900000001</v>
      </c>
      <c r="CZ78">
        <f>'Temp raw tab'!CZ78</f>
        <v>0</v>
      </c>
      <c r="DA78" s="2">
        <v>368.47869900000001</v>
      </c>
      <c r="DB78">
        <f>'Temp raw tab'!DB78</f>
        <v>0</v>
      </c>
      <c r="DC78" s="2">
        <v>368.47869900000001</v>
      </c>
      <c r="DD78">
        <f>'Temp raw tab'!DD78</f>
        <v>0</v>
      </c>
      <c r="DE78" s="2">
        <v>368.47869900000001</v>
      </c>
      <c r="DF78">
        <f>'Temp raw tab'!DF78</f>
        <v>0</v>
      </c>
      <c r="DG78" s="2">
        <v>368.47869900000001</v>
      </c>
      <c r="DH78">
        <f>'Temp raw tab'!DH78</f>
        <v>0</v>
      </c>
      <c r="DI78" s="2">
        <v>368.47869900000001</v>
      </c>
      <c r="DJ78">
        <f>'Temp raw tab'!DJ78</f>
        <v>0</v>
      </c>
      <c r="DK78" s="2">
        <v>368.47869900000001</v>
      </c>
      <c r="DL78">
        <f>'Temp raw tab'!DL78</f>
        <v>0</v>
      </c>
      <c r="DM78" s="2">
        <v>368.47869900000001</v>
      </c>
      <c r="DN78">
        <f>'Temp raw tab'!DN78</f>
        <v>0</v>
      </c>
      <c r="DO78" s="2">
        <v>368.47869900000001</v>
      </c>
      <c r="DP78">
        <f>'Temp raw tab'!DP78</f>
        <v>0</v>
      </c>
      <c r="DQ78" s="2">
        <v>368.47869900000001</v>
      </c>
      <c r="DR78">
        <f>'Temp raw tab'!DR78</f>
        <v>0</v>
      </c>
      <c r="DS78" s="2">
        <v>368.47869900000001</v>
      </c>
      <c r="DT78">
        <f>'Temp raw tab'!DT78</f>
        <v>0</v>
      </c>
      <c r="DU78" s="2">
        <v>368.47869900000001</v>
      </c>
      <c r="DV78">
        <f>'Temp raw tab'!DV78</f>
        <v>0</v>
      </c>
      <c r="DW78" s="2">
        <v>368.47869900000001</v>
      </c>
      <c r="DX78">
        <f>'Temp raw tab'!DX78</f>
        <v>0</v>
      </c>
      <c r="DY78" s="2">
        <v>368.47869900000001</v>
      </c>
      <c r="DZ78">
        <f>'Temp raw tab'!DZ78</f>
        <v>0</v>
      </c>
      <c r="EA78" s="2">
        <v>368.47869900000001</v>
      </c>
      <c r="EB78">
        <f>'Temp raw tab'!EB78</f>
        <v>0</v>
      </c>
    </row>
    <row r="79" spans="1:132" x14ac:dyDescent="0.2">
      <c r="A79">
        <f>A78+('Temp raw tab'!A79-'Temp raw tab'!A78)/0.025</f>
        <v>373.743896484375</v>
      </c>
      <c r="B79">
        <f>'Temp raw tab'!B79</f>
        <v>235038.9375</v>
      </c>
      <c r="C79">
        <f>C78+('Temp raw tab'!C79-'Temp raw tab'!C78)/0.025</f>
        <v>373.743896484375</v>
      </c>
      <c r="D79">
        <f>'Temp raw tab'!D79</f>
        <v>11759.1953125</v>
      </c>
      <c r="E79" s="2">
        <v>373.74267600000002</v>
      </c>
      <c r="F79">
        <f>'Temp raw tab'!F79</f>
        <v>351527.65625</v>
      </c>
      <c r="G79" s="2">
        <v>373.74267600000002</v>
      </c>
      <c r="H79">
        <f>'Temp raw tab'!H79</f>
        <v>12984.875</v>
      </c>
      <c r="I79" s="2">
        <v>373.74267600000002</v>
      </c>
      <c r="J79">
        <f>'Temp raw tab'!J79</f>
        <v>304921.3125</v>
      </c>
      <c r="K79" s="2">
        <v>373.74267600000002</v>
      </c>
      <c r="L79">
        <f>'Temp raw tab'!L79</f>
        <v>15465.9169921875</v>
      </c>
      <c r="M79" s="2">
        <v>373.74267600000002</v>
      </c>
      <c r="N79">
        <f>'Temp raw tab'!N79</f>
        <v>183539.484375</v>
      </c>
      <c r="O79" s="2">
        <v>373.74267600000002</v>
      </c>
      <c r="P79">
        <f>'Temp raw tab'!P79</f>
        <v>3745.54833984375</v>
      </c>
      <c r="Q79" s="2">
        <v>373.74267600000002</v>
      </c>
      <c r="R79">
        <f>'Temp raw tab'!R79</f>
        <v>377806.34375</v>
      </c>
      <c r="S79" s="2">
        <v>373.74267600000002</v>
      </c>
      <c r="T79">
        <f>'Temp raw tab'!T79</f>
        <v>5487.7421875</v>
      </c>
      <c r="U79" s="2">
        <v>373.74267600000002</v>
      </c>
      <c r="V79">
        <f>'Temp raw tab'!V79</f>
        <v>172936.34375</v>
      </c>
      <c r="W79" s="2">
        <v>373.74267600000002</v>
      </c>
      <c r="X79">
        <f>'Temp raw tab'!X79</f>
        <v>6345.05029296875</v>
      </c>
      <c r="Y79" s="2">
        <v>373.74267600000002</v>
      </c>
      <c r="Z79">
        <f>'Temp raw tab'!Z79</f>
        <v>176318.828125</v>
      </c>
      <c r="AA79" s="2">
        <v>373.74267600000002</v>
      </c>
      <c r="AB79">
        <f>'Temp raw tab'!AB79</f>
        <v>5161.30908203125</v>
      </c>
      <c r="AC79" s="2">
        <v>373.74267600000002</v>
      </c>
      <c r="AD79">
        <f>'Temp raw tab'!AD79</f>
        <v>342393.03125</v>
      </c>
      <c r="AE79" s="2">
        <v>373.74267600000002</v>
      </c>
      <c r="AF79">
        <f>'Temp raw tab'!AF79</f>
        <v>4523.50537109375</v>
      </c>
      <c r="AG79" s="2">
        <v>373.74267600000002</v>
      </c>
      <c r="AH79">
        <f>'Temp raw tab'!AH79</f>
        <v>221132.890625</v>
      </c>
      <c r="AI79" s="2">
        <v>373.74267600000002</v>
      </c>
      <c r="AJ79">
        <f>'Temp raw tab'!AJ79</f>
        <v>5363.1572265625</v>
      </c>
      <c r="AK79" s="2">
        <v>373.74267600000002</v>
      </c>
      <c r="AL79">
        <f>'Temp raw tab'!AL79</f>
        <v>1554219</v>
      </c>
      <c r="AM79" s="2">
        <v>373.74267600000002</v>
      </c>
      <c r="AN79">
        <f>'Temp raw tab'!AN79</f>
        <v>10984.4873046875</v>
      </c>
      <c r="AO79" s="2">
        <v>373.74267600000002</v>
      </c>
      <c r="AP79">
        <f>'Temp raw tab'!AP79</f>
        <v>1328097</v>
      </c>
      <c r="AQ79" s="2">
        <v>373.74267600000002</v>
      </c>
      <c r="AR79">
        <f>'Temp raw tab'!AR79</f>
        <v>11935.3466796875</v>
      </c>
      <c r="AS79" s="2">
        <v>373.74267600000002</v>
      </c>
      <c r="AT79">
        <f>'Temp raw tab'!AT79</f>
        <v>1342029.625</v>
      </c>
      <c r="AU79" s="2">
        <v>373.74267600000002</v>
      </c>
      <c r="AV79">
        <f>'Temp raw tab'!AV79</f>
        <v>12499.1396484375</v>
      </c>
      <c r="AW79" s="2">
        <v>373.74267600000002</v>
      </c>
      <c r="AX79">
        <f>'Temp raw tab'!AX79</f>
        <v>1340446.375</v>
      </c>
      <c r="AY79" s="2">
        <v>373.74267600000002</v>
      </c>
      <c r="AZ79">
        <f>'Temp raw tab'!AZ79</f>
        <v>5801.8916015625</v>
      </c>
      <c r="BA79" s="2">
        <v>373.74267600000002</v>
      </c>
      <c r="BB79">
        <f>'Temp raw tab'!BB79</f>
        <v>1216240.75</v>
      </c>
      <c r="BC79" s="2">
        <v>373.74267600000002</v>
      </c>
      <c r="BD79">
        <f>'Temp raw tab'!BD79</f>
        <v>4304.98388671875</v>
      </c>
      <c r="BE79" s="2">
        <v>373.74267600000002</v>
      </c>
      <c r="BF79">
        <f>'Temp raw tab'!BF79</f>
        <v>1084250.375</v>
      </c>
      <c r="BG79" s="2">
        <v>373.74267600000002</v>
      </c>
      <c r="BH79">
        <f>'Temp raw tab'!BH79</f>
        <v>4000.4375</v>
      </c>
      <c r="BI79" s="2">
        <v>373.74267600000002</v>
      </c>
      <c r="BJ79">
        <f>'Temp raw tab'!BJ79</f>
        <v>1117474.125</v>
      </c>
      <c r="BK79" s="2">
        <v>373.74267600000002</v>
      </c>
      <c r="BL79">
        <f>'Temp raw tab'!BL79</f>
        <v>1968.293212890625</v>
      </c>
      <c r="BM79" s="2">
        <v>373.74267600000002</v>
      </c>
      <c r="BN79">
        <f>'Temp raw tab'!BN79</f>
        <v>1122271.375</v>
      </c>
      <c r="BO79" s="2">
        <v>373.74267600000002</v>
      </c>
      <c r="BP79">
        <f>'Temp raw tab'!BP79</f>
        <v>3133.026611328125</v>
      </c>
      <c r="BQ79" s="2">
        <v>373.74267600000002</v>
      </c>
      <c r="BR79">
        <f>'Temp raw tab'!BR79</f>
        <v>1203641.75</v>
      </c>
      <c r="BS79" s="2">
        <v>373.74267600000002</v>
      </c>
      <c r="BT79">
        <f>'Temp raw tab'!BT79</f>
        <v>2531.699951171875</v>
      </c>
      <c r="BU79" s="2">
        <v>373.74267600000002</v>
      </c>
      <c r="BV79">
        <f>'Temp raw tab'!BV79</f>
        <v>0</v>
      </c>
      <c r="BW79" s="2">
        <v>373.74267600000002</v>
      </c>
      <c r="BX79">
        <f>'Temp raw tab'!BX79</f>
        <v>0</v>
      </c>
      <c r="BY79" s="2">
        <v>373.74267600000002</v>
      </c>
      <c r="BZ79">
        <f>'Temp raw tab'!BZ79</f>
        <v>0</v>
      </c>
      <c r="CA79" s="2">
        <v>373.74267600000002</v>
      </c>
      <c r="CB79">
        <f>'Temp raw tab'!CB79</f>
        <v>0</v>
      </c>
      <c r="CC79" s="2">
        <v>373.74267600000002</v>
      </c>
      <c r="CD79">
        <f>'Temp raw tab'!CD79</f>
        <v>0</v>
      </c>
      <c r="CE79" s="2">
        <v>373.74267600000002</v>
      </c>
      <c r="CF79">
        <f>'Temp raw tab'!CF79</f>
        <v>0</v>
      </c>
      <c r="CG79" s="2">
        <v>373.74267600000002</v>
      </c>
      <c r="CH79">
        <f>'Temp raw tab'!CH79</f>
        <v>0</v>
      </c>
      <c r="CI79" s="2">
        <v>373.74267600000002</v>
      </c>
      <c r="CJ79">
        <f>'Temp raw tab'!CJ79</f>
        <v>0</v>
      </c>
      <c r="CK79" s="2">
        <v>373.74267600000002</v>
      </c>
      <c r="CL79">
        <f>'Temp raw tab'!CL79</f>
        <v>0</v>
      </c>
      <c r="CM79" s="2">
        <v>373.74267600000002</v>
      </c>
      <c r="CN79">
        <f>'Temp raw tab'!CN79</f>
        <v>0</v>
      </c>
      <c r="CO79" s="2">
        <v>373.74267600000002</v>
      </c>
      <c r="CP79">
        <f>'Temp raw tab'!CP79</f>
        <v>0</v>
      </c>
      <c r="CQ79" s="2">
        <v>373.74267600000002</v>
      </c>
      <c r="CR79">
        <f>'Temp raw tab'!CR79</f>
        <v>0</v>
      </c>
      <c r="CS79" s="2">
        <v>373.74267600000002</v>
      </c>
      <c r="CT79">
        <f>'Temp raw tab'!CT79</f>
        <v>0</v>
      </c>
      <c r="CU79" s="2">
        <v>373.74267600000002</v>
      </c>
      <c r="CV79">
        <f>'Temp raw tab'!CV79</f>
        <v>0</v>
      </c>
      <c r="CW79" s="2">
        <v>373.74267600000002</v>
      </c>
      <c r="CX79">
        <f>'Temp raw tab'!CX79</f>
        <v>0</v>
      </c>
      <c r="CY79" s="2">
        <v>373.74267600000002</v>
      </c>
      <c r="CZ79">
        <f>'Temp raw tab'!CZ79</f>
        <v>0</v>
      </c>
      <c r="DA79" s="2">
        <v>373.74267600000002</v>
      </c>
      <c r="DB79">
        <f>'Temp raw tab'!DB79</f>
        <v>0</v>
      </c>
      <c r="DC79" s="2">
        <v>373.74267600000002</v>
      </c>
      <c r="DD79">
        <f>'Temp raw tab'!DD79</f>
        <v>0</v>
      </c>
      <c r="DE79" s="2">
        <v>373.74267600000002</v>
      </c>
      <c r="DF79">
        <f>'Temp raw tab'!DF79</f>
        <v>0</v>
      </c>
      <c r="DG79" s="2">
        <v>373.74267600000002</v>
      </c>
      <c r="DH79">
        <f>'Temp raw tab'!DH79</f>
        <v>0</v>
      </c>
      <c r="DI79" s="2">
        <v>373.74267600000002</v>
      </c>
      <c r="DJ79">
        <f>'Temp raw tab'!DJ79</f>
        <v>0</v>
      </c>
      <c r="DK79" s="2">
        <v>373.74267600000002</v>
      </c>
      <c r="DL79">
        <f>'Temp raw tab'!DL79</f>
        <v>0</v>
      </c>
      <c r="DM79" s="2">
        <v>373.74267600000002</v>
      </c>
      <c r="DN79">
        <f>'Temp raw tab'!DN79</f>
        <v>0</v>
      </c>
      <c r="DO79" s="2">
        <v>373.74267600000002</v>
      </c>
      <c r="DP79">
        <f>'Temp raw tab'!DP79</f>
        <v>0</v>
      </c>
      <c r="DQ79" s="2">
        <v>373.74267600000002</v>
      </c>
      <c r="DR79">
        <f>'Temp raw tab'!DR79</f>
        <v>0</v>
      </c>
      <c r="DS79" s="2">
        <v>373.74267600000002</v>
      </c>
      <c r="DT79">
        <f>'Temp raw tab'!DT79</f>
        <v>0</v>
      </c>
      <c r="DU79" s="2">
        <v>373.74267600000002</v>
      </c>
      <c r="DV79">
        <f>'Temp raw tab'!DV79</f>
        <v>0</v>
      </c>
      <c r="DW79" s="2">
        <v>373.74267600000002</v>
      </c>
      <c r="DX79">
        <f>'Temp raw tab'!DX79</f>
        <v>0</v>
      </c>
      <c r="DY79" s="2">
        <v>373.74267600000002</v>
      </c>
      <c r="DZ79">
        <f>'Temp raw tab'!DZ79</f>
        <v>0</v>
      </c>
      <c r="EA79" s="2">
        <v>373.74267600000002</v>
      </c>
      <c r="EB79">
        <f>'Temp raw tab'!EB79</f>
        <v>0</v>
      </c>
    </row>
    <row r="80" spans="1:132" x14ac:dyDescent="0.2">
      <c r="A80">
        <f>A79+('Temp raw tab'!A80-'Temp raw tab'!A79)/0.025</f>
        <v>379.00787353515625</v>
      </c>
      <c r="B80">
        <f>'Temp raw tab'!B80</f>
        <v>233392.59375</v>
      </c>
      <c r="C80">
        <f>C79+('Temp raw tab'!C80-'Temp raw tab'!C79)/0.025</f>
        <v>379.00787353515625</v>
      </c>
      <c r="D80">
        <f>'Temp raw tab'!D80</f>
        <v>11715.3857421875</v>
      </c>
      <c r="E80" s="2">
        <v>379.00665300000003</v>
      </c>
      <c r="F80">
        <f>'Temp raw tab'!F80</f>
        <v>350144.40625</v>
      </c>
      <c r="G80" s="2">
        <v>379.00665300000003</v>
      </c>
      <c r="H80">
        <f>'Temp raw tab'!H80</f>
        <v>12841.81640625</v>
      </c>
      <c r="I80" s="2">
        <v>379.00665300000003</v>
      </c>
      <c r="J80">
        <f>'Temp raw tab'!J80</f>
        <v>302363.90625</v>
      </c>
      <c r="K80" s="2">
        <v>379.00665300000003</v>
      </c>
      <c r="L80">
        <f>'Temp raw tab'!L80</f>
        <v>15603.4521484375</v>
      </c>
      <c r="M80" s="2">
        <v>379.00665300000003</v>
      </c>
      <c r="N80">
        <f>'Temp raw tab'!N80</f>
        <v>180813.65625</v>
      </c>
      <c r="O80" s="2">
        <v>379.00665300000003</v>
      </c>
      <c r="P80">
        <f>'Temp raw tab'!P80</f>
        <v>4377.8740234375</v>
      </c>
      <c r="Q80" s="2">
        <v>379.00665300000003</v>
      </c>
      <c r="R80">
        <f>'Temp raw tab'!R80</f>
        <v>376187.90625</v>
      </c>
      <c r="S80" s="2">
        <v>379.00665300000003</v>
      </c>
      <c r="T80">
        <f>'Temp raw tab'!T80</f>
        <v>5486.5048828125</v>
      </c>
      <c r="U80" s="2">
        <v>379.00665300000003</v>
      </c>
      <c r="V80">
        <f>'Temp raw tab'!V80</f>
        <v>173323.5625</v>
      </c>
      <c r="W80" s="2">
        <v>379.00665300000003</v>
      </c>
      <c r="X80">
        <f>'Temp raw tab'!X80</f>
        <v>6616.86669921875</v>
      </c>
      <c r="Y80" s="2">
        <v>379.00665300000003</v>
      </c>
      <c r="Z80">
        <f>'Temp raw tab'!Z80</f>
        <v>177011.15625</v>
      </c>
      <c r="AA80" s="2">
        <v>379.00665300000003</v>
      </c>
      <c r="AB80">
        <f>'Temp raw tab'!AB80</f>
        <v>5253.26953125</v>
      </c>
      <c r="AC80" s="2">
        <v>379.00665300000003</v>
      </c>
      <c r="AD80">
        <f>'Temp raw tab'!AD80</f>
        <v>341088.15625</v>
      </c>
      <c r="AE80" s="2">
        <v>379.00665300000003</v>
      </c>
      <c r="AF80">
        <f>'Temp raw tab'!AF80</f>
        <v>4532.0166015625</v>
      </c>
      <c r="AG80" s="2">
        <v>379.00665300000003</v>
      </c>
      <c r="AH80">
        <f>'Temp raw tab'!AH80</f>
        <v>220264.6875</v>
      </c>
      <c r="AI80" s="2">
        <v>379.00665300000003</v>
      </c>
      <c r="AJ80">
        <f>'Temp raw tab'!AJ80</f>
        <v>5365.5498046875</v>
      </c>
      <c r="AK80" s="2">
        <v>379.00665300000003</v>
      </c>
      <c r="AL80">
        <f>'Temp raw tab'!AL80</f>
        <v>1540248.25</v>
      </c>
      <c r="AM80" s="2">
        <v>379.00665300000003</v>
      </c>
      <c r="AN80">
        <f>'Temp raw tab'!AN80</f>
        <v>10145.677734375</v>
      </c>
      <c r="AO80" s="2">
        <v>379.00665300000003</v>
      </c>
      <c r="AP80">
        <f>'Temp raw tab'!AP80</f>
        <v>1318590.375</v>
      </c>
      <c r="AQ80" s="2">
        <v>379.00665300000003</v>
      </c>
      <c r="AR80">
        <f>'Temp raw tab'!AR80</f>
        <v>11964.6328125</v>
      </c>
      <c r="AS80" s="2">
        <v>379.00665300000003</v>
      </c>
      <c r="AT80">
        <f>'Temp raw tab'!AT80</f>
        <v>1334946.375</v>
      </c>
      <c r="AU80" s="2">
        <v>379.00665300000003</v>
      </c>
      <c r="AV80">
        <f>'Temp raw tab'!AV80</f>
        <v>12474.8876953125</v>
      </c>
      <c r="AW80" s="2">
        <v>379.00665300000003</v>
      </c>
      <c r="AX80">
        <f>'Temp raw tab'!AX80</f>
        <v>1330032.375</v>
      </c>
      <c r="AY80" s="2">
        <v>379.00665300000003</v>
      </c>
      <c r="AZ80">
        <f>'Temp raw tab'!AZ80</f>
        <v>5910.5234375</v>
      </c>
      <c r="BA80" s="2">
        <v>379.00665300000003</v>
      </c>
      <c r="BB80">
        <f>'Temp raw tab'!BB80</f>
        <v>1206930</v>
      </c>
      <c r="BC80" s="2">
        <v>379.00665300000003</v>
      </c>
      <c r="BD80">
        <f>'Temp raw tab'!BD80</f>
        <v>4666.3515625</v>
      </c>
      <c r="BE80" s="2">
        <v>379.00665300000003</v>
      </c>
      <c r="BF80">
        <f>'Temp raw tab'!BF80</f>
        <v>1076372.75</v>
      </c>
      <c r="BG80" s="2">
        <v>379.00665300000003</v>
      </c>
      <c r="BH80">
        <f>'Temp raw tab'!BH80</f>
        <v>4238.84765625</v>
      </c>
      <c r="BI80" s="2">
        <v>379.00665300000003</v>
      </c>
      <c r="BJ80">
        <f>'Temp raw tab'!BJ80</f>
        <v>1109539</v>
      </c>
      <c r="BK80" s="2">
        <v>379.00665300000003</v>
      </c>
      <c r="BL80">
        <f>'Temp raw tab'!BL80</f>
        <v>2475.626953125</v>
      </c>
      <c r="BM80" s="2">
        <v>379.00665300000003</v>
      </c>
      <c r="BN80">
        <f>'Temp raw tab'!BN80</f>
        <v>1113242.375</v>
      </c>
      <c r="BO80" s="2">
        <v>379.00665300000003</v>
      </c>
      <c r="BP80">
        <f>'Temp raw tab'!BP80</f>
        <v>3383.864501953125</v>
      </c>
      <c r="BQ80" s="2">
        <v>379.00665300000003</v>
      </c>
      <c r="BR80">
        <f>'Temp raw tab'!BR80</f>
        <v>1193807.625</v>
      </c>
      <c r="BS80" s="2">
        <v>379.00665300000003</v>
      </c>
      <c r="BT80">
        <f>'Temp raw tab'!BT80</f>
        <v>2616.7587890625</v>
      </c>
      <c r="BU80" s="2">
        <v>379.00665300000003</v>
      </c>
      <c r="BV80">
        <f>'Temp raw tab'!BV80</f>
        <v>0</v>
      </c>
      <c r="BW80" s="2">
        <v>379.00665300000003</v>
      </c>
      <c r="BX80">
        <f>'Temp raw tab'!BX80</f>
        <v>0</v>
      </c>
      <c r="BY80" s="2">
        <v>379.00665300000003</v>
      </c>
      <c r="BZ80">
        <f>'Temp raw tab'!BZ80</f>
        <v>0</v>
      </c>
      <c r="CA80" s="2">
        <v>379.00665300000003</v>
      </c>
      <c r="CB80">
        <f>'Temp raw tab'!CB80</f>
        <v>0</v>
      </c>
      <c r="CC80" s="2">
        <v>379.00665300000003</v>
      </c>
      <c r="CD80">
        <f>'Temp raw tab'!CD80</f>
        <v>0</v>
      </c>
      <c r="CE80" s="2">
        <v>379.00665300000003</v>
      </c>
      <c r="CF80">
        <f>'Temp raw tab'!CF80</f>
        <v>0</v>
      </c>
      <c r="CG80" s="2">
        <v>379.00665300000003</v>
      </c>
      <c r="CH80">
        <f>'Temp raw tab'!CH80</f>
        <v>0</v>
      </c>
      <c r="CI80" s="2">
        <v>379.00665300000003</v>
      </c>
      <c r="CJ80">
        <f>'Temp raw tab'!CJ80</f>
        <v>0</v>
      </c>
      <c r="CK80" s="2">
        <v>379.00665300000003</v>
      </c>
      <c r="CL80">
        <f>'Temp raw tab'!CL80</f>
        <v>0</v>
      </c>
      <c r="CM80" s="2">
        <v>379.00665300000003</v>
      </c>
      <c r="CN80">
        <f>'Temp raw tab'!CN80</f>
        <v>0</v>
      </c>
      <c r="CO80" s="2">
        <v>379.00665300000003</v>
      </c>
      <c r="CP80">
        <f>'Temp raw tab'!CP80</f>
        <v>0</v>
      </c>
      <c r="CQ80" s="2">
        <v>379.00665300000003</v>
      </c>
      <c r="CR80">
        <f>'Temp raw tab'!CR80</f>
        <v>0</v>
      </c>
      <c r="CS80" s="2">
        <v>379.00665300000003</v>
      </c>
      <c r="CT80">
        <f>'Temp raw tab'!CT80</f>
        <v>0</v>
      </c>
      <c r="CU80" s="2">
        <v>379.00665300000003</v>
      </c>
      <c r="CV80">
        <f>'Temp raw tab'!CV80</f>
        <v>0</v>
      </c>
      <c r="CW80" s="2">
        <v>379.00665300000003</v>
      </c>
      <c r="CX80">
        <f>'Temp raw tab'!CX80</f>
        <v>0</v>
      </c>
      <c r="CY80" s="2">
        <v>379.00665300000003</v>
      </c>
      <c r="CZ80">
        <f>'Temp raw tab'!CZ80</f>
        <v>0</v>
      </c>
      <c r="DA80" s="2">
        <v>379.00665300000003</v>
      </c>
      <c r="DB80">
        <f>'Temp raw tab'!DB80</f>
        <v>0</v>
      </c>
      <c r="DC80" s="2">
        <v>379.00665300000003</v>
      </c>
      <c r="DD80">
        <f>'Temp raw tab'!DD80</f>
        <v>0</v>
      </c>
      <c r="DE80" s="2">
        <v>379.00665300000003</v>
      </c>
      <c r="DF80">
        <f>'Temp raw tab'!DF80</f>
        <v>0</v>
      </c>
      <c r="DG80" s="2">
        <v>379.00665300000003</v>
      </c>
      <c r="DH80">
        <f>'Temp raw tab'!DH80</f>
        <v>0</v>
      </c>
      <c r="DI80" s="2">
        <v>379.00665300000003</v>
      </c>
      <c r="DJ80">
        <f>'Temp raw tab'!DJ80</f>
        <v>0</v>
      </c>
      <c r="DK80" s="2">
        <v>379.00665300000003</v>
      </c>
      <c r="DL80">
        <f>'Temp raw tab'!DL80</f>
        <v>0</v>
      </c>
      <c r="DM80" s="2">
        <v>379.00665300000003</v>
      </c>
      <c r="DN80">
        <f>'Temp raw tab'!DN80</f>
        <v>0</v>
      </c>
      <c r="DO80" s="2">
        <v>379.00665300000003</v>
      </c>
      <c r="DP80">
        <f>'Temp raw tab'!DP80</f>
        <v>0</v>
      </c>
      <c r="DQ80" s="2">
        <v>379.00665300000003</v>
      </c>
      <c r="DR80">
        <f>'Temp raw tab'!DR80</f>
        <v>0</v>
      </c>
      <c r="DS80" s="2">
        <v>379.00665300000003</v>
      </c>
      <c r="DT80">
        <f>'Temp raw tab'!DT80</f>
        <v>0</v>
      </c>
      <c r="DU80" s="2">
        <v>379.00665300000003</v>
      </c>
      <c r="DV80">
        <f>'Temp raw tab'!DV80</f>
        <v>0</v>
      </c>
      <c r="DW80" s="2">
        <v>379.00665300000003</v>
      </c>
      <c r="DX80">
        <f>'Temp raw tab'!DX80</f>
        <v>0</v>
      </c>
      <c r="DY80" s="2">
        <v>379.00665300000003</v>
      </c>
      <c r="DZ80">
        <f>'Temp raw tab'!DZ80</f>
        <v>0</v>
      </c>
      <c r="EA80" s="2">
        <v>379.00665300000003</v>
      </c>
      <c r="EB80">
        <f>'Temp raw tab'!EB80</f>
        <v>0</v>
      </c>
    </row>
    <row r="81" spans="1:132" x14ac:dyDescent="0.2">
      <c r="A81">
        <f>A80+('Temp raw tab'!A81-'Temp raw tab'!A80)/0.025</f>
        <v>384.2718505859375</v>
      </c>
      <c r="B81">
        <f>'Temp raw tab'!B81</f>
        <v>232462.28125</v>
      </c>
      <c r="C81">
        <f>C80+('Temp raw tab'!C81-'Temp raw tab'!C80)/0.025</f>
        <v>384.2718505859375</v>
      </c>
      <c r="D81">
        <f>'Temp raw tab'!D81</f>
        <v>11701.23828125</v>
      </c>
      <c r="E81" s="2">
        <v>384.27062999999998</v>
      </c>
      <c r="F81">
        <f>'Temp raw tab'!F81</f>
        <v>346103.09375</v>
      </c>
      <c r="G81" s="2">
        <v>384.27062999999998</v>
      </c>
      <c r="H81">
        <f>'Temp raw tab'!H81</f>
        <v>13327.12109375</v>
      </c>
      <c r="I81" s="2">
        <v>384.27062999999998</v>
      </c>
      <c r="J81">
        <f>'Temp raw tab'!J81</f>
        <v>299386.78125</v>
      </c>
      <c r="K81" s="2">
        <v>384.27062999999998</v>
      </c>
      <c r="L81">
        <f>'Temp raw tab'!L81</f>
        <v>15446.7392578125</v>
      </c>
      <c r="M81" s="2">
        <v>384.27062999999998</v>
      </c>
      <c r="N81">
        <f>'Temp raw tab'!N81</f>
        <v>179703.375</v>
      </c>
      <c r="O81" s="2">
        <v>384.27062999999998</v>
      </c>
      <c r="P81">
        <f>'Temp raw tab'!P81</f>
        <v>3657.509521484375</v>
      </c>
      <c r="Q81" s="2">
        <v>384.27062999999998</v>
      </c>
      <c r="R81">
        <f>'Temp raw tab'!R81</f>
        <v>373274.71875</v>
      </c>
      <c r="S81" s="2">
        <v>384.27062999999998</v>
      </c>
      <c r="T81">
        <f>'Temp raw tab'!T81</f>
        <v>5807.4775390625</v>
      </c>
      <c r="U81" s="2">
        <v>384.27062999999998</v>
      </c>
      <c r="V81">
        <f>'Temp raw tab'!V81</f>
        <v>171678.296875</v>
      </c>
      <c r="W81" s="2">
        <v>384.27062999999998</v>
      </c>
      <c r="X81">
        <f>'Temp raw tab'!X81</f>
        <v>6322.48193359375</v>
      </c>
      <c r="Y81" s="2">
        <v>384.27062999999998</v>
      </c>
      <c r="Z81">
        <f>'Temp raw tab'!Z81</f>
        <v>176167.15625</v>
      </c>
      <c r="AA81" s="2">
        <v>384.27062999999998</v>
      </c>
      <c r="AB81">
        <f>'Temp raw tab'!AB81</f>
        <v>4806.77099609375</v>
      </c>
      <c r="AC81" s="2">
        <v>384.27062999999998</v>
      </c>
      <c r="AD81">
        <f>'Temp raw tab'!AD81</f>
        <v>339881.90625</v>
      </c>
      <c r="AE81" s="2">
        <v>384.27062999999998</v>
      </c>
      <c r="AF81">
        <f>'Temp raw tab'!AF81</f>
        <v>4927.98388671875</v>
      </c>
      <c r="AG81" s="2">
        <v>384.27062999999998</v>
      </c>
      <c r="AH81">
        <f>'Temp raw tab'!AH81</f>
        <v>217896.21875</v>
      </c>
      <c r="AI81" s="2">
        <v>384.27062999999998</v>
      </c>
      <c r="AJ81">
        <f>'Temp raw tab'!AJ81</f>
        <v>5223.81591796875</v>
      </c>
      <c r="AK81" s="2">
        <v>384.27062999999998</v>
      </c>
      <c r="AL81">
        <f>'Temp raw tab'!AL81</f>
        <v>1531971.625</v>
      </c>
      <c r="AM81" s="2">
        <v>384.27062999999998</v>
      </c>
      <c r="AN81">
        <f>'Temp raw tab'!AN81</f>
        <v>10323.345703125</v>
      </c>
      <c r="AO81" s="2">
        <v>384.27062999999998</v>
      </c>
      <c r="AP81">
        <f>'Temp raw tab'!AP81</f>
        <v>1308392.75</v>
      </c>
      <c r="AQ81" s="2">
        <v>384.27062999999998</v>
      </c>
      <c r="AR81">
        <f>'Temp raw tab'!AR81</f>
        <v>12118.6015625</v>
      </c>
      <c r="AS81" s="2">
        <v>384.27062999999998</v>
      </c>
      <c r="AT81">
        <f>'Temp raw tab'!AT81</f>
        <v>1325169.5</v>
      </c>
      <c r="AU81" s="2">
        <v>384.27062999999998</v>
      </c>
      <c r="AV81">
        <f>'Temp raw tab'!AV81</f>
        <v>12655.4892578125</v>
      </c>
      <c r="AW81" s="2">
        <v>384.27062999999998</v>
      </c>
      <c r="AX81">
        <f>'Temp raw tab'!AX81</f>
        <v>1320268.125</v>
      </c>
      <c r="AY81" s="2">
        <v>384.27062999999998</v>
      </c>
      <c r="AZ81">
        <f>'Temp raw tab'!AZ81</f>
        <v>5751.7958984375</v>
      </c>
      <c r="BA81" s="2">
        <v>384.27062999999998</v>
      </c>
      <c r="BB81">
        <f>'Temp raw tab'!BB81</f>
        <v>1200600.5</v>
      </c>
      <c r="BC81" s="2">
        <v>384.27062999999998</v>
      </c>
      <c r="BD81">
        <f>'Temp raw tab'!BD81</f>
        <v>5247.03076171875</v>
      </c>
      <c r="BE81" s="2">
        <v>384.27062999999998</v>
      </c>
      <c r="BF81">
        <f>'Temp raw tab'!BF81</f>
        <v>1069963.875</v>
      </c>
      <c r="BG81" s="2">
        <v>384.27062999999998</v>
      </c>
      <c r="BH81">
        <f>'Temp raw tab'!BH81</f>
        <v>4386.69775390625</v>
      </c>
      <c r="BI81" s="2">
        <v>384.27062999999998</v>
      </c>
      <c r="BJ81">
        <f>'Temp raw tab'!BJ81</f>
        <v>1099694.875</v>
      </c>
      <c r="BK81" s="2">
        <v>384.27062999999998</v>
      </c>
      <c r="BL81">
        <f>'Temp raw tab'!BL81</f>
        <v>2518.27099609375</v>
      </c>
      <c r="BM81" s="2">
        <v>384.27062999999998</v>
      </c>
      <c r="BN81">
        <f>'Temp raw tab'!BN81</f>
        <v>1104275.25</v>
      </c>
      <c r="BO81" s="2">
        <v>384.27062999999998</v>
      </c>
      <c r="BP81">
        <f>'Temp raw tab'!BP81</f>
        <v>3759.506103515625</v>
      </c>
      <c r="BQ81" s="2">
        <v>384.27062999999998</v>
      </c>
      <c r="BR81">
        <f>'Temp raw tab'!BR81</f>
        <v>1185591</v>
      </c>
      <c r="BS81" s="2">
        <v>384.27062999999998</v>
      </c>
      <c r="BT81">
        <f>'Temp raw tab'!BT81</f>
        <v>2383.945556640625</v>
      </c>
      <c r="BU81" s="2">
        <v>384.27062999999998</v>
      </c>
      <c r="BV81">
        <f>'Temp raw tab'!BV81</f>
        <v>0</v>
      </c>
      <c r="BW81" s="2">
        <v>384.27062999999998</v>
      </c>
      <c r="BX81">
        <f>'Temp raw tab'!BX81</f>
        <v>0</v>
      </c>
      <c r="BY81" s="2">
        <v>384.27062999999998</v>
      </c>
      <c r="BZ81">
        <f>'Temp raw tab'!BZ81</f>
        <v>0</v>
      </c>
      <c r="CA81" s="2">
        <v>384.27062999999998</v>
      </c>
      <c r="CB81">
        <f>'Temp raw tab'!CB81</f>
        <v>0</v>
      </c>
      <c r="CC81" s="2">
        <v>384.27062999999998</v>
      </c>
      <c r="CD81">
        <f>'Temp raw tab'!CD81</f>
        <v>0</v>
      </c>
      <c r="CE81" s="2">
        <v>384.27062999999998</v>
      </c>
      <c r="CF81">
        <f>'Temp raw tab'!CF81</f>
        <v>0</v>
      </c>
      <c r="CG81" s="2">
        <v>384.27062999999998</v>
      </c>
      <c r="CH81">
        <f>'Temp raw tab'!CH81</f>
        <v>0</v>
      </c>
      <c r="CI81" s="2">
        <v>384.27062999999998</v>
      </c>
      <c r="CJ81">
        <f>'Temp raw tab'!CJ81</f>
        <v>0</v>
      </c>
      <c r="CK81" s="2">
        <v>384.27062999999998</v>
      </c>
      <c r="CL81">
        <f>'Temp raw tab'!CL81</f>
        <v>0</v>
      </c>
      <c r="CM81" s="2">
        <v>384.27062999999998</v>
      </c>
      <c r="CN81">
        <f>'Temp raw tab'!CN81</f>
        <v>0</v>
      </c>
      <c r="CO81" s="2">
        <v>384.27062999999998</v>
      </c>
      <c r="CP81">
        <f>'Temp raw tab'!CP81</f>
        <v>0</v>
      </c>
      <c r="CQ81" s="2">
        <v>384.27062999999998</v>
      </c>
      <c r="CR81">
        <f>'Temp raw tab'!CR81</f>
        <v>0</v>
      </c>
      <c r="CS81" s="2">
        <v>384.27062999999998</v>
      </c>
      <c r="CT81">
        <f>'Temp raw tab'!CT81</f>
        <v>0</v>
      </c>
      <c r="CU81" s="2">
        <v>384.27062999999998</v>
      </c>
      <c r="CV81">
        <f>'Temp raw tab'!CV81</f>
        <v>0</v>
      </c>
      <c r="CW81" s="2">
        <v>384.27062999999998</v>
      </c>
      <c r="CX81">
        <f>'Temp raw tab'!CX81</f>
        <v>0</v>
      </c>
      <c r="CY81" s="2">
        <v>384.27062999999998</v>
      </c>
      <c r="CZ81">
        <f>'Temp raw tab'!CZ81</f>
        <v>0</v>
      </c>
      <c r="DA81" s="2">
        <v>384.27062999999998</v>
      </c>
      <c r="DB81">
        <f>'Temp raw tab'!DB81</f>
        <v>0</v>
      </c>
      <c r="DC81" s="2">
        <v>384.27062999999998</v>
      </c>
      <c r="DD81">
        <f>'Temp raw tab'!DD81</f>
        <v>0</v>
      </c>
      <c r="DE81" s="2">
        <v>384.27062999999998</v>
      </c>
      <c r="DF81">
        <f>'Temp raw tab'!DF81</f>
        <v>0</v>
      </c>
      <c r="DG81" s="2">
        <v>384.27062999999998</v>
      </c>
      <c r="DH81">
        <f>'Temp raw tab'!DH81</f>
        <v>0</v>
      </c>
      <c r="DI81" s="2">
        <v>384.27062999999998</v>
      </c>
      <c r="DJ81">
        <f>'Temp raw tab'!DJ81</f>
        <v>0</v>
      </c>
      <c r="DK81" s="2">
        <v>384.27062999999998</v>
      </c>
      <c r="DL81">
        <f>'Temp raw tab'!DL81</f>
        <v>0</v>
      </c>
      <c r="DM81" s="2">
        <v>384.27062999999998</v>
      </c>
      <c r="DN81">
        <f>'Temp raw tab'!DN81</f>
        <v>0</v>
      </c>
      <c r="DO81" s="2">
        <v>384.27062999999998</v>
      </c>
      <c r="DP81">
        <f>'Temp raw tab'!DP81</f>
        <v>0</v>
      </c>
      <c r="DQ81" s="2">
        <v>384.27062999999998</v>
      </c>
      <c r="DR81">
        <f>'Temp raw tab'!DR81</f>
        <v>0</v>
      </c>
      <c r="DS81" s="2">
        <v>384.27062999999998</v>
      </c>
      <c r="DT81">
        <f>'Temp raw tab'!DT81</f>
        <v>0</v>
      </c>
      <c r="DU81" s="2">
        <v>384.27062999999998</v>
      </c>
      <c r="DV81">
        <f>'Temp raw tab'!DV81</f>
        <v>0</v>
      </c>
      <c r="DW81" s="2">
        <v>384.27062999999998</v>
      </c>
      <c r="DX81">
        <f>'Temp raw tab'!DX81</f>
        <v>0</v>
      </c>
      <c r="DY81" s="2">
        <v>384.27062999999998</v>
      </c>
      <c r="DZ81">
        <f>'Temp raw tab'!DZ81</f>
        <v>0</v>
      </c>
      <c r="EA81" s="2">
        <v>384.27062999999998</v>
      </c>
      <c r="EB81">
        <f>'Temp raw tab'!EB81</f>
        <v>0</v>
      </c>
    </row>
    <row r="82" spans="1:132" x14ac:dyDescent="0.2">
      <c r="A82">
        <f>A81+('Temp raw tab'!A82-'Temp raw tab'!A81)/0.025</f>
        <v>389.53582763671875</v>
      </c>
      <c r="B82">
        <f>'Temp raw tab'!B82</f>
        <v>228228.796875</v>
      </c>
      <c r="C82">
        <f>C81+('Temp raw tab'!C82-'Temp raw tab'!C81)/0.025</f>
        <v>389.53582763671875</v>
      </c>
      <c r="D82">
        <f>'Temp raw tab'!D82</f>
        <v>11931.1279296875</v>
      </c>
      <c r="E82" s="2">
        <v>389.53460699999999</v>
      </c>
      <c r="F82">
        <f>'Temp raw tab'!F82</f>
        <v>344216.96875</v>
      </c>
      <c r="G82" s="2">
        <v>389.53460699999999</v>
      </c>
      <c r="H82">
        <f>'Temp raw tab'!H82</f>
        <v>12845.7763671875</v>
      </c>
      <c r="I82" s="2">
        <v>389.53460699999999</v>
      </c>
      <c r="J82">
        <f>'Temp raw tab'!J82</f>
        <v>296248.4375</v>
      </c>
      <c r="K82" s="2">
        <v>389.53460699999999</v>
      </c>
      <c r="L82">
        <f>'Temp raw tab'!L82</f>
        <v>16148.9892578125</v>
      </c>
      <c r="M82" s="2">
        <v>389.53460699999999</v>
      </c>
      <c r="N82">
        <f>'Temp raw tab'!N82</f>
        <v>178916.96875</v>
      </c>
      <c r="O82" s="2">
        <v>389.53460699999999</v>
      </c>
      <c r="P82">
        <f>'Temp raw tab'!P82</f>
        <v>3751.042724609375</v>
      </c>
      <c r="Q82" s="2">
        <v>389.53460699999999</v>
      </c>
      <c r="R82">
        <f>'Temp raw tab'!R82</f>
        <v>369060.5</v>
      </c>
      <c r="S82" s="2">
        <v>389.53460699999999</v>
      </c>
      <c r="T82">
        <f>'Temp raw tab'!T82</f>
        <v>6314.37744140625</v>
      </c>
      <c r="U82" s="2">
        <v>389.53460699999999</v>
      </c>
      <c r="V82">
        <f>'Temp raw tab'!V82</f>
        <v>169728.46875</v>
      </c>
      <c r="W82" s="2">
        <v>389.53460699999999</v>
      </c>
      <c r="X82">
        <f>'Temp raw tab'!X82</f>
        <v>6992.02197265625</v>
      </c>
      <c r="Y82" s="2">
        <v>389.53460699999999</v>
      </c>
      <c r="Z82">
        <f>'Temp raw tab'!Z82</f>
        <v>171813.140625</v>
      </c>
      <c r="AA82" s="2">
        <v>389.53460699999999</v>
      </c>
      <c r="AB82">
        <f>'Temp raw tab'!AB82</f>
        <v>5556.890625</v>
      </c>
      <c r="AC82" s="2">
        <v>389.53460699999999</v>
      </c>
      <c r="AD82">
        <f>'Temp raw tab'!AD82</f>
        <v>336326</v>
      </c>
      <c r="AE82" s="2">
        <v>389.53460699999999</v>
      </c>
      <c r="AF82">
        <f>'Temp raw tab'!AF82</f>
        <v>4563.6806640625</v>
      </c>
      <c r="AG82" s="2">
        <v>389.53460699999999</v>
      </c>
      <c r="AH82">
        <f>'Temp raw tab'!AH82</f>
        <v>215496.546875</v>
      </c>
      <c r="AI82" s="2">
        <v>389.53460699999999</v>
      </c>
      <c r="AJ82">
        <f>'Temp raw tab'!AJ82</f>
        <v>6053.20654296875</v>
      </c>
      <c r="AK82" s="2">
        <v>389.53460699999999</v>
      </c>
      <c r="AL82">
        <f>'Temp raw tab'!AL82</f>
        <v>1518453</v>
      </c>
      <c r="AM82" s="2">
        <v>389.53460699999999</v>
      </c>
      <c r="AN82">
        <f>'Temp raw tab'!AN82</f>
        <v>10982.2744140625</v>
      </c>
      <c r="AO82" s="2">
        <v>389.53460699999999</v>
      </c>
      <c r="AP82">
        <f>'Temp raw tab'!AP82</f>
        <v>1297890.75</v>
      </c>
      <c r="AQ82" s="2">
        <v>389.53460699999999</v>
      </c>
      <c r="AR82">
        <f>'Temp raw tab'!AR82</f>
        <v>12467.970703125</v>
      </c>
      <c r="AS82" s="2">
        <v>389.53460699999999</v>
      </c>
      <c r="AT82">
        <f>'Temp raw tab'!AT82</f>
        <v>1314207.25</v>
      </c>
      <c r="AU82" s="2">
        <v>389.53460699999999</v>
      </c>
      <c r="AV82">
        <f>'Temp raw tab'!AV82</f>
        <v>12669.91015625</v>
      </c>
      <c r="AW82" s="2">
        <v>389.53460699999999</v>
      </c>
      <c r="AX82">
        <f>'Temp raw tab'!AX82</f>
        <v>1311424</v>
      </c>
      <c r="AY82" s="2">
        <v>389.53460699999999</v>
      </c>
      <c r="AZ82">
        <f>'Temp raw tab'!AZ82</f>
        <v>5888.74365234375</v>
      </c>
      <c r="BA82" s="2">
        <v>389.53460699999999</v>
      </c>
      <c r="BB82">
        <f>'Temp raw tab'!BB82</f>
        <v>1188930.375</v>
      </c>
      <c r="BC82" s="2">
        <v>389.53460699999999</v>
      </c>
      <c r="BD82">
        <f>'Temp raw tab'!BD82</f>
        <v>5007.10205078125</v>
      </c>
      <c r="BE82" s="2">
        <v>389.53460699999999</v>
      </c>
      <c r="BF82">
        <f>'Temp raw tab'!BF82</f>
        <v>1059963.25</v>
      </c>
      <c r="BG82" s="2">
        <v>389.53460699999999</v>
      </c>
      <c r="BH82">
        <f>'Temp raw tab'!BH82</f>
        <v>4500.47412109375</v>
      </c>
      <c r="BI82" s="2">
        <v>389.53460699999999</v>
      </c>
      <c r="BJ82">
        <f>'Temp raw tab'!BJ82</f>
        <v>1092200.75</v>
      </c>
      <c r="BK82" s="2">
        <v>389.53460699999999</v>
      </c>
      <c r="BL82">
        <f>'Temp raw tab'!BL82</f>
        <v>2468.015380859375</v>
      </c>
      <c r="BM82" s="2">
        <v>389.53460699999999</v>
      </c>
      <c r="BN82">
        <f>'Temp raw tab'!BN82</f>
        <v>1098689.75</v>
      </c>
      <c r="BO82" s="2">
        <v>389.53460699999999</v>
      </c>
      <c r="BP82">
        <f>'Temp raw tab'!BP82</f>
        <v>3898.072509765625</v>
      </c>
      <c r="BQ82" s="2">
        <v>389.53460699999999</v>
      </c>
      <c r="BR82">
        <f>'Temp raw tab'!BR82</f>
        <v>1176759.75</v>
      </c>
      <c r="BS82" s="2">
        <v>389.53460699999999</v>
      </c>
      <c r="BT82">
        <f>'Temp raw tab'!BT82</f>
        <v>2308.44970703125</v>
      </c>
      <c r="BU82" s="2">
        <v>389.53460699999999</v>
      </c>
      <c r="BV82">
        <f>'Temp raw tab'!BV82</f>
        <v>0</v>
      </c>
      <c r="BW82" s="2">
        <v>389.53460699999999</v>
      </c>
      <c r="BX82">
        <f>'Temp raw tab'!BX82</f>
        <v>0</v>
      </c>
      <c r="BY82" s="2">
        <v>389.53460699999999</v>
      </c>
      <c r="BZ82">
        <f>'Temp raw tab'!BZ82</f>
        <v>0</v>
      </c>
      <c r="CA82" s="2">
        <v>389.53460699999999</v>
      </c>
      <c r="CB82">
        <f>'Temp raw tab'!CB82</f>
        <v>0</v>
      </c>
      <c r="CC82" s="2">
        <v>389.53460699999999</v>
      </c>
      <c r="CD82">
        <f>'Temp raw tab'!CD82</f>
        <v>0</v>
      </c>
      <c r="CE82" s="2">
        <v>389.53460699999999</v>
      </c>
      <c r="CF82">
        <f>'Temp raw tab'!CF82</f>
        <v>0</v>
      </c>
      <c r="CG82" s="2">
        <v>389.53460699999999</v>
      </c>
      <c r="CH82">
        <f>'Temp raw tab'!CH82</f>
        <v>0</v>
      </c>
      <c r="CI82" s="2">
        <v>389.53460699999999</v>
      </c>
      <c r="CJ82">
        <f>'Temp raw tab'!CJ82</f>
        <v>0</v>
      </c>
      <c r="CK82" s="2">
        <v>389.53460699999999</v>
      </c>
      <c r="CL82">
        <f>'Temp raw tab'!CL82</f>
        <v>0</v>
      </c>
      <c r="CM82" s="2">
        <v>389.53460699999999</v>
      </c>
      <c r="CN82">
        <f>'Temp raw tab'!CN82</f>
        <v>0</v>
      </c>
      <c r="CO82" s="2">
        <v>389.53460699999999</v>
      </c>
      <c r="CP82">
        <f>'Temp raw tab'!CP82</f>
        <v>0</v>
      </c>
      <c r="CQ82" s="2">
        <v>389.53460699999999</v>
      </c>
      <c r="CR82">
        <f>'Temp raw tab'!CR82</f>
        <v>0</v>
      </c>
      <c r="CS82" s="2">
        <v>389.53460699999999</v>
      </c>
      <c r="CT82">
        <f>'Temp raw tab'!CT82</f>
        <v>0</v>
      </c>
      <c r="CU82" s="2">
        <v>389.53460699999999</v>
      </c>
      <c r="CV82">
        <f>'Temp raw tab'!CV82</f>
        <v>0</v>
      </c>
      <c r="CW82" s="2">
        <v>389.53460699999999</v>
      </c>
      <c r="CX82">
        <f>'Temp raw tab'!CX82</f>
        <v>0</v>
      </c>
      <c r="CY82" s="2">
        <v>389.53460699999999</v>
      </c>
      <c r="CZ82">
        <f>'Temp raw tab'!CZ82</f>
        <v>0</v>
      </c>
      <c r="DA82" s="2">
        <v>389.53460699999999</v>
      </c>
      <c r="DB82">
        <f>'Temp raw tab'!DB82</f>
        <v>0</v>
      </c>
      <c r="DC82" s="2">
        <v>389.53460699999999</v>
      </c>
      <c r="DD82">
        <f>'Temp raw tab'!DD82</f>
        <v>0</v>
      </c>
      <c r="DE82" s="2">
        <v>389.53460699999999</v>
      </c>
      <c r="DF82">
        <f>'Temp raw tab'!DF82</f>
        <v>0</v>
      </c>
      <c r="DG82" s="2">
        <v>389.53460699999999</v>
      </c>
      <c r="DH82">
        <f>'Temp raw tab'!DH82</f>
        <v>0</v>
      </c>
      <c r="DI82" s="2">
        <v>389.53460699999999</v>
      </c>
      <c r="DJ82">
        <f>'Temp raw tab'!DJ82</f>
        <v>0</v>
      </c>
      <c r="DK82" s="2">
        <v>389.53460699999999</v>
      </c>
      <c r="DL82">
        <f>'Temp raw tab'!DL82</f>
        <v>0</v>
      </c>
      <c r="DM82" s="2">
        <v>389.53460699999999</v>
      </c>
      <c r="DN82">
        <f>'Temp raw tab'!DN82</f>
        <v>0</v>
      </c>
      <c r="DO82" s="2">
        <v>389.53460699999999</v>
      </c>
      <c r="DP82">
        <f>'Temp raw tab'!DP82</f>
        <v>0</v>
      </c>
      <c r="DQ82" s="2">
        <v>389.53460699999999</v>
      </c>
      <c r="DR82">
        <f>'Temp raw tab'!DR82</f>
        <v>0</v>
      </c>
      <c r="DS82" s="2">
        <v>389.53460699999999</v>
      </c>
      <c r="DT82">
        <f>'Temp raw tab'!DT82</f>
        <v>0</v>
      </c>
      <c r="DU82" s="2">
        <v>389.53460699999999</v>
      </c>
      <c r="DV82">
        <f>'Temp raw tab'!DV82</f>
        <v>0</v>
      </c>
      <c r="DW82" s="2">
        <v>389.53460699999999</v>
      </c>
      <c r="DX82">
        <f>'Temp raw tab'!DX82</f>
        <v>0</v>
      </c>
      <c r="DY82" s="2">
        <v>389.53460699999999</v>
      </c>
      <c r="DZ82">
        <f>'Temp raw tab'!DZ82</f>
        <v>0</v>
      </c>
      <c r="EA82" s="2">
        <v>389.53460699999999</v>
      </c>
      <c r="EB82">
        <f>'Temp raw tab'!EB82</f>
        <v>0</v>
      </c>
    </row>
    <row r="83" spans="1:132" x14ac:dyDescent="0.2">
      <c r="A83">
        <f>A82+('Temp raw tab'!A83-'Temp raw tab'!A82)/0.025</f>
        <v>394.80010986328125</v>
      </c>
      <c r="B83">
        <f>'Temp raw tab'!B83</f>
        <v>227318.609375</v>
      </c>
      <c r="C83">
        <f>C82+('Temp raw tab'!C83-'Temp raw tab'!C82)/0.025</f>
        <v>394.80010986328125</v>
      </c>
      <c r="D83">
        <f>'Temp raw tab'!D83</f>
        <v>12184.1162109375</v>
      </c>
      <c r="E83" s="2">
        <v>394.79858400000001</v>
      </c>
      <c r="F83">
        <f>'Temp raw tab'!F83</f>
        <v>341463.0625</v>
      </c>
      <c r="G83" s="2">
        <v>394.79858400000001</v>
      </c>
      <c r="H83">
        <f>'Temp raw tab'!H83</f>
        <v>12674.9951171875</v>
      </c>
      <c r="I83" s="2">
        <v>394.79858400000001</v>
      </c>
      <c r="J83">
        <f>'Temp raw tab'!J83</f>
        <v>292758.65625</v>
      </c>
      <c r="K83" s="2">
        <v>394.79858400000001</v>
      </c>
      <c r="L83">
        <f>'Temp raw tab'!L83</f>
        <v>15592.9833984375</v>
      </c>
      <c r="M83" s="2">
        <v>394.79858400000001</v>
      </c>
      <c r="N83">
        <f>'Temp raw tab'!N83</f>
        <v>176584.203125</v>
      </c>
      <c r="O83" s="2">
        <v>394.79858400000001</v>
      </c>
      <c r="P83">
        <f>'Temp raw tab'!P83</f>
        <v>3825.71728515625</v>
      </c>
      <c r="Q83" s="2">
        <v>394.79858400000001</v>
      </c>
      <c r="R83">
        <f>'Temp raw tab'!R83</f>
        <v>366905.75</v>
      </c>
      <c r="S83" s="2">
        <v>394.79858400000001</v>
      </c>
      <c r="T83">
        <f>'Temp raw tab'!T83</f>
        <v>5859.65771484375</v>
      </c>
      <c r="U83" s="2">
        <v>394.79858400000001</v>
      </c>
      <c r="V83">
        <f>'Temp raw tab'!V83</f>
        <v>165004.71875</v>
      </c>
      <c r="W83" s="2">
        <v>394.79858400000001</v>
      </c>
      <c r="X83">
        <f>'Temp raw tab'!X83</f>
        <v>6451.69970703125</v>
      </c>
      <c r="Y83" s="2">
        <v>394.79858400000001</v>
      </c>
      <c r="Z83">
        <f>'Temp raw tab'!Z83</f>
        <v>171873</v>
      </c>
      <c r="AA83" s="2">
        <v>394.79858400000001</v>
      </c>
      <c r="AB83">
        <f>'Temp raw tab'!AB83</f>
        <v>5028.58935546875</v>
      </c>
      <c r="AC83" s="2">
        <v>394.79858400000001</v>
      </c>
      <c r="AD83">
        <f>'Temp raw tab'!AD83</f>
        <v>332363</v>
      </c>
      <c r="AE83" s="2">
        <v>394.79858400000001</v>
      </c>
      <c r="AF83">
        <f>'Temp raw tab'!AF83</f>
        <v>5012.6142578125</v>
      </c>
      <c r="AG83" s="2">
        <v>394.79858400000001</v>
      </c>
      <c r="AH83">
        <f>'Temp raw tab'!AH83</f>
        <v>212471.421875</v>
      </c>
      <c r="AI83" s="2">
        <v>394.79858400000001</v>
      </c>
      <c r="AJ83">
        <f>'Temp raw tab'!AJ83</f>
        <v>5629.99609375</v>
      </c>
      <c r="AK83" s="2">
        <v>394.79858400000001</v>
      </c>
      <c r="AL83">
        <f>'Temp raw tab'!AL83</f>
        <v>1507444</v>
      </c>
      <c r="AM83" s="2">
        <v>394.79858400000001</v>
      </c>
      <c r="AN83">
        <f>'Temp raw tab'!AN83</f>
        <v>10463.404296875</v>
      </c>
      <c r="AO83" s="2">
        <v>394.79858400000001</v>
      </c>
      <c r="AP83">
        <f>'Temp raw tab'!AP83</f>
        <v>1287082.125</v>
      </c>
      <c r="AQ83" s="2">
        <v>394.79858400000001</v>
      </c>
      <c r="AR83">
        <f>'Temp raw tab'!AR83</f>
        <v>12176.642578125</v>
      </c>
      <c r="AS83" s="2">
        <v>394.79858400000001</v>
      </c>
      <c r="AT83">
        <f>'Temp raw tab'!AT83</f>
        <v>1303221.625</v>
      </c>
      <c r="AU83" s="2">
        <v>394.79858400000001</v>
      </c>
      <c r="AV83">
        <f>'Temp raw tab'!AV83</f>
        <v>13015.8740234375</v>
      </c>
      <c r="AW83" s="2">
        <v>394.79858400000001</v>
      </c>
      <c r="AX83">
        <f>'Temp raw tab'!AX83</f>
        <v>1301450</v>
      </c>
      <c r="AY83" s="2">
        <v>394.79858400000001</v>
      </c>
      <c r="AZ83">
        <f>'Temp raw tab'!AZ83</f>
        <v>6616.40625</v>
      </c>
      <c r="BA83" s="2">
        <v>394.79858400000001</v>
      </c>
      <c r="BB83">
        <f>'Temp raw tab'!BB83</f>
        <v>1181382.125</v>
      </c>
      <c r="BC83" s="2">
        <v>394.79858400000001</v>
      </c>
      <c r="BD83">
        <f>'Temp raw tab'!BD83</f>
        <v>5265.28369140625</v>
      </c>
      <c r="BE83" s="2">
        <v>394.79858400000001</v>
      </c>
      <c r="BF83">
        <f>'Temp raw tab'!BF83</f>
        <v>1051598.375</v>
      </c>
      <c r="BG83" s="2">
        <v>394.79858400000001</v>
      </c>
      <c r="BH83">
        <f>'Temp raw tab'!BH83</f>
        <v>4707.3798828125</v>
      </c>
      <c r="BI83" s="2">
        <v>394.79858400000001</v>
      </c>
      <c r="BJ83">
        <f>'Temp raw tab'!BJ83</f>
        <v>1083074.625</v>
      </c>
      <c r="BK83" s="2">
        <v>394.79858400000001</v>
      </c>
      <c r="BL83">
        <f>'Temp raw tab'!BL83</f>
        <v>2748.379638671875</v>
      </c>
      <c r="BM83" s="2">
        <v>394.79858400000001</v>
      </c>
      <c r="BN83">
        <f>'Temp raw tab'!BN83</f>
        <v>1088192.875</v>
      </c>
      <c r="BO83" s="2">
        <v>394.79858400000001</v>
      </c>
      <c r="BP83">
        <f>'Temp raw tab'!BP83</f>
        <v>3547.161376953125</v>
      </c>
      <c r="BQ83" s="2">
        <v>394.79858400000001</v>
      </c>
      <c r="BR83">
        <f>'Temp raw tab'!BR83</f>
        <v>1168588.5</v>
      </c>
      <c r="BS83" s="2">
        <v>394.79858400000001</v>
      </c>
      <c r="BT83">
        <f>'Temp raw tab'!BT83</f>
        <v>2454.27587890625</v>
      </c>
      <c r="BU83" s="2">
        <v>394.79858400000001</v>
      </c>
      <c r="BV83">
        <f>'Temp raw tab'!BV83</f>
        <v>0</v>
      </c>
      <c r="BW83" s="2">
        <v>394.79858400000001</v>
      </c>
      <c r="BX83">
        <f>'Temp raw tab'!BX83</f>
        <v>0</v>
      </c>
      <c r="BY83" s="2">
        <v>394.79858400000001</v>
      </c>
      <c r="BZ83">
        <f>'Temp raw tab'!BZ83</f>
        <v>0</v>
      </c>
      <c r="CA83" s="2">
        <v>394.79858400000001</v>
      </c>
      <c r="CB83">
        <f>'Temp raw tab'!CB83</f>
        <v>0</v>
      </c>
      <c r="CC83" s="2">
        <v>394.79858400000001</v>
      </c>
      <c r="CD83">
        <f>'Temp raw tab'!CD83</f>
        <v>0</v>
      </c>
      <c r="CE83" s="2">
        <v>394.79858400000001</v>
      </c>
      <c r="CF83">
        <f>'Temp raw tab'!CF83</f>
        <v>0</v>
      </c>
      <c r="CG83" s="2">
        <v>394.79858400000001</v>
      </c>
      <c r="CH83">
        <f>'Temp raw tab'!CH83</f>
        <v>0</v>
      </c>
      <c r="CI83" s="2">
        <v>394.79858400000001</v>
      </c>
      <c r="CJ83">
        <f>'Temp raw tab'!CJ83</f>
        <v>0</v>
      </c>
      <c r="CK83" s="2">
        <v>394.79858400000001</v>
      </c>
      <c r="CL83">
        <f>'Temp raw tab'!CL83</f>
        <v>0</v>
      </c>
      <c r="CM83" s="2">
        <v>394.79858400000001</v>
      </c>
      <c r="CN83">
        <f>'Temp raw tab'!CN83</f>
        <v>0</v>
      </c>
      <c r="CO83" s="2">
        <v>394.79858400000001</v>
      </c>
      <c r="CP83">
        <f>'Temp raw tab'!CP83</f>
        <v>0</v>
      </c>
      <c r="CQ83" s="2">
        <v>394.79858400000001</v>
      </c>
      <c r="CR83">
        <f>'Temp raw tab'!CR83</f>
        <v>0</v>
      </c>
      <c r="CS83" s="2">
        <v>394.79858400000001</v>
      </c>
      <c r="CT83">
        <f>'Temp raw tab'!CT83</f>
        <v>0</v>
      </c>
      <c r="CU83" s="2">
        <v>394.79858400000001</v>
      </c>
      <c r="CV83">
        <f>'Temp raw tab'!CV83</f>
        <v>0</v>
      </c>
      <c r="CW83" s="2">
        <v>394.79858400000001</v>
      </c>
      <c r="CX83">
        <f>'Temp raw tab'!CX83</f>
        <v>0</v>
      </c>
      <c r="CY83" s="2">
        <v>394.79858400000001</v>
      </c>
      <c r="CZ83">
        <f>'Temp raw tab'!CZ83</f>
        <v>0</v>
      </c>
      <c r="DA83" s="2">
        <v>394.79858400000001</v>
      </c>
      <c r="DB83">
        <f>'Temp raw tab'!DB83</f>
        <v>0</v>
      </c>
      <c r="DC83" s="2">
        <v>394.79858400000001</v>
      </c>
      <c r="DD83">
        <f>'Temp raw tab'!DD83</f>
        <v>0</v>
      </c>
      <c r="DE83" s="2">
        <v>394.79858400000001</v>
      </c>
      <c r="DF83">
        <f>'Temp raw tab'!DF83</f>
        <v>0</v>
      </c>
      <c r="DG83" s="2">
        <v>394.79858400000001</v>
      </c>
      <c r="DH83">
        <f>'Temp raw tab'!DH83</f>
        <v>0</v>
      </c>
      <c r="DI83" s="2">
        <v>394.79858400000001</v>
      </c>
      <c r="DJ83">
        <f>'Temp raw tab'!DJ83</f>
        <v>0</v>
      </c>
      <c r="DK83" s="2">
        <v>394.79858400000001</v>
      </c>
      <c r="DL83">
        <f>'Temp raw tab'!DL83</f>
        <v>0</v>
      </c>
      <c r="DM83" s="2">
        <v>394.79858400000001</v>
      </c>
      <c r="DN83">
        <f>'Temp raw tab'!DN83</f>
        <v>0</v>
      </c>
      <c r="DO83" s="2">
        <v>394.79858400000001</v>
      </c>
      <c r="DP83">
        <f>'Temp raw tab'!DP83</f>
        <v>0</v>
      </c>
      <c r="DQ83" s="2">
        <v>394.79858400000001</v>
      </c>
      <c r="DR83">
        <f>'Temp raw tab'!DR83</f>
        <v>0</v>
      </c>
      <c r="DS83" s="2">
        <v>394.79858400000001</v>
      </c>
      <c r="DT83">
        <f>'Temp raw tab'!DT83</f>
        <v>0</v>
      </c>
      <c r="DU83" s="2">
        <v>394.79858400000001</v>
      </c>
      <c r="DV83">
        <f>'Temp raw tab'!DV83</f>
        <v>0</v>
      </c>
      <c r="DW83" s="2">
        <v>394.79858400000001</v>
      </c>
      <c r="DX83">
        <f>'Temp raw tab'!DX83</f>
        <v>0</v>
      </c>
      <c r="DY83" s="2">
        <v>394.79858400000001</v>
      </c>
      <c r="DZ83">
        <f>'Temp raw tab'!DZ83</f>
        <v>0</v>
      </c>
      <c r="EA83" s="2">
        <v>394.79858400000001</v>
      </c>
      <c r="EB83">
        <f>'Temp raw tab'!EB83</f>
        <v>0</v>
      </c>
    </row>
    <row r="84" spans="1:132" x14ac:dyDescent="0.2">
      <c r="A84">
        <f>A83+('Temp raw tab'!A84-'Temp raw tab'!A83)/0.025</f>
        <v>400.0640869140625</v>
      </c>
      <c r="B84">
        <f>'Temp raw tab'!B84</f>
        <v>225419</v>
      </c>
      <c r="C84">
        <f>C83+('Temp raw tab'!C84-'Temp raw tab'!C83)/0.025</f>
        <v>400.0640869140625</v>
      </c>
      <c r="D84">
        <f>'Temp raw tab'!D84</f>
        <v>12058.45703125</v>
      </c>
      <c r="E84" s="2">
        <v>400.06256100000002</v>
      </c>
      <c r="F84">
        <f>'Temp raw tab'!F84</f>
        <v>338851.59375</v>
      </c>
      <c r="G84" s="2">
        <v>400.06256100000002</v>
      </c>
      <c r="H84">
        <f>'Temp raw tab'!H84</f>
        <v>13308.330078125</v>
      </c>
      <c r="I84" s="2">
        <v>400.06256100000002</v>
      </c>
      <c r="J84">
        <f>'Temp raw tab'!J84</f>
        <v>287631</v>
      </c>
      <c r="K84" s="2">
        <v>400.06256100000002</v>
      </c>
      <c r="L84">
        <f>'Temp raw tab'!L84</f>
        <v>16296.2490234375</v>
      </c>
      <c r="M84" s="2">
        <v>400.06256100000002</v>
      </c>
      <c r="N84">
        <f>'Temp raw tab'!N84</f>
        <v>176704.484375</v>
      </c>
      <c r="O84" s="2">
        <v>400.06256100000002</v>
      </c>
      <c r="P84">
        <f>'Temp raw tab'!P84</f>
        <v>4253.75830078125</v>
      </c>
      <c r="Q84" s="2">
        <v>400.06256100000002</v>
      </c>
      <c r="R84">
        <f>'Temp raw tab'!R84</f>
        <v>364189.9375</v>
      </c>
      <c r="S84" s="2">
        <v>400.06256100000002</v>
      </c>
      <c r="T84">
        <f>'Temp raw tab'!T84</f>
        <v>6070.97802734375</v>
      </c>
      <c r="U84" s="2">
        <v>400.06256100000002</v>
      </c>
      <c r="V84">
        <f>'Temp raw tab'!V84</f>
        <v>165747.046875</v>
      </c>
      <c r="W84" s="2">
        <v>400.06256100000002</v>
      </c>
      <c r="X84">
        <f>'Temp raw tab'!X84</f>
        <v>6577.83154296875</v>
      </c>
      <c r="Y84" s="2">
        <v>400.06256100000002</v>
      </c>
      <c r="Z84">
        <f>'Temp raw tab'!Z84</f>
        <v>169161.4375</v>
      </c>
      <c r="AA84" s="2">
        <v>400.06256100000002</v>
      </c>
      <c r="AB84">
        <f>'Temp raw tab'!AB84</f>
        <v>5567.1474609375</v>
      </c>
      <c r="AC84" s="2">
        <v>400.06256100000002</v>
      </c>
      <c r="AD84">
        <f>'Temp raw tab'!AD84</f>
        <v>331396.09375</v>
      </c>
      <c r="AE84" s="2">
        <v>400.06256100000002</v>
      </c>
      <c r="AF84">
        <f>'Temp raw tab'!AF84</f>
        <v>5086.27734375</v>
      </c>
      <c r="AG84" s="2">
        <v>400.06256100000002</v>
      </c>
      <c r="AH84">
        <f>'Temp raw tab'!AH84</f>
        <v>212560.25</v>
      </c>
      <c r="AI84" s="2">
        <v>400.06256100000002</v>
      </c>
      <c r="AJ84">
        <f>'Temp raw tab'!AJ84</f>
        <v>6021.87646484375</v>
      </c>
      <c r="AK84" s="2">
        <v>400.06256100000002</v>
      </c>
      <c r="AL84">
        <f>'Temp raw tab'!AL84</f>
        <v>1493372</v>
      </c>
      <c r="AM84" s="2">
        <v>400.06256100000002</v>
      </c>
      <c r="AN84">
        <f>'Temp raw tab'!AN84</f>
        <v>10537.1611328125</v>
      </c>
      <c r="AO84" s="2">
        <v>400.06256100000002</v>
      </c>
      <c r="AP84">
        <f>'Temp raw tab'!AP84</f>
        <v>1278351.125</v>
      </c>
      <c r="AQ84" s="2">
        <v>400.06256100000002</v>
      </c>
      <c r="AR84">
        <f>'Temp raw tab'!AR84</f>
        <v>12271.181640625</v>
      </c>
      <c r="AS84" s="2">
        <v>400.06256100000002</v>
      </c>
      <c r="AT84">
        <f>'Temp raw tab'!AT84</f>
        <v>1295198.625</v>
      </c>
      <c r="AU84" s="2">
        <v>400.06256100000002</v>
      </c>
      <c r="AV84">
        <f>'Temp raw tab'!AV84</f>
        <v>12430.60546875</v>
      </c>
      <c r="AW84" s="2">
        <v>400.06256100000002</v>
      </c>
      <c r="AX84">
        <f>'Temp raw tab'!AX84</f>
        <v>1291207.375</v>
      </c>
      <c r="AY84" s="2">
        <v>400.06256100000002</v>
      </c>
      <c r="AZ84">
        <f>'Temp raw tab'!AZ84</f>
        <v>6162.9189453125</v>
      </c>
      <c r="BA84" s="2">
        <v>400.06256100000002</v>
      </c>
      <c r="BB84">
        <f>'Temp raw tab'!BB84</f>
        <v>1173591</v>
      </c>
      <c r="BC84" s="2">
        <v>400.06256100000002</v>
      </c>
      <c r="BD84">
        <f>'Temp raw tab'!BD84</f>
        <v>5017.2314453125</v>
      </c>
      <c r="BE84" s="2">
        <v>400.06256100000002</v>
      </c>
      <c r="BF84">
        <f>'Temp raw tab'!BF84</f>
        <v>1044095.5</v>
      </c>
      <c r="BG84" s="2">
        <v>400.06256100000002</v>
      </c>
      <c r="BH84">
        <f>'Temp raw tab'!BH84</f>
        <v>4595.2490234375</v>
      </c>
      <c r="BI84" s="2">
        <v>400.06256100000002</v>
      </c>
      <c r="BJ84">
        <f>'Temp raw tab'!BJ84</f>
        <v>1075103</v>
      </c>
      <c r="BK84" s="2">
        <v>400.06256100000002</v>
      </c>
      <c r="BL84">
        <f>'Temp raw tab'!BL84</f>
        <v>2785.31298828125</v>
      </c>
      <c r="BM84" s="2">
        <v>400.06256100000002</v>
      </c>
      <c r="BN84">
        <f>'Temp raw tab'!BN84</f>
        <v>1080521.875</v>
      </c>
      <c r="BO84" s="2">
        <v>400.06256100000002</v>
      </c>
      <c r="BP84">
        <f>'Temp raw tab'!BP84</f>
        <v>3757.734619140625</v>
      </c>
      <c r="BQ84" s="2">
        <v>400.06256100000002</v>
      </c>
      <c r="BR84">
        <f>'Temp raw tab'!BR84</f>
        <v>1157557.25</v>
      </c>
      <c r="BS84" s="2">
        <v>400.06256100000002</v>
      </c>
      <c r="BT84">
        <f>'Temp raw tab'!BT84</f>
        <v>2644.5283203125</v>
      </c>
      <c r="BU84" s="2">
        <v>400.06256100000002</v>
      </c>
      <c r="BV84">
        <f>'Temp raw tab'!BV84</f>
        <v>0</v>
      </c>
      <c r="BW84" s="2">
        <v>400.06256100000002</v>
      </c>
      <c r="BX84">
        <f>'Temp raw tab'!BX84</f>
        <v>0</v>
      </c>
      <c r="BY84" s="2">
        <v>400.06256100000002</v>
      </c>
      <c r="BZ84">
        <f>'Temp raw tab'!BZ84</f>
        <v>0</v>
      </c>
      <c r="CA84" s="2">
        <v>400.06256100000002</v>
      </c>
      <c r="CB84">
        <f>'Temp raw tab'!CB84</f>
        <v>0</v>
      </c>
      <c r="CC84" s="2">
        <v>400.06256100000002</v>
      </c>
      <c r="CD84">
        <f>'Temp raw tab'!CD84</f>
        <v>0</v>
      </c>
      <c r="CE84" s="2">
        <v>400.06256100000002</v>
      </c>
      <c r="CF84">
        <f>'Temp raw tab'!CF84</f>
        <v>0</v>
      </c>
      <c r="CG84" s="2">
        <v>400.06256100000002</v>
      </c>
      <c r="CH84">
        <f>'Temp raw tab'!CH84</f>
        <v>0</v>
      </c>
      <c r="CI84" s="2">
        <v>400.06256100000002</v>
      </c>
      <c r="CJ84">
        <f>'Temp raw tab'!CJ84</f>
        <v>0</v>
      </c>
      <c r="CK84" s="2">
        <v>400.06256100000002</v>
      </c>
      <c r="CL84">
        <f>'Temp raw tab'!CL84</f>
        <v>0</v>
      </c>
      <c r="CM84" s="2">
        <v>400.06256100000002</v>
      </c>
      <c r="CN84">
        <f>'Temp raw tab'!CN84</f>
        <v>0</v>
      </c>
      <c r="CO84" s="2">
        <v>400.06256100000002</v>
      </c>
      <c r="CP84">
        <f>'Temp raw tab'!CP84</f>
        <v>0</v>
      </c>
      <c r="CQ84" s="2">
        <v>400.06256100000002</v>
      </c>
      <c r="CR84">
        <f>'Temp raw tab'!CR84</f>
        <v>0</v>
      </c>
      <c r="CS84" s="2">
        <v>400.06256100000002</v>
      </c>
      <c r="CT84">
        <f>'Temp raw tab'!CT84</f>
        <v>0</v>
      </c>
      <c r="CU84" s="2">
        <v>400.06256100000002</v>
      </c>
      <c r="CV84">
        <f>'Temp raw tab'!CV84</f>
        <v>0</v>
      </c>
      <c r="CW84" s="2">
        <v>400.06256100000002</v>
      </c>
      <c r="CX84">
        <f>'Temp raw tab'!CX84</f>
        <v>0</v>
      </c>
      <c r="CY84" s="2">
        <v>400.06256100000002</v>
      </c>
      <c r="CZ84">
        <f>'Temp raw tab'!CZ84</f>
        <v>0</v>
      </c>
      <c r="DA84" s="2">
        <v>400.06256100000002</v>
      </c>
      <c r="DB84">
        <f>'Temp raw tab'!DB84</f>
        <v>0</v>
      </c>
      <c r="DC84" s="2">
        <v>400.06256100000002</v>
      </c>
      <c r="DD84">
        <f>'Temp raw tab'!DD84</f>
        <v>0</v>
      </c>
      <c r="DE84" s="2">
        <v>400.06256100000002</v>
      </c>
      <c r="DF84">
        <f>'Temp raw tab'!DF84</f>
        <v>0</v>
      </c>
      <c r="DG84" s="2">
        <v>400.06256100000002</v>
      </c>
      <c r="DH84">
        <f>'Temp raw tab'!DH84</f>
        <v>0</v>
      </c>
      <c r="DI84" s="2">
        <v>400.06256100000002</v>
      </c>
      <c r="DJ84">
        <f>'Temp raw tab'!DJ84</f>
        <v>0</v>
      </c>
      <c r="DK84" s="2">
        <v>400.06256100000002</v>
      </c>
      <c r="DL84">
        <f>'Temp raw tab'!DL84</f>
        <v>0</v>
      </c>
      <c r="DM84" s="2">
        <v>400.06256100000002</v>
      </c>
      <c r="DN84">
        <f>'Temp raw tab'!DN84</f>
        <v>0</v>
      </c>
      <c r="DO84" s="2">
        <v>400.06256100000002</v>
      </c>
      <c r="DP84">
        <f>'Temp raw tab'!DP84</f>
        <v>0</v>
      </c>
      <c r="DQ84" s="2">
        <v>400.06256100000002</v>
      </c>
      <c r="DR84">
        <f>'Temp raw tab'!DR84</f>
        <v>0</v>
      </c>
      <c r="DS84" s="2">
        <v>400.06256100000002</v>
      </c>
      <c r="DT84">
        <f>'Temp raw tab'!DT84</f>
        <v>0</v>
      </c>
      <c r="DU84" s="2">
        <v>400.06256100000002</v>
      </c>
      <c r="DV84">
        <f>'Temp raw tab'!DV84</f>
        <v>0</v>
      </c>
      <c r="DW84" s="2">
        <v>400.06256100000002</v>
      </c>
      <c r="DX84">
        <f>'Temp raw tab'!DX84</f>
        <v>0</v>
      </c>
      <c r="DY84" s="2">
        <v>400.06256100000002</v>
      </c>
      <c r="DZ84">
        <f>'Temp raw tab'!DZ84</f>
        <v>0</v>
      </c>
      <c r="EA84" s="2">
        <v>400.06256100000002</v>
      </c>
      <c r="EB84">
        <f>'Temp raw tab'!EB84</f>
        <v>0</v>
      </c>
    </row>
    <row r="85" spans="1:132" x14ac:dyDescent="0.2">
      <c r="A85">
        <f>A84+('Temp raw tab'!A85-'Temp raw tab'!A84)/0.025</f>
        <v>405.32806396484375</v>
      </c>
      <c r="B85">
        <f>'Temp raw tab'!B85</f>
        <v>225735.671875</v>
      </c>
      <c r="C85">
        <f>C84+('Temp raw tab'!C85-'Temp raw tab'!C84)/0.025</f>
        <v>405.32806396484375</v>
      </c>
      <c r="D85">
        <f>'Temp raw tab'!D85</f>
        <v>11848.6015625</v>
      </c>
      <c r="E85" s="2">
        <v>405.32653800000003</v>
      </c>
      <c r="F85">
        <f>'Temp raw tab'!F85</f>
        <v>336614.3125</v>
      </c>
      <c r="G85" s="2">
        <v>405.32653800000003</v>
      </c>
      <c r="H85">
        <f>'Temp raw tab'!H85</f>
        <v>13447.2734375</v>
      </c>
      <c r="I85" s="2">
        <v>405.32653800000003</v>
      </c>
      <c r="J85">
        <f>'Temp raw tab'!J85</f>
        <v>282353.59375</v>
      </c>
      <c r="K85" s="2">
        <v>405.32653800000003</v>
      </c>
      <c r="L85">
        <f>'Temp raw tab'!L85</f>
        <v>15634.0908203125</v>
      </c>
      <c r="M85" s="2">
        <v>405.32653800000003</v>
      </c>
      <c r="N85">
        <f>'Temp raw tab'!N85</f>
        <v>175175.484375</v>
      </c>
      <c r="O85" s="2">
        <v>405.32653800000003</v>
      </c>
      <c r="P85">
        <f>'Temp raw tab'!P85</f>
        <v>4763.5322265625</v>
      </c>
      <c r="Q85" s="2">
        <v>405.32653800000003</v>
      </c>
      <c r="R85">
        <f>'Temp raw tab'!R85</f>
        <v>361689.375</v>
      </c>
      <c r="S85" s="2">
        <v>405.32653800000003</v>
      </c>
      <c r="T85">
        <f>'Temp raw tab'!T85</f>
        <v>5738.62646484375</v>
      </c>
      <c r="U85" s="2">
        <v>405.32653800000003</v>
      </c>
      <c r="V85">
        <f>'Temp raw tab'!V85</f>
        <v>165009.15625</v>
      </c>
      <c r="W85" s="2">
        <v>405.32653800000003</v>
      </c>
      <c r="X85">
        <f>'Temp raw tab'!X85</f>
        <v>6835.93310546875</v>
      </c>
      <c r="Y85" s="2">
        <v>405.32653800000003</v>
      </c>
      <c r="Z85">
        <f>'Temp raw tab'!Z85</f>
        <v>169675.703125</v>
      </c>
      <c r="AA85" s="2">
        <v>405.32653800000003</v>
      </c>
      <c r="AB85">
        <f>'Temp raw tab'!AB85</f>
        <v>5113.4365234375</v>
      </c>
      <c r="AC85" s="2">
        <v>405.32653800000003</v>
      </c>
      <c r="AD85">
        <f>'Temp raw tab'!AD85</f>
        <v>328450.78125</v>
      </c>
      <c r="AE85" s="2">
        <v>405.32653800000003</v>
      </c>
      <c r="AF85">
        <f>'Temp raw tab'!AF85</f>
        <v>4731.75146484375</v>
      </c>
      <c r="AG85" s="2">
        <v>405.32653800000003</v>
      </c>
      <c r="AH85">
        <f>'Temp raw tab'!AH85</f>
        <v>209722.828125</v>
      </c>
      <c r="AI85" s="2">
        <v>405.32653800000003</v>
      </c>
      <c r="AJ85">
        <f>'Temp raw tab'!AJ85</f>
        <v>5387.01025390625</v>
      </c>
      <c r="AK85" s="2">
        <v>405.32653800000003</v>
      </c>
      <c r="AL85">
        <f>'Temp raw tab'!AL85</f>
        <v>1484601.25</v>
      </c>
      <c r="AM85" s="2">
        <v>405.32653800000003</v>
      </c>
      <c r="AN85">
        <f>'Temp raw tab'!AN85</f>
        <v>10710.74609375</v>
      </c>
      <c r="AO85" s="2">
        <v>405.32653800000003</v>
      </c>
      <c r="AP85">
        <f>'Temp raw tab'!AP85</f>
        <v>1268329</v>
      </c>
      <c r="AQ85" s="2">
        <v>405.32653800000003</v>
      </c>
      <c r="AR85">
        <f>'Temp raw tab'!AR85</f>
        <v>12445.001953125</v>
      </c>
      <c r="AS85" s="2">
        <v>405.32653800000003</v>
      </c>
      <c r="AT85">
        <f>'Temp raw tab'!AT85</f>
        <v>1284564</v>
      </c>
      <c r="AU85" s="2">
        <v>405.32653800000003</v>
      </c>
      <c r="AV85">
        <f>'Temp raw tab'!AV85</f>
        <v>12935.3125</v>
      </c>
      <c r="AW85" s="2">
        <v>405.32653800000003</v>
      </c>
      <c r="AX85">
        <f>'Temp raw tab'!AX85</f>
        <v>1282094.25</v>
      </c>
      <c r="AY85" s="2">
        <v>405.32653800000003</v>
      </c>
      <c r="AZ85">
        <f>'Temp raw tab'!AZ85</f>
        <v>6598.95703125</v>
      </c>
      <c r="BA85" s="2">
        <v>405.32653800000003</v>
      </c>
      <c r="BB85">
        <f>'Temp raw tab'!BB85</f>
        <v>1164508.375</v>
      </c>
      <c r="BC85" s="2">
        <v>405.32653800000003</v>
      </c>
      <c r="BD85">
        <f>'Temp raw tab'!BD85</f>
        <v>5540.74169921875</v>
      </c>
      <c r="BE85" s="2">
        <v>405.32653800000003</v>
      </c>
      <c r="BF85">
        <f>'Temp raw tab'!BF85</f>
        <v>1037122.3125</v>
      </c>
      <c r="BG85" s="2">
        <v>405.32653800000003</v>
      </c>
      <c r="BH85">
        <f>'Temp raw tab'!BH85</f>
        <v>4367.60205078125</v>
      </c>
      <c r="BI85" s="2">
        <v>405.32653800000003</v>
      </c>
      <c r="BJ85">
        <f>'Temp raw tab'!BJ85</f>
        <v>1067608.375</v>
      </c>
      <c r="BK85" s="2">
        <v>405.32653800000003</v>
      </c>
      <c r="BL85">
        <f>'Temp raw tab'!BL85</f>
        <v>2780.376708984375</v>
      </c>
      <c r="BM85" s="2">
        <v>405.32653800000003</v>
      </c>
      <c r="BN85">
        <f>'Temp raw tab'!BN85</f>
        <v>1072593.625</v>
      </c>
      <c r="BO85" s="2">
        <v>405.32653800000003</v>
      </c>
      <c r="BP85">
        <f>'Temp raw tab'!BP85</f>
        <v>3673.60986328125</v>
      </c>
      <c r="BQ85" s="2">
        <v>405.32653800000003</v>
      </c>
      <c r="BR85">
        <f>'Temp raw tab'!BR85</f>
        <v>1150486</v>
      </c>
      <c r="BS85" s="2">
        <v>405.32653800000003</v>
      </c>
      <c r="BT85">
        <f>'Temp raw tab'!BT85</f>
        <v>2780.28076171875</v>
      </c>
      <c r="BU85" s="2">
        <v>405.32653800000003</v>
      </c>
      <c r="BV85">
        <f>'Temp raw tab'!BV85</f>
        <v>0</v>
      </c>
      <c r="BW85" s="2">
        <v>405.32653800000003</v>
      </c>
      <c r="BX85">
        <f>'Temp raw tab'!BX85</f>
        <v>0</v>
      </c>
      <c r="BY85" s="2">
        <v>405.32653800000003</v>
      </c>
      <c r="BZ85">
        <f>'Temp raw tab'!BZ85</f>
        <v>0</v>
      </c>
      <c r="CA85" s="2">
        <v>405.32653800000003</v>
      </c>
      <c r="CB85">
        <f>'Temp raw tab'!CB85</f>
        <v>0</v>
      </c>
      <c r="CC85" s="2">
        <v>405.32653800000003</v>
      </c>
      <c r="CD85">
        <f>'Temp raw tab'!CD85</f>
        <v>0</v>
      </c>
      <c r="CE85" s="2">
        <v>405.32653800000003</v>
      </c>
      <c r="CF85">
        <f>'Temp raw tab'!CF85</f>
        <v>0</v>
      </c>
      <c r="CG85" s="2">
        <v>405.32653800000003</v>
      </c>
      <c r="CH85">
        <f>'Temp raw tab'!CH85</f>
        <v>0</v>
      </c>
      <c r="CI85" s="2">
        <v>405.32653800000003</v>
      </c>
      <c r="CJ85">
        <f>'Temp raw tab'!CJ85</f>
        <v>0</v>
      </c>
      <c r="CK85" s="2">
        <v>405.32653800000003</v>
      </c>
      <c r="CL85">
        <f>'Temp raw tab'!CL85</f>
        <v>0</v>
      </c>
      <c r="CM85" s="2">
        <v>405.32653800000003</v>
      </c>
      <c r="CN85">
        <f>'Temp raw tab'!CN85</f>
        <v>0</v>
      </c>
      <c r="CO85" s="2">
        <v>405.32653800000003</v>
      </c>
      <c r="CP85">
        <f>'Temp raw tab'!CP85</f>
        <v>0</v>
      </c>
      <c r="CQ85" s="2">
        <v>405.32653800000003</v>
      </c>
      <c r="CR85">
        <f>'Temp raw tab'!CR85</f>
        <v>0</v>
      </c>
      <c r="CS85" s="2">
        <v>405.32653800000003</v>
      </c>
      <c r="CT85">
        <f>'Temp raw tab'!CT85</f>
        <v>0</v>
      </c>
      <c r="CU85" s="2">
        <v>405.32653800000003</v>
      </c>
      <c r="CV85">
        <f>'Temp raw tab'!CV85</f>
        <v>0</v>
      </c>
      <c r="CW85" s="2">
        <v>405.32653800000003</v>
      </c>
      <c r="CX85">
        <f>'Temp raw tab'!CX85</f>
        <v>0</v>
      </c>
      <c r="CY85" s="2">
        <v>405.32653800000003</v>
      </c>
      <c r="CZ85">
        <f>'Temp raw tab'!CZ85</f>
        <v>0</v>
      </c>
      <c r="DA85" s="2">
        <v>405.32653800000003</v>
      </c>
      <c r="DB85">
        <f>'Temp raw tab'!DB85</f>
        <v>0</v>
      </c>
      <c r="DC85" s="2">
        <v>405.32653800000003</v>
      </c>
      <c r="DD85">
        <f>'Temp raw tab'!DD85</f>
        <v>0</v>
      </c>
      <c r="DE85" s="2">
        <v>405.32653800000003</v>
      </c>
      <c r="DF85">
        <f>'Temp raw tab'!DF85</f>
        <v>0</v>
      </c>
      <c r="DG85" s="2">
        <v>405.32653800000003</v>
      </c>
      <c r="DH85">
        <f>'Temp raw tab'!DH85</f>
        <v>0</v>
      </c>
      <c r="DI85" s="2">
        <v>405.32653800000003</v>
      </c>
      <c r="DJ85">
        <f>'Temp raw tab'!DJ85</f>
        <v>0</v>
      </c>
      <c r="DK85" s="2">
        <v>405.32653800000003</v>
      </c>
      <c r="DL85">
        <f>'Temp raw tab'!DL85</f>
        <v>0</v>
      </c>
      <c r="DM85" s="2">
        <v>405.32653800000003</v>
      </c>
      <c r="DN85">
        <f>'Temp raw tab'!DN85</f>
        <v>0</v>
      </c>
      <c r="DO85" s="2">
        <v>405.32653800000003</v>
      </c>
      <c r="DP85">
        <f>'Temp raw tab'!DP85</f>
        <v>0</v>
      </c>
      <c r="DQ85" s="2">
        <v>405.32653800000003</v>
      </c>
      <c r="DR85">
        <f>'Temp raw tab'!DR85</f>
        <v>0</v>
      </c>
      <c r="DS85" s="2">
        <v>405.32653800000003</v>
      </c>
      <c r="DT85">
        <f>'Temp raw tab'!DT85</f>
        <v>0</v>
      </c>
      <c r="DU85" s="2">
        <v>405.32653800000003</v>
      </c>
      <c r="DV85">
        <f>'Temp raw tab'!DV85</f>
        <v>0</v>
      </c>
      <c r="DW85" s="2">
        <v>405.32653800000003</v>
      </c>
      <c r="DX85">
        <f>'Temp raw tab'!DX85</f>
        <v>0</v>
      </c>
      <c r="DY85" s="2">
        <v>405.32653800000003</v>
      </c>
      <c r="DZ85">
        <f>'Temp raw tab'!DZ85</f>
        <v>0</v>
      </c>
      <c r="EA85" s="2">
        <v>405.32653800000003</v>
      </c>
      <c r="EB85">
        <f>'Temp raw tab'!EB85</f>
        <v>0</v>
      </c>
    </row>
    <row r="86" spans="1:132" x14ac:dyDescent="0.2">
      <c r="A86">
        <f>A85+('Temp raw tab'!A86-'Temp raw tab'!A85)/0.025</f>
        <v>410.592041015625</v>
      </c>
      <c r="B86">
        <f>'Temp raw tab'!B86</f>
        <v>223535.09375</v>
      </c>
      <c r="C86">
        <f>C85+('Temp raw tab'!C86-'Temp raw tab'!C85)/0.025</f>
        <v>410.592041015625</v>
      </c>
      <c r="D86">
        <f>'Temp raw tab'!D86</f>
        <v>12120.265625</v>
      </c>
      <c r="E86" s="2">
        <v>410.59051499999998</v>
      </c>
      <c r="F86">
        <f>'Temp raw tab'!F86</f>
        <v>334694.59375</v>
      </c>
      <c r="G86" s="2">
        <v>410.59051499999998</v>
      </c>
      <c r="H86">
        <f>'Temp raw tab'!H86</f>
        <v>12890.9599609375</v>
      </c>
      <c r="I86" s="2">
        <v>410.59051499999998</v>
      </c>
      <c r="J86">
        <f>'Temp raw tab'!J86</f>
        <v>277725.65625</v>
      </c>
      <c r="K86" s="2">
        <v>410.59051499999998</v>
      </c>
      <c r="L86">
        <f>'Temp raw tab'!L86</f>
        <v>16212.0361328125</v>
      </c>
      <c r="M86" s="2">
        <v>410.59051499999998</v>
      </c>
      <c r="N86">
        <f>'Temp raw tab'!N86</f>
        <v>173739.90625</v>
      </c>
      <c r="O86" s="2">
        <v>410.59051499999998</v>
      </c>
      <c r="P86">
        <f>'Temp raw tab'!P86</f>
        <v>4450.216796875</v>
      </c>
      <c r="Q86" s="2">
        <v>410.59051499999998</v>
      </c>
      <c r="R86">
        <f>'Temp raw tab'!R86</f>
        <v>358629</v>
      </c>
      <c r="S86" s="2">
        <v>410.59051499999998</v>
      </c>
      <c r="T86">
        <f>'Temp raw tab'!T86</f>
        <v>5880.1240234375</v>
      </c>
      <c r="U86" s="2">
        <v>410.59051499999998</v>
      </c>
      <c r="V86">
        <f>'Temp raw tab'!V86</f>
        <v>163447.171875</v>
      </c>
      <c r="W86" s="2">
        <v>410.59051499999998</v>
      </c>
      <c r="X86">
        <f>'Temp raw tab'!X86</f>
        <v>7124.39404296875</v>
      </c>
      <c r="Y86" s="2">
        <v>410.59051499999998</v>
      </c>
      <c r="Z86">
        <f>'Temp raw tab'!Z86</f>
        <v>168265.671875</v>
      </c>
      <c r="AA86" s="2">
        <v>410.59051499999998</v>
      </c>
      <c r="AB86">
        <f>'Temp raw tab'!AB86</f>
        <v>5491.048828125</v>
      </c>
      <c r="AC86" s="2">
        <v>410.59051499999998</v>
      </c>
      <c r="AD86">
        <f>'Temp raw tab'!AD86</f>
        <v>326002.21875</v>
      </c>
      <c r="AE86" s="2">
        <v>410.59051499999998</v>
      </c>
      <c r="AF86">
        <f>'Temp raw tab'!AF86</f>
        <v>4831.7646484375</v>
      </c>
      <c r="AG86" s="2">
        <v>410.59051499999998</v>
      </c>
      <c r="AH86">
        <f>'Temp raw tab'!AH86</f>
        <v>208383.125</v>
      </c>
      <c r="AI86" s="2">
        <v>410.59051499999998</v>
      </c>
      <c r="AJ86">
        <f>'Temp raw tab'!AJ86</f>
        <v>5965.884765625</v>
      </c>
      <c r="AK86" s="2">
        <v>410.59051499999998</v>
      </c>
      <c r="AL86">
        <f>'Temp raw tab'!AL86</f>
        <v>1472885.375</v>
      </c>
      <c r="AM86" s="2">
        <v>410.59051499999998</v>
      </c>
      <c r="AN86">
        <f>'Temp raw tab'!AN86</f>
        <v>10309.9501953125</v>
      </c>
      <c r="AO86" s="2">
        <v>410.59051499999998</v>
      </c>
      <c r="AP86">
        <f>'Temp raw tab'!AP86</f>
        <v>1258561.375</v>
      </c>
      <c r="AQ86" s="2">
        <v>410.59051499999998</v>
      </c>
      <c r="AR86">
        <f>'Temp raw tab'!AR86</f>
        <v>12838.453125</v>
      </c>
      <c r="AS86" s="2">
        <v>410.59051499999998</v>
      </c>
      <c r="AT86">
        <f>'Temp raw tab'!AT86</f>
        <v>1275969.875</v>
      </c>
      <c r="AU86" s="2">
        <v>410.59051499999998</v>
      </c>
      <c r="AV86">
        <f>'Temp raw tab'!AV86</f>
        <v>12983.396484375</v>
      </c>
      <c r="AW86" s="2">
        <v>410.59051499999998</v>
      </c>
      <c r="AX86">
        <f>'Temp raw tab'!AX86</f>
        <v>1270603.125</v>
      </c>
      <c r="AY86" s="2">
        <v>410.59051499999998</v>
      </c>
      <c r="AZ86">
        <f>'Temp raw tab'!AZ86</f>
        <v>6222.7392578125</v>
      </c>
      <c r="BA86" s="2">
        <v>410.59051499999998</v>
      </c>
      <c r="BB86">
        <f>'Temp raw tab'!BB86</f>
        <v>1157962.25</v>
      </c>
      <c r="BC86" s="2">
        <v>410.59051499999998</v>
      </c>
      <c r="BD86">
        <f>'Temp raw tab'!BD86</f>
        <v>5425.4921875</v>
      </c>
      <c r="BE86" s="2">
        <v>410.59051499999998</v>
      </c>
      <c r="BF86">
        <f>'Temp raw tab'!BF86</f>
        <v>1028215.8125</v>
      </c>
      <c r="BG86" s="2">
        <v>410.59051499999998</v>
      </c>
      <c r="BH86">
        <f>'Temp raw tab'!BH86</f>
        <v>4756.36376953125</v>
      </c>
      <c r="BI86" s="2">
        <v>410.59051499999998</v>
      </c>
      <c r="BJ86">
        <f>'Temp raw tab'!BJ86</f>
        <v>1059546.375</v>
      </c>
      <c r="BK86" s="2">
        <v>410.59051499999998</v>
      </c>
      <c r="BL86">
        <f>'Temp raw tab'!BL86</f>
        <v>3268.519287109375</v>
      </c>
      <c r="BM86" s="2">
        <v>410.59051499999998</v>
      </c>
      <c r="BN86">
        <f>'Temp raw tab'!BN86</f>
        <v>1065312.125</v>
      </c>
      <c r="BO86" s="2">
        <v>410.59051499999998</v>
      </c>
      <c r="BP86">
        <f>'Temp raw tab'!BP86</f>
        <v>3708.86767578125</v>
      </c>
      <c r="BQ86" s="2">
        <v>410.59051499999998</v>
      </c>
      <c r="BR86">
        <f>'Temp raw tab'!BR86</f>
        <v>1141015.875</v>
      </c>
      <c r="BS86" s="2">
        <v>410.59051499999998</v>
      </c>
      <c r="BT86">
        <f>'Temp raw tab'!BT86</f>
        <v>2779.044189453125</v>
      </c>
      <c r="BU86" s="2">
        <v>410.59051499999998</v>
      </c>
      <c r="BV86">
        <f>'Temp raw tab'!BV86</f>
        <v>0</v>
      </c>
      <c r="BW86" s="2">
        <v>410.59051499999998</v>
      </c>
      <c r="BX86">
        <f>'Temp raw tab'!BX86</f>
        <v>0</v>
      </c>
      <c r="BY86" s="2">
        <v>410.59051499999998</v>
      </c>
      <c r="BZ86">
        <f>'Temp raw tab'!BZ86</f>
        <v>0</v>
      </c>
      <c r="CA86" s="2">
        <v>410.59051499999998</v>
      </c>
      <c r="CB86">
        <f>'Temp raw tab'!CB86</f>
        <v>0</v>
      </c>
      <c r="CC86" s="2">
        <v>410.59051499999998</v>
      </c>
      <c r="CD86">
        <f>'Temp raw tab'!CD86</f>
        <v>0</v>
      </c>
      <c r="CE86" s="2">
        <v>410.59051499999998</v>
      </c>
      <c r="CF86">
        <f>'Temp raw tab'!CF86</f>
        <v>0</v>
      </c>
      <c r="CG86" s="2">
        <v>410.59051499999998</v>
      </c>
      <c r="CH86">
        <f>'Temp raw tab'!CH86</f>
        <v>0</v>
      </c>
      <c r="CI86" s="2">
        <v>410.59051499999998</v>
      </c>
      <c r="CJ86">
        <f>'Temp raw tab'!CJ86</f>
        <v>0</v>
      </c>
      <c r="CK86" s="2">
        <v>410.59051499999998</v>
      </c>
      <c r="CL86">
        <f>'Temp raw tab'!CL86</f>
        <v>0</v>
      </c>
      <c r="CM86" s="2">
        <v>410.59051499999998</v>
      </c>
      <c r="CN86">
        <f>'Temp raw tab'!CN86</f>
        <v>0</v>
      </c>
      <c r="CO86" s="2">
        <v>410.59051499999998</v>
      </c>
      <c r="CP86">
        <f>'Temp raw tab'!CP86</f>
        <v>0</v>
      </c>
      <c r="CQ86" s="2">
        <v>410.59051499999998</v>
      </c>
      <c r="CR86">
        <f>'Temp raw tab'!CR86</f>
        <v>0</v>
      </c>
      <c r="CS86" s="2">
        <v>410.59051499999998</v>
      </c>
      <c r="CT86">
        <f>'Temp raw tab'!CT86</f>
        <v>0</v>
      </c>
      <c r="CU86" s="2">
        <v>410.59051499999998</v>
      </c>
      <c r="CV86">
        <f>'Temp raw tab'!CV86</f>
        <v>0</v>
      </c>
      <c r="CW86" s="2">
        <v>410.59051499999998</v>
      </c>
      <c r="CX86">
        <f>'Temp raw tab'!CX86</f>
        <v>0</v>
      </c>
      <c r="CY86" s="2">
        <v>410.59051499999998</v>
      </c>
      <c r="CZ86">
        <f>'Temp raw tab'!CZ86</f>
        <v>0</v>
      </c>
      <c r="DA86" s="2">
        <v>410.59051499999998</v>
      </c>
      <c r="DB86">
        <f>'Temp raw tab'!DB86</f>
        <v>0</v>
      </c>
      <c r="DC86" s="2">
        <v>410.59051499999998</v>
      </c>
      <c r="DD86">
        <f>'Temp raw tab'!DD86</f>
        <v>0</v>
      </c>
      <c r="DE86" s="2">
        <v>410.59051499999998</v>
      </c>
      <c r="DF86">
        <f>'Temp raw tab'!DF86</f>
        <v>0</v>
      </c>
      <c r="DG86" s="2">
        <v>410.59051499999998</v>
      </c>
      <c r="DH86">
        <f>'Temp raw tab'!DH86</f>
        <v>0</v>
      </c>
      <c r="DI86" s="2">
        <v>410.59051499999998</v>
      </c>
      <c r="DJ86">
        <f>'Temp raw tab'!DJ86</f>
        <v>0</v>
      </c>
      <c r="DK86" s="2">
        <v>410.59051499999998</v>
      </c>
      <c r="DL86">
        <f>'Temp raw tab'!DL86</f>
        <v>0</v>
      </c>
      <c r="DM86" s="2">
        <v>410.59051499999998</v>
      </c>
      <c r="DN86">
        <f>'Temp raw tab'!DN86</f>
        <v>0</v>
      </c>
      <c r="DO86" s="2">
        <v>410.59051499999998</v>
      </c>
      <c r="DP86">
        <f>'Temp raw tab'!DP86</f>
        <v>0</v>
      </c>
      <c r="DQ86" s="2">
        <v>410.59051499999998</v>
      </c>
      <c r="DR86">
        <f>'Temp raw tab'!DR86</f>
        <v>0</v>
      </c>
      <c r="DS86" s="2">
        <v>410.59051499999998</v>
      </c>
      <c r="DT86">
        <f>'Temp raw tab'!DT86</f>
        <v>0</v>
      </c>
      <c r="DU86" s="2">
        <v>410.59051499999998</v>
      </c>
      <c r="DV86">
        <f>'Temp raw tab'!DV86</f>
        <v>0</v>
      </c>
      <c r="DW86" s="2">
        <v>410.59051499999998</v>
      </c>
      <c r="DX86">
        <f>'Temp raw tab'!DX86</f>
        <v>0</v>
      </c>
      <c r="DY86" s="2">
        <v>410.59051499999998</v>
      </c>
      <c r="DZ86">
        <f>'Temp raw tab'!DZ86</f>
        <v>0</v>
      </c>
      <c r="EA86" s="2">
        <v>410.59051499999998</v>
      </c>
      <c r="EB86">
        <f>'Temp raw tab'!EB86</f>
        <v>0</v>
      </c>
    </row>
    <row r="87" spans="1:132" x14ac:dyDescent="0.2">
      <c r="A87">
        <f>A86+('Temp raw tab'!A87-'Temp raw tab'!A86)/0.025</f>
        <v>415.85601806640625</v>
      </c>
      <c r="B87">
        <f>'Temp raw tab'!B87</f>
        <v>220509.953125</v>
      </c>
      <c r="C87">
        <f>C86+('Temp raw tab'!C87-'Temp raw tab'!C86)/0.025</f>
        <v>415.85601806640625</v>
      </c>
      <c r="D87">
        <f>'Temp raw tab'!D87</f>
        <v>11784.048828125</v>
      </c>
      <c r="E87" s="2">
        <v>415.85449199999999</v>
      </c>
      <c r="F87">
        <f>'Temp raw tab'!F87</f>
        <v>332786.59375</v>
      </c>
      <c r="G87" s="2">
        <v>415.85449199999999</v>
      </c>
      <c r="H87">
        <f>'Temp raw tab'!H87</f>
        <v>12993.818359375</v>
      </c>
      <c r="I87" s="2">
        <v>415.85449199999999</v>
      </c>
      <c r="J87">
        <f>'Temp raw tab'!J87</f>
        <v>274515.84375</v>
      </c>
      <c r="K87" s="2">
        <v>415.85449199999999</v>
      </c>
      <c r="L87">
        <f>'Temp raw tab'!L87</f>
        <v>16057.50390625</v>
      </c>
      <c r="M87" s="2">
        <v>415.85449199999999</v>
      </c>
      <c r="N87">
        <f>'Temp raw tab'!N87</f>
        <v>172645.484375</v>
      </c>
      <c r="O87" s="2">
        <v>415.85449199999999</v>
      </c>
      <c r="P87">
        <f>'Temp raw tab'!P87</f>
        <v>4289.8583984375</v>
      </c>
      <c r="Q87" s="2">
        <v>415.85449199999999</v>
      </c>
      <c r="R87">
        <f>'Temp raw tab'!R87</f>
        <v>356872.0625</v>
      </c>
      <c r="S87" s="2">
        <v>415.85449199999999</v>
      </c>
      <c r="T87">
        <f>'Temp raw tab'!T87</f>
        <v>5855.90576171875</v>
      </c>
      <c r="U87" s="2">
        <v>415.85449199999999</v>
      </c>
      <c r="V87">
        <f>'Temp raw tab'!V87</f>
        <v>163591.75</v>
      </c>
      <c r="W87" s="2">
        <v>415.85449199999999</v>
      </c>
      <c r="X87">
        <f>'Temp raw tab'!X87</f>
        <v>6721.7763671875</v>
      </c>
      <c r="Y87" s="2">
        <v>415.85449199999999</v>
      </c>
      <c r="Z87">
        <f>'Temp raw tab'!Z87</f>
        <v>167877.515625</v>
      </c>
      <c r="AA87" s="2">
        <v>415.85449199999999</v>
      </c>
      <c r="AB87">
        <f>'Temp raw tab'!AB87</f>
        <v>5802.0751953125</v>
      </c>
      <c r="AC87" s="2">
        <v>415.85449199999999</v>
      </c>
      <c r="AD87">
        <f>'Temp raw tab'!AD87</f>
        <v>325502.6875</v>
      </c>
      <c r="AE87" s="2">
        <v>415.85449199999999</v>
      </c>
      <c r="AF87">
        <f>'Temp raw tab'!AF87</f>
        <v>4403.80859375</v>
      </c>
      <c r="AG87" s="2">
        <v>415.85449199999999</v>
      </c>
      <c r="AH87">
        <f>'Temp raw tab'!AH87</f>
        <v>208129.96875</v>
      </c>
      <c r="AI87" s="2">
        <v>415.85449199999999</v>
      </c>
      <c r="AJ87">
        <f>'Temp raw tab'!AJ87</f>
        <v>5338.4541015625</v>
      </c>
      <c r="AK87" s="2">
        <v>415.85449199999999</v>
      </c>
      <c r="AL87">
        <f>'Temp raw tab'!AL87</f>
        <v>1461194.375</v>
      </c>
      <c r="AM87" s="2">
        <v>415.85449199999999</v>
      </c>
      <c r="AN87">
        <f>'Temp raw tab'!AN87</f>
        <v>10268.1923828125</v>
      </c>
      <c r="AO87" s="2">
        <v>415.85449199999999</v>
      </c>
      <c r="AP87">
        <f>'Temp raw tab'!AP87</f>
        <v>1248640.125</v>
      </c>
      <c r="AQ87" s="2">
        <v>415.85449199999999</v>
      </c>
      <c r="AR87">
        <f>'Temp raw tab'!AR87</f>
        <v>11938.123046875</v>
      </c>
      <c r="AS87" s="2">
        <v>415.85449199999999</v>
      </c>
      <c r="AT87">
        <f>'Temp raw tab'!AT87</f>
        <v>1264794.125</v>
      </c>
      <c r="AU87" s="2">
        <v>415.85449199999999</v>
      </c>
      <c r="AV87">
        <f>'Temp raw tab'!AV87</f>
        <v>12933.3486328125</v>
      </c>
      <c r="AW87" s="2">
        <v>415.85449199999999</v>
      </c>
      <c r="AX87">
        <f>'Temp raw tab'!AX87</f>
        <v>1261185.5</v>
      </c>
      <c r="AY87" s="2">
        <v>415.85449199999999</v>
      </c>
      <c r="AZ87">
        <f>'Temp raw tab'!AZ87</f>
        <v>6514.41357421875</v>
      </c>
      <c r="BA87" s="2">
        <v>415.85449199999999</v>
      </c>
      <c r="BB87">
        <f>'Temp raw tab'!BB87</f>
        <v>1148339.875</v>
      </c>
      <c r="BC87" s="2">
        <v>415.85449199999999</v>
      </c>
      <c r="BD87">
        <f>'Temp raw tab'!BD87</f>
        <v>5022.796875</v>
      </c>
      <c r="BE87" s="2">
        <v>415.85449199999999</v>
      </c>
      <c r="BF87">
        <f>'Temp raw tab'!BF87</f>
        <v>1020334.75</v>
      </c>
      <c r="BG87" s="2">
        <v>415.85449199999999</v>
      </c>
      <c r="BH87">
        <f>'Temp raw tab'!BH87</f>
        <v>4953.87060546875</v>
      </c>
      <c r="BI87" s="2">
        <v>415.85449199999999</v>
      </c>
      <c r="BJ87">
        <f>'Temp raw tab'!BJ87</f>
        <v>1050373.375</v>
      </c>
      <c r="BK87" s="2">
        <v>415.85449199999999</v>
      </c>
      <c r="BL87">
        <f>'Temp raw tab'!BL87</f>
        <v>2766.81689453125</v>
      </c>
      <c r="BM87" s="2">
        <v>415.85449199999999</v>
      </c>
      <c r="BN87">
        <f>'Temp raw tab'!BN87</f>
        <v>1056879.375</v>
      </c>
      <c r="BO87" s="2">
        <v>415.85449199999999</v>
      </c>
      <c r="BP87">
        <f>'Temp raw tab'!BP87</f>
        <v>3668.0322265625</v>
      </c>
      <c r="BQ87" s="2">
        <v>415.85449199999999</v>
      </c>
      <c r="BR87">
        <f>'Temp raw tab'!BR87</f>
        <v>1132569.125</v>
      </c>
      <c r="BS87" s="2">
        <v>415.85449199999999</v>
      </c>
      <c r="BT87">
        <f>'Temp raw tab'!BT87</f>
        <v>2652.68017578125</v>
      </c>
      <c r="BU87" s="2">
        <v>415.85449199999999</v>
      </c>
      <c r="BV87">
        <f>'Temp raw tab'!BV87</f>
        <v>0</v>
      </c>
      <c r="BW87" s="2">
        <v>415.85449199999999</v>
      </c>
      <c r="BX87">
        <f>'Temp raw tab'!BX87</f>
        <v>0</v>
      </c>
      <c r="BY87" s="2">
        <v>415.85449199999999</v>
      </c>
      <c r="BZ87">
        <f>'Temp raw tab'!BZ87</f>
        <v>0</v>
      </c>
      <c r="CA87" s="2">
        <v>415.85449199999999</v>
      </c>
      <c r="CB87">
        <f>'Temp raw tab'!CB87</f>
        <v>0</v>
      </c>
      <c r="CC87" s="2">
        <v>415.85449199999999</v>
      </c>
      <c r="CD87">
        <f>'Temp raw tab'!CD87</f>
        <v>0</v>
      </c>
      <c r="CE87" s="2">
        <v>415.85449199999999</v>
      </c>
      <c r="CF87">
        <f>'Temp raw tab'!CF87</f>
        <v>0</v>
      </c>
      <c r="CG87" s="2">
        <v>415.85449199999999</v>
      </c>
      <c r="CH87">
        <f>'Temp raw tab'!CH87</f>
        <v>0</v>
      </c>
      <c r="CI87" s="2">
        <v>415.85449199999999</v>
      </c>
      <c r="CJ87">
        <f>'Temp raw tab'!CJ87</f>
        <v>0</v>
      </c>
      <c r="CK87" s="2">
        <v>415.85449199999999</v>
      </c>
      <c r="CL87">
        <f>'Temp raw tab'!CL87</f>
        <v>0</v>
      </c>
      <c r="CM87" s="2">
        <v>415.85449199999999</v>
      </c>
      <c r="CN87">
        <f>'Temp raw tab'!CN87</f>
        <v>0</v>
      </c>
      <c r="CO87" s="2">
        <v>415.85449199999999</v>
      </c>
      <c r="CP87">
        <f>'Temp raw tab'!CP87</f>
        <v>0</v>
      </c>
      <c r="CQ87" s="2">
        <v>415.85449199999999</v>
      </c>
      <c r="CR87">
        <f>'Temp raw tab'!CR87</f>
        <v>0</v>
      </c>
      <c r="CS87" s="2">
        <v>415.85449199999999</v>
      </c>
      <c r="CT87">
        <f>'Temp raw tab'!CT87</f>
        <v>0</v>
      </c>
      <c r="CU87" s="2">
        <v>415.85449199999999</v>
      </c>
      <c r="CV87">
        <f>'Temp raw tab'!CV87</f>
        <v>0</v>
      </c>
      <c r="CW87" s="2">
        <v>415.85449199999999</v>
      </c>
      <c r="CX87">
        <f>'Temp raw tab'!CX87</f>
        <v>0</v>
      </c>
      <c r="CY87" s="2">
        <v>415.85449199999999</v>
      </c>
      <c r="CZ87">
        <f>'Temp raw tab'!CZ87</f>
        <v>0</v>
      </c>
      <c r="DA87" s="2">
        <v>415.85449199999999</v>
      </c>
      <c r="DB87">
        <f>'Temp raw tab'!DB87</f>
        <v>0</v>
      </c>
      <c r="DC87" s="2">
        <v>415.85449199999999</v>
      </c>
      <c r="DD87">
        <f>'Temp raw tab'!DD87</f>
        <v>0</v>
      </c>
      <c r="DE87" s="2">
        <v>415.85449199999999</v>
      </c>
      <c r="DF87">
        <f>'Temp raw tab'!DF87</f>
        <v>0</v>
      </c>
      <c r="DG87" s="2">
        <v>415.85449199999999</v>
      </c>
      <c r="DH87">
        <f>'Temp raw tab'!DH87</f>
        <v>0</v>
      </c>
      <c r="DI87" s="2">
        <v>415.85449199999999</v>
      </c>
      <c r="DJ87">
        <f>'Temp raw tab'!DJ87</f>
        <v>0</v>
      </c>
      <c r="DK87" s="2">
        <v>415.85449199999999</v>
      </c>
      <c r="DL87">
        <f>'Temp raw tab'!DL87</f>
        <v>0</v>
      </c>
      <c r="DM87" s="2">
        <v>415.85449199999999</v>
      </c>
      <c r="DN87">
        <f>'Temp raw tab'!DN87</f>
        <v>0</v>
      </c>
      <c r="DO87" s="2">
        <v>415.85449199999999</v>
      </c>
      <c r="DP87">
        <f>'Temp raw tab'!DP87</f>
        <v>0</v>
      </c>
      <c r="DQ87" s="2">
        <v>415.85449199999999</v>
      </c>
      <c r="DR87">
        <f>'Temp raw tab'!DR87</f>
        <v>0</v>
      </c>
      <c r="DS87" s="2">
        <v>415.85449199999999</v>
      </c>
      <c r="DT87">
        <f>'Temp raw tab'!DT87</f>
        <v>0</v>
      </c>
      <c r="DU87" s="2">
        <v>415.85449199999999</v>
      </c>
      <c r="DV87">
        <f>'Temp raw tab'!DV87</f>
        <v>0</v>
      </c>
      <c r="DW87" s="2">
        <v>415.85449199999999</v>
      </c>
      <c r="DX87">
        <f>'Temp raw tab'!DX87</f>
        <v>0</v>
      </c>
      <c r="DY87" s="2">
        <v>415.85449199999999</v>
      </c>
      <c r="DZ87">
        <f>'Temp raw tab'!DZ87</f>
        <v>0</v>
      </c>
      <c r="EA87" s="2">
        <v>415.85449199999999</v>
      </c>
      <c r="EB87">
        <f>'Temp raw tab'!EB87</f>
        <v>0</v>
      </c>
    </row>
    <row r="88" spans="1:132" x14ac:dyDescent="0.2">
      <c r="A88">
        <f>A87+('Temp raw tab'!A88-'Temp raw tab'!A87)/0.025</f>
        <v>421.1199951171875</v>
      </c>
      <c r="B88">
        <f>'Temp raw tab'!B88</f>
        <v>220641.59375</v>
      </c>
      <c r="C88">
        <f>C87+('Temp raw tab'!C88-'Temp raw tab'!C87)/0.025</f>
        <v>421.1199951171875</v>
      </c>
      <c r="D88">
        <f>'Temp raw tab'!D88</f>
        <v>12490.6494140625</v>
      </c>
      <c r="E88" s="2">
        <v>421.118469</v>
      </c>
      <c r="F88">
        <f>'Temp raw tab'!F88</f>
        <v>328600.5625</v>
      </c>
      <c r="G88" s="2">
        <v>421.118469</v>
      </c>
      <c r="H88">
        <f>'Temp raw tab'!H88</f>
        <v>12997.3515625</v>
      </c>
      <c r="I88" s="2">
        <v>421.118469</v>
      </c>
      <c r="J88">
        <f>'Temp raw tab'!J88</f>
        <v>269608.96875</v>
      </c>
      <c r="K88" s="2">
        <v>421.118469</v>
      </c>
      <c r="L88">
        <f>'Temp raw tab'!L88</f>
        <v>16190.8017578125</v>
      </c>
      <c r="M88" s="2">
        <v>421.118469</v>
      </c>
      <c r="N88">
        <f>'Temp raw tab'!N88</f>
        <v>170846.609375</v>
      </c>
      <c r="O88" s="2">
        <v>421.118469</v>
      </c>
      <c r="P88">
        <f>'Temp raw tab'!P88</f>
        <v>4897.95556640625</v>
      </c>
      <c r="Q88" s="2">
        <v>421.118469</v>
      </c>
      <c r="R88">
        <f>'Temp raw tab'!R88</f>
        <v>354814.84375</v>
      </c>
      <c r="S88" s="2">
        <v>421.118469</v>
      </c>
      <c r="T88">
        <f>'Temp raw tab'!T88</f>
        <v>6050.09130859375</v>
      </c>
      <c r="U88" s="2">
        <v>421.118469</v>
      </c>
      <c r="V88">
        <f>'Temp raw tab'!V88</f>
        <v>160116.046875</v>
      </c>
      <c r="W88" s="2">
        <v>421.118469</v>
      </c>
      <c r="X88">
        <f>'Temp raw tab'!X88</f>
        <v>6826.546875</v>
      </c>
      <c r="Y88" s="2">
        <v>421.118469</v>
      </c>
      <c r="Z88">
        <f>'Temp raw tab'!Z88</f>
        <v>167664.515625</v>
      </c>
      <c r="AA88" s="2">
        <v>421.118469</v>
      </c>
      <c r="AB88">
        <f>'Temp raw tab'!AB88</f>
        <v>5284.091796875</v>
      </c>
      <c r="AC88" s="2">
        <v>421.118469</v>
      </c>
      <c r="AD88">
        <f>'Temp raw tab'!AD88</f>
        <v>322093.25</v>
      </c>
      <c r="AE88" s="2">
        <v>421.118469</v>
      </c>
      <c r="AF88">
        <f>'Temp raw tab'!AF88</f>
        <v>5191.623046875</v>
      </c>
      <c r="AG88" s="2">
        <v>421.118469</v>
      </c>
      <c r="AH88">
        <f>'Temp raw tab'!AH88</f>
        <v>205643.9375</v>
      </c>
      <c r="AI88" s="2">
        <v>421.118469</v>
      </c>
      <c r="AJ88">
        <f>'Temp raw tab'!AJ88</f>
        <v>5668.8349609375</v>
      </c>
      <c r="AK88" s="2">
        <v>421.118469</v>
      </c>
      <c r="AL88">
        <f>'Temp raw tab'!AL88</f>
        <v>1451045.75</v>
      </c>
      <c r="AM88" s="2">
        <v>421.118469</v>
      </c>
      <c r="AN88">
        <f>'Temp raw tab'!AN88</f>
        <v>11225.2041015625</v>
      </c>
      <c r="AO88" s="2">
        <v>421.118469</v>
      </c>
      <c r="AP88">
        <f>'Temp raw tab'!AP88</f>
        <v>1239150</v>
      </c>
      <c r="AQ88" s="2">
        <v>421.118469</v>
      </c>
      <c r="AR88">
        <f>'Temp raw tab'!AR88</f>
        <v>12513.88671875</v>
      </c>
      <c r="AS88" s="2">
        <v>421.118469</v>
      </c>
      <c r="AT88">
        <f>'Temp raw tab'!AT88</f>
        <v>1256088</v>
      </c>
      <c r="AU88" s="2">
        <v>421.118469</v>
      </c>
      <c r="AV88">
        <f>'Temp raw tab'!AV88</f>
        <v>13215.4306640625</v>
      </c>
      <c r="AW88" s="2">
        <v>421.118469</v>
      </c>
      <c r="AX88">
        <f>'Temp raw tab'!AX88</f>
        <v>1253524.625</v>
      </c>
      <c r="AY88" s="2">
        <v>421.118469</v>
      </c>
      <c r="AZ88">
        <f>'Temp raw tab'!AZ88</f>
        <v>6730.38720703125</v>
      </c>
      <c r="BA88" s="2">
        <v>421.118469</v>
      </c>
      <c r="BB88">
        <f>'Temp raw tab'!BB88</f>
        <v>1138554.5</v>
      </c>
      <c r="BC88" s="2">
        <v>421.118469</v>
      </c>
      <c r="BD88">
        <f>'Temp raw tab'!BD88</f>
        <v>5391.18212890625</v>
      </c>
      <c r="BE88" s="2">
        <v>421.118469</v>
      </c>
      <c r="BF88">
        <f>'Temp raw tab'!BF88</f>
        <v>1013468.25</v>
      </c>
      <c r="BG88" s="2">
        <v>421.118469</v>
      </c>
      <c r="BH88">
        <f>'Temp raw tab'!BH88</f>
        <v>5108.4453125</v>
      </c>
      <c r="BI88" s="2">
        <v>421.118469</v>
      </c>
      <c r="BJ88">
        <f>'Temp raw tab'!BJ88</f>
        <v>1042353.0625</v>
      </c>
      <c r="BK88" s="2">
        <v>421.118469</v>
      </c>
      <c r="BL88">
        <f>'Temp raw tab'!BL88</f>
        <v>2979.823486328125</v>
      </c>
      <c r="BM88" s="2">
        <v>421.118469</v>
      </c>
      <c r="BN88">
        <f>'Temp raw tab'!BN88</f>
        <v>1047070.9375</v>
      </c>
      <c r="BO88" s="2">
        <v>421.118469</v>
      </c>
      <c r="BP88">
        <f>'Temp raw tab'!BP88</f>
        <v>4094.138427734375</v>
      </c>
      <c r="BQ88" s="2">
        <v>421.118469</v>
      </c>
      <c r="BR88">
        <f>'Temp raw tab'!BR88</f>
        <v>1120947.125</v>
      </c>
      <c r="BS88" s="2">
        <v>421.118469</v>
      </c>
      <c r="BT88">
        <f>'Temp raw tab'!BT88</f>
        <v>2654.632568359375</v>
      </c>
      <c r="BU88" s="2">
        <v>421.118469</v>
      </c>
      <c r="BV88">
        <f>'Temp raw tab'!BV88</f>
        <v>0</v>
      </c>
      <c r="BW88" s="2">
        <v>421.118469</v>
      </c>
      <c r="BX88">
        <f>'Temp raw tab'!BX88</f>
        <v>0</v>
      </c>
      <c r="BY88" s="2">
        <v>421.118469</v>
      </c>
      <c r="BZ88">
        <f>'Temp raw tab'!BZ88</f>
        <v>0</v>
      </c>
      <c r="CA88" s="2">
        <v>421.118469</v>
      </c>
      <c r="CB88">
        <f>'Temp raw tab'!CB88</f>
        <v>0</v>
      </c>
      <c r="CC88" s="2">
        <v>421.118469</v>
      </c>
      <c r="CD88">
        <f>'Temp raw tab'!CD88</f>
        <v>0</v>
      </c>
      <c r="CE88" s="2">
        <v>421.118469</v>
      </c>
      <c r="CF88">
        <f>'Temp raw tab'!CF88</f>
        <v>0</v>
      </c>
      <c r="CG88" s="2">
        <v>421.118469</v>
      </c>
      <c r="CH88">
        <f>'Temp raw tab'!CH88</f>
        <v>0</v>
      </c>
      <c r="CI88" s="2">
        <v>421.118469</v>
      </c>
      <c r="CJ88">
        <f>'Temp raw tab'!CJ88</f>
        <v>0</v>
      </c>
      <c r="CK88" s="2">
        <v>421.118469</v>
      </c>
      <c r="CL88">
        <f>'Temp raw tab'!CL88</f>
        <v>0</v>
      </c>
      <c r="CM88" s="2">
        <v>421.118469</v>
      </c>
      <c r="CN88">
        <f>'Temp raw tab'!CN88</f>
        <v>0</v>
      </c>
      <c r="CO88" s="2">
        <v>421.118469</v>
      </c>
      <c r="CP88">
        <f>'Temp raw tab'!CP88</f>
        <v>0</v>
      </c>
      <c r="CQ88" s="2">
        <v>421.118469</v>
      </c>
      <c r="CR88">
        <f>'Temp raw tab'!CR88</f>
        <v>0</v>
      </c>
      <c r="CS88" s="2">
        <v>421.118469</v>
      </c>
      <c r="CT88">
        <f>'Temp raw tab'!CT88</f>
        <v>0</v>
      </c>
      <c r="CU88" s="2">
        <v>421.118469</v>
      </c>
      <c r="CV88">
        <f>'Temp raw tab'!CV88</f>
        <v>0</v>
      </c>
      <c r="CW88" s="2">
        <v>421.118469</v>
      </c>
      <c r="CX88">
        <f>'Temp raw tab'!CX88</f>
        <v>0</v>
      </c>
      <c r="CY88" s="2">
        <v>421.118469</v>
      </c>
      <c r="CZ88">
        <f>'Temp raw tab'!CZ88</f>
        <v>0</v>
      </c>
      <c r="DA88" s="2">
        <v>421.118469</v>
      </c>
      <c r="DB88">
        <f>'Temp raw tab'!DB88</f>
        <v>0</v>
      </c>
      <c r="DC88" s="2">
        <v>421.118469</v>
      </c>
      <c r="DD88">
        <f>'Temp raw tab'!DD88</f>
        <v>0</v>
      </c>
      <c r="DE88" s="2">
        <v>421.118469</v>
      </c>
      <c r="DF88">
        <f>'Temp raw tab'!DF88</f>
        <v>0</v>
      </c>
      <c r="DG88" s="2">
        <v>421.118469</v>
      </c>
      <c r="DH88">
        <f>'Temp raw tab'!DH88</f>
        <v>0</v>
      </c>
      <c r="DI88" s="2">
        <v>421.118469</v>
      </c>
      <c r="DJ88">
        <f>'Temp raw tab'!DJ88</f>
        <v>0</v>
      </c>
      <c r="DK88" s="2">
        <v>421.118469</v>
      </c>
      <c r="DL88">
        <f>'Temp raw tab'!DL88</f>
        <v>0</v>
      </c>
      <c r="DM88" s="2">
        <v>421.118469</v>
      </c>
      <c r="DN88">
        <f>'Temp raw tab'!DN88</f>
        <v>0</v>
      </c>
      <c r="DO88" s="2">
        <v>421.118469</v>
      </c>
      <c r="DP88">
        <f>'Temp raw tab'!DP88</f>
        <v>0</v>
      </c>
      <c r="DQ88" s="2">
        <v>421.118469</v>
      </c>
      <c r="DR88">
        <f>'Temp raw tab'!DR88</f>
        <v>0</v>
      </c>
      <c r="DS88" s="2">
        <v>421.118469</v>
      </c>
      <c r="DT88">
        <f>'Temp raw tab'!DT88</f>
        <v>0</v>
      </c>
      <c r="DU88" s="2">
        <v>421.118469</v>
      </c>
      <c r="DV88">
        <f>'Temp raw tab'!DV88</f>
        <v>0</v>
      </c>
      <c r="DW88" s="2">
        <v>421.118469</v>
      </c>
      <c r="DX88">
        <f>'Temp raw tab'!DX88</f>
        <v>0</v>
      </c>
      <c r="DY88" s="2">
        <v>421.118469</v>
      </c>
      <c r="DZ88">
        <f>'Temp raw tab'!DZ88</f>
        <v>0</v>
      </c>
      <c r="EA88" s="2">
        <v>421.118469</v>
      </c>
      <c r="EB88">
        <f>'Temp raw tab'!EB88</f>
        <v>0</v>
      </c>
    </row>
    <row r="89" spans="1:132" x14ac:dyDescent="0.2">
      <c r="A89">
        <f>A88+('Temp raw tab'!A89-'Temp raw tab'!A88)/0.025</f>
        <v>426.38397216796875</v>
      </c>
      <c r="B89">
        <f>'Temp raw tab'!B89</f>
        <v>219640.125</v>
      </c>
      <c r="C89">
        <f>C88+('Temp raw tab'!C89-'Temp raw tab'!C88)/0.025</f>
        <v>426.38397216796875</v>
      </c>
      <c r="D89">
        <f>'Temp raw tab'!D89</f>
        <v>12314.3359375</v>
      </c>
      <c r="E89" s="2">
        <v>426.38244600000002</v>
      </c>
      <c r="F89">
        <f>'Temp raw tab'!F89</f>
        <v>327539.75</v>
      </c>
      <c r="G89" s="2">
        <v>426.38244600000002</v>
      </c>
      <c r="H89">
        <f>'Temp raw tab'!H89</f>
        <v>13340.3369140625</v>
      </c>
      <c r="I89" s="2">
        <v>426.38244600000002</v>
      </c>
      <c r="J89">
        <f>'Temp raw tab'!J89</f>
        <v>263713.375</v>
      </c>
      <c r="K89" s="2">
        <v>426.38244600000002</v>
      </c>
      <c r="L89">
        <f>'Temp raw tab'!L89</f>
        <v>16414.3984375</v>
      </c>
      <c r="M89" s="2">
        <v>426.38244600000002</v>
      </c>
      <c r="N89">
        <f>'Temp raw tab'!N89</f>
        <v>170713.09375</v>
      </c>
      <c r="O89" s="2">
        <v>426.38244600000002</v>
      </c>
      <c r="P89">
        <f>'Temp raw tab'!P89</f>
        <v>5207.2431640625</v>
      </c>
      <c r="Q89" s="2">
        <v>426.38244600000002</v>
      </c>
      <c r="R89">
        <f>'Temp raw tab'!R89</f>
        <v>353484.09375</v>
      </c>
      <c r="S89" s="2">
        <v>426.38244600000002</v>
      </c>
      <c r="T89">
        <f>'Temp raw tab'!T89</f>
        <v>6334.244140625</v>
      </c>
      <c r="U89" s="2">
        <v>426.38244600000002</v>
      </c>
      <c r="V89">
        <f>'Temp raw tab'!V89</f>
        <v>159259.28125</v>
      </c>
      <c r="W89" s="2">
        <v>426.38244600000002</v>
      </c>
      <c r="X89">
        <f>'Temp raw tab'!X89</f>
        <v>7152.59375</v>
      </c>
      <c r="Y89" s="2">
        <v>426.38244600000002</v>
      </c>
      <c r="Z89">
        <f>'Temp raw tab'!Z89</f>
        <v>165939.609375</v>
      </c>
      <c r="AA89" s="2">
        <v>426.38244600000002</v>
      </c>
      <c r="AB89">
        <f>'Temp raw tab'!AB89</f>
        <v>5350.48486328125</v>
      </c>
      <c r="AC89" s="2">
        <v>426.38244600000002</v>
      </c>
      <c r="AD89">
        <f>'Temp raw tab'!AD89</f>
        <v>319657.71875</v>
      </c>
      <c r="AE89" s="2">
        <v>426.38244600000002</v>
      </c>
      <c r="AF89">
        <f>'Temp raw tab'!AF89</f>
        <v>5760.71923828125</v>
      </c>
      <c r="AG89" s="2">
        <v>426.38244600000002</v>
      </c>
      <c r="AH89">
        <f>'Temp raw tab'!AH89</f>
        <v>203667.75</v>
      </c>
      <c r="AI89" s="2">
        <v>426.38244600000002</v>
      </c>
      <c r="AJ89">
        <f>'Temp raw tab'!AJ89</f>
        <v>5649.732421875</v>
      </c>
      <c r="AK89" s="2">
        <v>426.38244600000002</v>
      </c>
      <c r="AL89">
        <f>'Temp raw tab'!AL89</f>
        <v>1440147.25</v>
      </c>
      <c r="AM89" s="2">
        <v>426.38244600000002</v>
      </c>
      <c r="AN89">
        <f>'Temp raw tab'!AN89</f>
        <v>11607.3671875</v>
      </c>
      <c r="AO89" s="2">
        <v>426.38244600000002</v>
      </c>
      <c r="AP89">
        <f>'Temp raw tab'!AP89</f>
        <v>1229622.5</v>
      </c>
      <c r="AQ89" s="2">
        <v>426.38244600000002</v>
      </c>
      <c r="AR89">
        <f>'Temp raw tab'!AR89</f>
        <v>12416.033203125</v>
      </c>
      <c r="AS89" s="2">
        <v>426.38244600000002</v>
      </c>
      <c r="AT89">
        <f>'Temp raw tab'!AT89</f>
        <v>1245790.25</v>
      </c>
      <c r="AU89" s="2">
        <v>426.38244600000002</v>
      </c>
      <c r="AV89">
        <f>'Temp raw tab'!AV89</f>
        <v>13242.73046875</v>
      </c>
      <c r="AW89" s="2">
        <v>426.38244600000002</v>
      </c>
      <c r="AX89">
        <f>'Temp raw tab'!AX89</f>
        <v>1242197.5</v>
      </c>
      <c r="AY89" s="2">
        <v>426.38244600000002</v>
      </c>
      <c r="AZ89">
        <f>'Temp raw tab'!AZ89</f>
        <v>6688.44384765625</v>
      </c>
      <c r="BA89" s="2">
        <v>426.38244600000002</v>
      </c>
      <c r="BB89">
        <f>'Temp raw tab'!BB89</f>
        <v>1129946.375</v>
      </c>
      <c r="BC89" s="2">
        <v>426.38244600000002</v>
      </c>
      <c r="BD89">
        <f>'Temp raw tab'!BD89</f>
        <v>6018.95703125</v>
      </c>
      <c r="BE89" s="2">
        <v>426.38244600000002</v>
      </c>
      <c r="BF89">
        <f>'Temp raw tab'!BF89</f>
        <v>1004528.1875</v>
      </c>
      <c r="BG89" s="2">
        <v>426.38244600000002</v>
      </c>
      <c r="BH89">
        <f>'Temp raw tab'!BH89</f>
        <v>5250.357421875</v>
      </c>
      <c r="BI89" s="2">
        <v>426.38244600000002</v>
      </c>
      <c r="BJ89">
        <f>'Temp raw tab'!BJ89</f>
        <v>1035908.3125</v>
      </c>
      <c r="BK89" s="2">
        <v>426.38244600000002</v>
      </c>
      <c r="BL89">
        <f>'Temp raw tab'!BL89</f>
        <v>2954.9990234375</v>
      </c>
      <c r="BM89" s="2">
        <v>426.38244600000002</v>
      </c>
      <c r="BN89">
        <f>'Temp raw tab'!BN89</f>
        <v>1040921.9375</v>
      </c>
      <c r="BO89" s="2">
        <v>426.38244600000002</v>
      </c>
      <c r="BP89">
        <f>'Temp raw tab'!BP89</f>
        <v>4310.3212890625</v>
      </c>
      <c r="BQ89" s="2">
        <v>426.38244600000002</v>
      </c>
      <c r="BR89">
        <f>'Temp raw tab'!BR89</f>
        <v>1114099.25</v>
      </c>
      <c r="BS89" s="2">
        <v>426.38244600000002</v>
      </c>
      <c r="BT89">
        <f>'Temp raw tab'!BT89</f>
        <v>3268.11474609375</v>
      </c>
      <c r="BU89" s="2">
        <v>426.38244600000002</v>
      </c>
      <c r="BV89">
        <f>'Temp raw tab'!BV89</f>
        <v>0</v>
      </c>
      <c r="BW89" s="2">
        <v>426.38244600000002</v>
      </c>
      <c r="BX89">
        <f>'Temp raw tab'!BX89</f>
        <v>0</v>
      </c>
      <c r="BY89" s="2">
        <v>426.38244600000002</v>
      </c>
      <c r="BZ89">
        <f>'Temp raw tab'!BZ89</f>
        <v>0</v>
      </c>
      <c r="CA89" s="2">
        <v>426.38244600000002</v>
      </c>
      <c r="CB89">
        <f>'Temp raw tab'!CB89</f>
        <v>0</v>
      </c>
      <c r="CC89" s="2">
        <v>426.38244600000002</v>
      </c>
      <c r="CD89">
        <f>'Temp raw tab'!CD89</f>
        <v>0</v>
      </c>
      <c r="CE89" s="2">
        <v>426.38244600000002</v>
      </c>
      <c r="CF89">
        <f>'Temp raw tab'!CF89</f>
        <v>0</v>
      </c>
      <c r="CG89" s="2">
        <v>426.38244600000002</v>
      </c>
      <c r="CH89">
        <f>'Temp raw tab'!CH89</f>
        <v>0</v>
      </c>
      <c r="CI89" s="2">
        <v>426.38244600000002</v>
      </c>
      <c r="CJ89">
        <f>'Temp raw tab'!CJ89</f>
        <v>0</v>
      </c>
      <c r="CK89" s="2">
        <v>426.38244600000002</v>
      </c>
      <c r="CL89">
        <f>'Temp raw tab'!CL89</f>
        <v>0</v>
      </c>
      <c r="CM89" s="2">
        <v>426.38244600000002</v>
      </c>
      <c r="CN89">
        <f>'Temp raw tab'!CN89</f>
        <v>0</v>
      </c>
      <c r="CO89" s="2">
        <v>426.38244600000002</v>
      </c>
      <c r="CP89">
        <f>'Temp raw tab'!CP89</f>
        <v>0</v>
      </c>
      <c r="CQ89" s="2">
        <v>426.38244600000002</v>
      </c>
      <c r="CR89">
        <f>'Temp raw tab'!CR89</f>
        <v>0</v>
      </c>
      <c r="CS89" s="2">
        <v>426.38244600000002</v>
      </c>
      <c r="CT89">
        <f>'Temp raw tab'!CT89</f>
        <v>0</v>
      </c>
      <c r="CU89" s="2">
        <v>426.38244600000002</v>
      </c>
      <c r="CV89">
        <f>'Temp raw tab'!CV89</f>
        <v>0</v>
      </c>
      <c r="CW89" s="2">
        <v>426.38244600000002</v>
      </c>
      <c r="CX89">
        <f>'Temp raw tab'!CX89</f>
        <v>0</v>
      </c>
      <c r="CY89" s="2">
        <v>426.38244600000002</v>
      </c>
      <c r="CZ89">
        <f>'Temp raw tab'!CZ89</f>
        <v>0</v>
      </c>
      <c r="DA89" s="2">
        <v>426.38244600000002</v>
      </c>
      <c r="DB89">
        <f>'Temp raw tab'!DB89</f>
        <v>0</v>
      </c>
      <c r="DC89" s="2">
        <v>426.38244600000002</v>
      </c>
      <c r="DD89">
        <f>'Temp raw tab'!DD89</f>
        <v>0</v>
      </c>
      <c r="DE89" s="2">
        <v>426.38244600000002</v>
      </c>
      <c r="DF89">
        <f>'Temp raw tab'!DF89</f>
        <v>0</v>
      </c>
      <c r="DG89" s="2">
        <v>426.38244600000002</v>
      </c>
      <c r="DH89">
        <f>'Temp raw tab'!DH89</f>
        <v>0</v>
      </c>
      <c r="DI89" s="2">
        <v>426.38244600000002</v>
      </c>
      <c r="DJ89">
        <f>'Temp raw tab'!DJ89</f>
        <v>0</v>
      </c>
      <c r="DK89" s="2">
        <v>426.38244600000002</v>
      </c>
      <c r="DL89">
        <f>'Temp raw tab'!DL89</f>
        <v>0</v>
      </c>
      <c r="DM89" s="2">
        <v>426.38244600000002</v>
      </c>
      <c r="DN89">
        <f>'Temp raw tab'!DN89</f>
        <v>0</v>
      </c>
      <c r="DO89" s="2">
        <v>426.38244600000002</v>
      </c>
      <c r="DP89">
        <f>'Temp raw tab'!DP89</f>
        <v>0</v>
      </c>
      <c r="DQ89" s="2">
        <v>426.38244600000002</v>
      </c>
      <c r="DR89">
        <f>'Temp raw tab'!DR89</f>
        <v>0</v>
      </c>
      <c r="DS89" s="2">
        <v>426.38244600000002</v>
      </c>
      <c r="DT89">
        <f>'Temp raw tab'!DT89</f>
        <v>0</v>
      </c>
      <c r="DU89" s="2">
        <v>426.38244600000002</v>
      </c>
      <c r="DV89">
        <f>'Temp raw tab'!DV89</f>
        <v>0</v>
      </c>
      <c r="DW89" s="2">
        <v>426.38244600000002</v>
      </c>
      <c r="DX89">
        <f>'Temp raw tab'!DX89</f>
        <v>0</v>
      </c>
      <c r="DY89" s="2">
        <v>426.38244600000002</v>
      </c>
      <c r="DZ89">
        <f>'Temp raw tab'!DZ89</f>
        <v>0</v>
      </c>
      <c r="EA89" s="2">
        <v>426.38244600000002</v>
      </c>
      <c r="EB89">
        <f>'Temp raw tab'!EB89</f>
        <v>0</v>
      </c>
    </row>
    <row r="90" spans="1:132" x14ac:dyDescent="0.2">
      <c r="A90">
        <f>A89+('Temp raw tab'!A90-'Temp raw tab'!A89)/0.025</f>
        <v>431.64794921875</v>
      </c>
      <c r="B90">
        <f>'Temp raw tab'!B90</f>
        <v>218753.578125</v>
      </c>
      <c r="C90">
        <f>C89+('Temp raw tab'!C90-'Temp raw tab'!C89)/0.025</f>
        <v>431.64794921875</v>
      </c>
      <c r="D90">
        <f>'Temp raw tab'!D90</f>
        <v>12263.013671875</v>
      </c>
      <c r="E90" s="2">
        <v>431.64642300000003</v>
      </c>
      <c r="F90">
        <f>'Temp raw tab'!F90</f>
        <v>326336.5625</v>
      </c>
      <c r="G90" s="2">
        <v>431.64642300000003</v>
      </c>
      <c r="H90">
        <f>'Temp raw tab'!H90</f>
        <v>13635.7353515625</v>
      </c>
      <c r="I90" s="2">
        <v>431.64642300000003</v>
      </c>
      <c r="J90">
        <f>'Temp raw tab'!J90</f>
        <v>259281.421875</v>
      </c>
      <c r="K90" s="2">
        <v>431.64642300000003</v>
      </c>
      <c r="L90">
        <f>'Temp raw tab'!L90</f>
        <v>16660.83984375</v>
      </c>
      <c r="M90" s="2">
        <v>431.64642300000003</v>
      </c>
      <c r="N90">
        <f>'Temp raw tab'!N90</f>
        <v>168444.28125</v>
      </c>
      <c r="O90" s="2">
        <v>431.64642300000003</v>
      </c>
      <c r="P90">
        <f>'Temp raw tab'!P90</f>
        <v>5171.318359375</v>
      </c>
      <c r="Q90" s="2">
        <v>431.64642300000003</v>
      </c>
      <c r="R90">
        <f>'Temp raw tab'!R90</f>
        <v>352105.125</v>
      </c>
      <c r="S90" s="2">
        <v>431.64642300000003</v>
      </c>
      <c r="T90">
        <f>'Temp raw tab'!T90</f>
        <v>6383.25439453125</v>
      </c>
      <c r="U90" s="2">
        <v>431.64642300000003</v>
      </c>
      <c r="V90">
        <f>'Temp raw tab'!V90</f>
        <v>157201.09375</v>
      </c>
      <c r="W90" s="2">
        <v>431.64642300000003</v>
      </c>
      <c r="X90">
        <f>'Temp raw tab'!X90</f>
        <v>7400.54833984375</v>
      </c>
      <c r="Y90" s="2">
        <v>431.64642300000003</v>
      </c>
      <c r="Z90">
        <f>'Temp raw tab'!Z90</f>
        <v>164275.3125</v>
      </c>
      <c r="AA90" s="2">
        <v>431.64642300000003</v>
      </c>
      <c r="AB90">
        <f>'Temp raw tab'!AB90</f>
        <v>5799.64453125</v>
      </c>
      <c r="AC90" s="2">
        <v>431.64642300000003</v>
      </c>
      <c r="AD90">
        <f>'Temp raw tab'!AD90</f>
        <v>316668.8125</v>
      </c>
      <c r="AE90" s="2">
        <v>431.64642300000003</v>
      </c>
      <c r="AF90">
        <f>'Temp raw tab'!AF90</f>
        <v>4855.1474609375</v>
      </c>
      <c r="AG90" s="2">
        <v>431.64642300000003</v>
      </c>
      <c r="AH90">
        <f>'Temp raw tab'!AH90</f>
        <v>202478.3125</v>
      </c>
      <c r="AI90" s="2">
        <v>431.64642300000003</v>
      </c>
      <c r="AJ90">
        <f>'Temp raw tab'!AJ90</f>
        <v>6211.60791015625</v>
      </c>
      <c r="AK90" s="2">
        <v>431.64642300000003</v>
      </c>
      <c r="AL90">
        <f>'Temp raw tab'!AL90</f>
        <v>1427300.75</v>
      </c>
      <c r="AM90" s="2">
        <v>431.64642300000003</v>
      </c>
      <c r="AN90">
        <f>'Temp raw tab'!AN90</f>
        <v>10910.0244140625</v>
      </c>
      <c r="AO90" s="2">
        <v>431.64642300000003</v>
      </c>
      <c r="AP90">
        <f>'Temp raw tab'!AP90</f>
        <v>1220462.125</v>
      </c>
      <c r="AQ90" s="2">
        <v>431.64642300000003</v>
      </c>
      <c r="AR90">
        <f>'Temp raw tab'!AR90</f>
        <v>12478.623046875</v>
      </c>
      <c r="AS90" s="2">
        <v>431.64642300000003</v>
      </c>
      <c r="AT90">
        <f>'Temp raw tab'!AT90</f>
        <v>1237402.625</v>
      </c>
      <c r="AU90" s="2">
        <v>431.64642300000003</v>
      </c>
      <c r="AV90">
        <f>'Temp raw tab'!AV90</f>
        <v>13512.5712890625</v>
      </c>
      <c r="AW90" s="2">
        <v>431.64642300000003</v>
      </c>
      <c r="AX90">
        <f>'Temp raw tab'!AX90</f>
        <v>1232358.875</v>
      </c>
      <c r="AY90" s="2">
        <v>431.64642300000003</v>
      </c>
      <c r="AZ90">
        <f>'Temp raw tab'!AZ90</f>
        <v>6699.01904296875</v>
      </c>
      <c r="BA90" s="2">
        <v>431.64642300000003</v>
      </c>
      <c r="BB90">
        <f>'Temp raw tab'!BB90</f>
        <v>1119876</v>
      </c>
      <c r="BC90" s="2">
        <v>431.64642300000003</v>
      </c>
      <c r="BD90">
        <f>'Temp raw tab'!BD90</f>
        <v>6164.81787109375</v>
      </c>
      <c r="BE90" s="2">
        <v>431.64642300000003</v>
      </c>
      <c r="BF90">
        <f>'Temp raw tab'!BF90</f>
        <v>996663.0625</v>
      </c>
      <c r="BG90" s="2">
        <v>431.64642300000003</v>
      </c>
      <c r="BH90">
        <f>'Temp raw tab'!BH90</f>
        <v>5393.23583984375</v>
      </c>
      <c r="BI90" s="2">
        <v>431.64642300000003</v>
      </c>
      <c r="BJ90">
        <f>'Temp raw tab'!BJ90</f>
        <v>1027674</v>
      </c>
      <c r="BK90" s="2">
        <v>431.64642300000003</v>
      </c>
      <c r="BL90">
        <f>'Temp raw tab'!BL90</f>
        <v>2992.632568359375</v>
      </c>
      <c r="BM90" s="2">
        <v>431.64642300000003</v>
      </c>
      <c r="BN90">
        <f>'Temp raw tab'!BN90</f>
        <v>1032566.875</v>
      </c>
      <c r="BO90" s="2">
        <v>431.64642300000003</v>
      </c>
      <c r="BP90">
        <f>'Temp raw tab'!BP90</f>
        <v>3974.79541015625</v>
      </c>
      <c r="BQ90" s="2">
        <v>431.64642300000003</v>
      </c>
      <c r="BR90">
        <f>'Temp raw tab'!BR90</f>
        <v>1106184.375</v>
      </c>
      <c r="BS90" s="2">
        <v>431.64642300000003</v>
      </c>
      <c r="BT90">
        <f>'Temp raw tab'!BT90</f>
        <v>2886.6962890625</v>
      </c>
      <c r="BU90" s="2">
        <v>431.64642300000003</v>
      </c>
      <c r="BV90">
        <f>'Temp raw tab'!BV90</f>
        <v>0</v>
      </c>
      <c r="BW90" s="2">
        <v>431.64642300000003</v>
      </c>
      <c r="BX90">
        <f>'Temp raw tab'!BX90</f>
        <v>0</v>
      </c>
      <c r="BY90" s="2">
        <v>431.64642300000003</v>
      </c>
      <c r="BZ90">
        <f>'Temp raw tab'!BZ90</f>
        <v>0</v>
      </c>
      <c r="CA90" s="2">
        <v>431.64642300000003</v>
      </c>
      <c r="CB90">
        <f>'Temp raw tab'!CB90</f>
        <v>0</v>
      </c>
      <c r="CC90" s="2">
        <v>431.64642300000003</v>
      </c>
      <c r="CD90">
        <f>'Temp raw tab'!CD90</f>
        <v>0</v>
      </c>
      <c r="CE90" s="2">
        <v>431.64642300000003</v>
      </c>
      <c r="CF90">
        <f>'Temp raw tab'!CF90</f>
        <v>0</v>
      </c>
      <c r="CG90" s="2">
        <v>431.64642300000003</v>
      </c>
      <c r="CH90">
        <f>'Temp raw tab'!CH90</f>
        <v>0</v>
      </c>
      <c r="CI90" s="2">
        <v>431.64642300000003</v>
      </c>
      <c r="CJ90">
        <f>'Temp raw tab'!CJ90</f>
        <v>0</v>
      </c>
      <c r="CK90" s="2">
        <v>431.64642300000003</v>
      </c>
      <c r="CL90">
        <f>'Temp raw tab'!CL90</f>
        <v>0</v>
      </c>
      <c r="CM90" s="2">
        <v>431.64642300000003</v>
      </c>
      <c r="CN90">
        <f>'Temp raw tab'!CN90</f>
        <v>0</v>
      </c>
      <c r="CO90" s="2">
        <v>431.64642300000003</v>
      </c>
      <c r="CP90">
        <f>'Temp raw tab'!CP90</f>
        <v>0</v>
      </c>
      <c r="CQ90" s="2">
        <v>431.64642300000003</v>
      </c>
      <c r="CR90">
        <f>'Temp raw tab'!CR90</f>
        <v>0</v>
      </c>
      <c r="CS90" s="2">
        <v>431.64642300000003</v>
      </c>
      <c r="CT90">
        <f>'Temp raw tab'!CT90</f>
        <v>0</v>
      </c>
      <c r="CU90" s="2">
        <v>431.64642300000003</v>
      </c>
      <c r="CV90">
        <f>'Temp raw tab'!CV90</f>
        <v>0</v>
      </c>
      <c r="CW90" s="2">
        <v>431.64642300000003</v>
      </c>
      <c r="CX90">
        <f>'Temp raw tab'!CX90</f>
        <v>0</v>
      </c>
      <c r="CY90" s="2">
        <v>431.64642300000003</v>
      </c>
      <c r="CZ90">
        <f>'Temp raw tab'!CZ90</f>
        <v>0</v>
      </c>
      <c r="DA90" s="2">
        <v>431.64642300000003</v>
      </c>
      <c r="DB90">
        <f>'Temp raw tab'!DB90</f>
        <v>0</v>
      </c>
      <c r="DC90" s="2">
        <v>431.64642300000003</v>
      </c>
      <c r="DD90">
        <f>'Temp raw tab'!DD90</f>
        <v>0</v>
      </c>
      <c r="DE90" s="2">
        <v>431.64642300000003</v>
      </c>
      <c r="DF90">
        <f>'Temp raw tab'!DF90</f>
        <v>0</v>
      </c>
      <c r="DG90" s="2">
        <v>431.64642300000003</v>
      </c>
      <c r="DH90">
        <f>'Temp raw tab'!DH90</f>
        <v>0</v>
      </c>
      <c r="DI90" s="2">
        <v>431.64642300000003</v>
      </c>
      <c r="DJ90">
        <f>'Temp raw tab'!DJ90</f>
        <v>0</v>
      </c>
      <c r="DK90" s="2">
        <v>431.64642300000003</v>
      </c>
      <c r="DL90">
        <f>'Temp raw tab'!DL90</f>
        <v>0</v>
      </c>
      <c r="DM90" s="2">
        <v>431.64642300000003</v>
      </c>
      <c r="DN90">
        <f>'Temp raw tab'!DN90</f>
        <v>0</v>
      </c>
      <c r="DO90" s="2">
        <v>431.64642300000003</v>
      </c>
      <c r="DP90">
        <f>'Temp raw tab'!DP90</f>
        <v>0</v>
      </c>
      <c r="DQ90" s="2">
        <v>431.64642300000003</v>
      </c>
      <c r="DR90">
        <f>'Temp raw tab'!DR90</f>
        <v>0</v>
      </c>
      <c r="DS90" s="2">
        <v>431.64642300000003</v>
      </c>
      <c r="DT90">
        <f>'Temp raw tab'!DT90</f>
        <v>0</v>
      </c>
      <c r="DU90" s="2">
        <v>431.64642300000003</v>
      </c>
      <c r="DV90">
        <f>'Temp raw tab'!DV90</f>
        <v>0</v>
      </c>
      <c r="DW90" s="2">
        <v>431.64642300000003</v>
      </c>
      <c r="DX90">
        <f>'Temp raw tab'!DX90</f>
        <v>0</v>
      </c>
      <c r="DY90" s="2">
        <v>431.64642300000003</v>
      </c>
      <c r="DZ90">
        <f>'Temp raw tab'!DZ90</f>
        <v>0</v>
      </c>
      <c r="EA90" s="2">
        <v>431.64642300000003</v>
      </c>
      <c r="EB90">
        <f>'Temp raw tab'!EB90</f>
        <v>0</v>
      </c>
    </row>
    <row r="91" spans="1:132" x14ac:dyDescent="0.2">
      <c r="A91">
        <f>A90+('Temp raw tab'!A91-'Temp raw tab'!A90)/0.025</f>
        <v>436.91192626953125</v>
      </c>
      <c r="B91">
        <f>'Temp raw tab'!B91</f>
        <v>215643.375</v>
      </c>
      <c r="C91">
        <f>C90+('Temp raw tab'!C91-'Temp raw tab'!C90)/0.025</f>
        <v>436.91192626953125</v>
      </c>
      <c r="D91">
        <f>'Temp raw tab'!D91</f>
        <v>12418.474609375</v>
      </c>
      <c r="E91" s="2">
        <v>436.91039999999998</v>
      </c>
      <c r="F91">
        <f>'Temp raw tab'!F91</f>
        <v>323346.09375</v>
      </c>
      <c r="G91" s="2">
        <v>436.91039999999998</v>
      </c>
      <c r="H91">
        <f>'Temp raw tab'!H91</f>
        <v>13440.3740234375</v>
      </c>
      <c r="I91" s="2">
        <v>436.91039999999998</v>
      </c>
      <c r="J91">
        <f>'Temp raw tab'!J91</f>
        <v>253317.9375</v>
      </c>
      <c r="K91" s="2">
        <v>436.91039999999998</v>
      </c>
      <c r="L91">
        <f>'Temp raw tab'!L91</f>
        <v>16384.32421875</v>
      </c>
      <c r="M91" s="2">
        <v>436.91039999999998</v>
      </c>
      <c r="N91">
        <f>'Temp raw tab'!N91</f>
        <v>169468.25</v>
      </c>
      <c r="O91" s="2">
        <v>436.91039999999998</v>
      </c>
      <c r="P91">
        <f>'Temp raw tab'!P91</f>
        <v>5045.830078125</v>
      </c>
      <c r="Q91" s="2">
        <v>436.91039999999998</v>
      </c>
      <c r="R91">
        <f>'Temp raw tab'!R91</f>
        <v>346932.75</v>
      </c>
      <c r="S91" s="2">
        <v>436.91039999999998</v>
      </c>
      <c r="T91">
        <f>'Temp raw tab'!T91</f>
        <v>6163.9921875</v>
      </c>
      <c r="U91" s="2">
        <v>436.91039999999998</v>
      </c>
      <c r="V91">
        <f>'Temp raw tab'!V91</f>
        <v>156156.8125</v>
      </c>
      <c r="W91" s="2">
        <v>436.91039999999998</v>
      </c>
      <c r="X91">
        <f>'Temp raw tab'!X91</f>
        <v>7501.90625</v>
      </c>
      <c r="Y91" s="2">
        <v>436.91039999999998</v>
      </c>
      <c r="Z91">
        <f>'Temp raw tab'!Z91</f>
        <v>161601.125</v>
      </c>
      <c r="AA91" s="2">
        <v>436.91039999999998</v>
      </c>
      <c r="AB91">
        <f>'Temp raw tab'!AB91</f>
        <v>6277.33544921875</v>
      </c>
      <c r="AC91" s="2">
        <v>436.91039999999998</v>
      </c>
      <c r="AD91">
        <f>'Temp raw tab'!AD91</f>
        <v>315525.4375</v>
      </c>
      <c r="AE91" s="2">
        <v>436.91039999999998</v>
      </c>
      <c r="AF91">
        <f>'Temp raw tab'!AF91</f>
        <v>4698.447265625</v>
      </c>
      <c r="AG91" s="2">
        <v>436.91039999999998</v>
      </c>
      <c r="AH91">
        <f>'Temp raw tab'!AH91</f>
        <v>201771.3125</v>
      </c>
      <c r="AI91" s="2">
        <v>436.91039999999998</v>
      </c>
      <c r="AJ91">
        <f>'Temp raw tab'!AJ91</f>
        <v>6599.43798828125</v>
      </c>
      <c r="AK91" s="2">
        <v>436.91039999999998</v>
      </c>
      <c r="AL91">
        <f>'Temp raw tab'!AL91</f>
        <v>1416260.625</v>
      </c>
      <c r="AM91" s="2">
        <v>436.91039999999998</v>
      </c>
      <c r="AN91">
        <f>'Temp raw tab'!AN91</f>
        <v>11257.9443359375</v>
      </c>
      <c r="AO91" s="2">
        <v>436.91039999999998</v>
      </c>
      <c r="AP91">
        <f>'Temp raw tab'!AP91</f>
        <v>1209228.75</v>
      </c>
      <c r="AQ91" s="2">
        <v>436.91039999999998</v>
      </c>
      <c r="AR91">
        <f>'Temp raw tab'!AR91</f>
        <v>13017.4296875</v>
      </c>
      <c r="AS91" s="2">
        <v>436.91039999999998</v>
      </c>
      <c r="AT91">
        <f>'Temp raw tab'!AT91</f>
        <v>1226148.875</v>
      </c>
      <c r="AU91" s="2">
        <v>436.91039999999998</v>
      </c>
      <c r="AV91">
        <f>'Temp raw tab'!AV91</f>
        <v>13377.46484375</v>
      </c>
      <c r="AW91" s="2">
        <v>436.91039999999998</v>
      </c>
      <c r="AX91">
        <f>'Temp raw tab'!AX91</f>
        <v>1222902</v>
      </c>
      <c r="AY91" s="2">
        <v>436.91039999999998</v>
      </c>
      <c r="AZ91">
        <f>'Temp raw tab'!AZ91</f>
        <v>7318.8828125</v>
      </c>
      <c r="BA91" s="2">
        <v>436.91039999999998</v>
      </c>
      <c r="BB91">
        <f>'Temp raw tab'!BB91</f>
        <v>1112793.75</v>
      </c>
      <c r="BC91" s="2">
        <v>436.91039999999998</v>
      </c>
      <c r="BD91">
        <f>'Temp raw tab'!BD91</f>
        <v>5860.56787109375</v>
      </c>
      <c r="BE91" s="2">
        <v>436.91039999999998</v>
      </c>
      <c r="BF91">
        <f>'Temp raw tab'!BF91</f>
        <v>988614.125</v>
      </c>
      <c r="BG91" s="2">
        <v>436.91039999999998</v>
      </c>
      <c r="BH91">
        <f>'Temp raw tab'!BH91</f>
        <v>5260.8740234375</v>
      </c>
      <c r="BI91" s="2">
        <v>436.91039999999998</v>
      </c>
      <c r="BJ91">
        <f>'Temp raw tab'!BJ91</f>
        <v>1018293.5625</v>
      </c>
      <c r="BK91" s="2">
        <v>436.91039999999998</v>
      </c>
      <c r="BL91">
        <f>'Temp raw tab'!BL91</f>
        <v>3468.48681640625</v>
      </c>
      <c r="BM91" s="2">
        <v>436.91039999999998</v>
      </c>
      <c r="BN91">
        <f>'Temp raw tab'!BN91</f>
        <v>1023426.875</v>
      </c>
      <c r="BO91" s="2">
        <v>436.91039999999998</v>
      </c>
      <c r="BP91">
        <f>'Temp raw tab'!BP91</f>
        <v>4088.614501953125</v>
      </c>
      <c r="BQ91" s="2">
        <v>436.91039999999998</v>
      </c>
      <c r="BR91">
        <f>'Temp raw tab'!BR91</f>
        <v>1096204.5</v>
      </c>
      <c r="BS91" s="2">
        <v>436.91039999999998</v>
      </c>
      <c r="BT91">
        <f>'Temp raw tab'!BT91</f>
        <v>2704.76220703125</v>
      </c>
      <c r="BU91" s="2">
        <v>436.91039999999998</v>
      </c>
      <c r="BV91">
        <f>'Temp raw tab'!BV91</f>
        <v>0</v>
      </c>
      <c r="BW91" s="2">
        <v>436.91039999999998</v>
      </c>
      <c r="BX91">
        <f>'Temp raw tab'!BX91</f>
        <v>0</v>
      </c>
      <c r="BY91" s="2">
        <v>436.91039999999998</v>
      </c>
      <c r="BZ91">
        <f>'Temp raw tab'!BZ91</f>
        <v>0</v>
      </c>
      <c r="CA91" s="2">
        <v>436.91039999999998</v>
      </c>
      <c r="CB91">
        <f>'Temp raw tab'!CB91</f>
        <v>0</v>
      </c>
      <c r="CC91" s="2">
        <v>436.91039999999998</v>
      </c>
      <c r="CD91">
        <f>'Temp raw tab'!CD91</f>
        <v>0</v>
      </c>
      <c r="CE91" s="2">
        <v>436.91039999999998</v>
      </c>
      <c r="CF91">
        <f>'Temp raw tab'!CF91</f>
        <v>0</v>
      </c>
      <c r="CG91" s="2">
        <v>436.91039999999998</v>
      </c>
      <c r="CH91">
        <f>'Temp raw tab'!CH91</f>
        <v>0</v>
      </c>
      <c r="CI91" s="2">
        <v>436.91039999999998</v>
      </c>
      <c r="CJ91">
        <f>'Temp raw tab'!CJ91</f>
        <v>0</v>
      </c>
      <c r="CK91" s="2">
        <v>436.91039999999998</v>
      </c>
      <c r="CL91">
        <f>'Temp raw tab'!CL91</f>
        <v>0</v>
      </c>
      <c r="CM91" s="2">
        <v>436.91039999999998</v>
      </c>
      <c r="CN91">
        <f>'Temp raw tab'!CN91</f>
        <v>0</v>
      </c>
      <c r="CO91" s="2">
        <v>436.91039999999998</v>
      </c>
      <c r="CP91">
        <f>'Temp raw tab'!CP91</f>
        <v>0</v>
      </c>
      <c r="CQ91" s="2">
        <v>436.91039999999998</v>
      </c>
      <c r="CR91">
        <f>'Temp raw tab'!CR91</f>
        <v>0</v>
      </c>
      <c r="CS91" s="2">
        <v>436.91039999999998</v>
      </c>
      <c r="CT91">
        <f>'Temp raw tab'!CT91</f>
        <v>0</v>
      </c>
      <c r="CU91" s="2">
        <v>436.91039999999998</v>
      </c>
      <c r="CV91">
        <f>'Temp raw tab'!CV91</f>
        <v>0</v>
      </c>
      <c r="CW91" s="2">
        <v>436.91039999999998</v>
      </c>
      <c r="CX91">
        <f>'Temp raw tab'!CX91</f>
        <v>0</v>
      </c>
      <c r="CY91" s="2">
        <v>436.91039999999998</v>
      </c>
      <c r="CZ91">
        <f>'Temp raw tab'!CZ91</f>
        <v>0</v>
      </c>
      <c r="DA91" s="2">
        <v>436.91039999999998</v>
      </c>
      <c r="DB91">
        <f>'Temp raw tab'!DB91</f>
        <v>0</v>
      </c>
      <c r="DC91" s="2">
        <v>436.91039999999998</v>
      </c>
      <c r="DD91">
        <f>'Temp raw tab'!DD91</f>
        <v>0</v>
      </c>
      <c r="DE91" s="2">
        <v>436.91039999999998</v>
      </c>
      <c r="DF91">
        <f>'Temp raw tab'!DF91</f>
        <v>0</v>
      </c>
      <c r="DG91" s="2">
        <v>436.91039999999998</v>
      </c>
      <c r="DH91">
        <f>'Temp raw tab'!DH91</f>
        <v>0</v>
      </c>
      <c r="DI91" s="2">
        <v>436.91039999999998</v>
      </c>
      <c r="DJ91">
        <f>'Temp raw tab'!DJ91</f>
        <v>0</v>
      </c>
      <c r="DK91" s="2">
        <v>436.91039999999998</v>
      </c>
      <c r="DL91">
        <f>'Temp raw tab'!DL91</f>
        <v>0</v>
      </c>
      <c r="DM91" s="2">
        <v>436.91039999999998</v>
      </c>
      <c r="DN91">
        <f>'Temp raw tab'!DN91</f>
        <v>0</v>
      </c>
      <c r="DO91" s="2">
        <v>436.91039999999998</v>
      </c>
      <c r="DP91">
        <f>'Temp raw tab'!DP91</f>
        <v>0</v>
      </c>
      <c r="DQ91" s="2">
        <v>436.91039999999998</v>
      </c>
      <c r="DR91">
        <f>'Temp raw tab'!DR91</f>
        <v>0</v>
      </c>
      <c r="DS91" s="2">
        <v>436.91039999999998</v>
      </c>
      <c r="DT91">
        <f>'Temp raw tab'!DT91</f>
        <v>0</v>
      </c>
      <c r="DU91" s="2">
        <v>436.91039999999998</v>
      </c>
      <c r="DV91">
        <f>'Temp raw tab'!DV91</f>
        <v>0</v>
      </c>
      <c r="DW91" s="2">
        <v>436.91039999999998</v>
      </c>
      <c r="DX91">
        <f>'Temp raw tab'!DX91</f>
        <v>0</v>
      </c>
      <c r="DY91" s="2">
        <v>436.91039999999998</v>
      </c>
      <c r="DZ91">
        <f>'Temp raw tab'!DZ91</f>
        <v>0</v>
      </c>
      <c r="EA91" s="2">
        <v>436.91039999999998</v>
      </c>
      <c r="EB91">
        <f>'Temp raw tab'!EB91</f>
        <v>0</v>
      </c>
    </row>
    <row r="92" spans="1:132" x14ac:dyDescent="0.2">
      <c r="A92">
        <f>A91+('Temp raw tab'!A92-'Temp raw tab'!A91)/0.025</f>
        <v>442.1759033203125</v>
      </c>
      <c r="B92">
        <f>'Temp raw tab'!B92</f>
        <v>213664.25</v>
      </c>
      <c r="C92">
        <f>C91+('Temp raw tab'!C92-'Temp raw tab'!C91)/0.025</f>
        <v>442.1759033203125</v>
      </c>
      <c r="D92">
        <f>'Temp raw tab'!D92</f>
        <v>12213.005859375</v>
      </c>
      <c r="E92" s="2">
        <v>442.17437699999999</v>
      </c>
      <c r="F92">
        <f>'Temp raw tab'!F92</f>
        <v>323156.71875</v>
      </c>
      <c r="G92" s="2">
        <v>442.17437699999999</v>
      </c>
      <c r="H92">
        <f>'Temp raw tab'!H92</f>
        <v>13415.8046875</v>
      </c>
      <c r="I92" s="2">
        <v>442.17437699999999</v>
      </c>
      <c r="J92">
        <f>'Temp raw tab'!J92</f>
        <v>247871.578125</v>
      </c>
      <c r="K92" s="2">
        <v>442.17437699999999</v>
      </c>
      <c r="L92">
        <f>'Temp raw tab'!L92</f>
        <v>16078.9072265625</v>
      </c>
      <c r="M92" s="2">
        <v>442.17437699999999</v>
      </c>
      <c r="N92">
        <f>'Temp raw tab'!N92</f>
        <v>166753.046875</v>
      </c>
      <c r="O92" s="2">
        <v>442.17437699999999</v>
      </c>
      <c r="P92">
        <f>'Temp raw tab'!P92</f>
        <v>5361.75830078125</v>
      </c>
      <c r="Q92" s="2">
        <v>442.17437699999999</v>
      </c>
      <c r="R92">
        <f>'Temp raw tab'!R92</f>
        <v>344686.34375</v>
      </c>
      <c r="S92" s="2">
        <v>442.17437699999999</v>
      </c>
      <c r="T92">
        <f>'Temp raw tab'!T92</f>
        <v>6872.16552734375</v>
      </c>
      <c r="U92" s="2">
        <v>442.17437699999999</v>
      </c>
      <c r="V92">
        <f>'Temp raw tab'!V92</f>
        <v>155796.640625</v>
      </c>
      <c r="W92" s="2">
        <v>442.17437699999999</v>
      </c>
      <c r="X92">
        <f>'Temp raw tab'!X92</f>
        <v>7127.61767578125</v>
      </c>
      <c r="Y92" s="2">
        <v>442.17437699999999</v>
      </c>
      <c r="Z92">
        <f>'Temp raw tab'!Z92</f>
        <v>163653.046875</v>
      </c>
      <c r="AA92" s="2">
        <v>442.17437699999999</v>
      </c>
      <c r="AB92">
        <f>'Temp raw tab'!AB92</f>
        <v>5664.06005859375</v>
      </c>
      <c r="AC92" s="2">
        <v>442.17437699999999</v>
      </c>
      <c r="AD92">
        <f>'Temp raw tab'!AD92</f>
        <v>313785.25</v>
      </c>
      <c r="AE92" s="2">
        <v>442.17437699999999</v>
      </c>
      <c r="AF92">
        <f>'Temp raw tab'!AF92</f>
        <v>4842.9716796875</v>
      </c>
      <c r="AG92" s="2">
        <v>442.17437699999999</v>
      </c>
      <c r="AH92">
        <f>'Temp raw tab'!AH92</f>
        <v>199784.5</v>
      </c>
      <c r="AI92" s="2">
        <v>442.17437699999999</v>
      </c>
      <c r="AJ92">
        <f>'Temp raw tab'!AJ92</f>
        <v>5737.0986328125</v>
      </c>
      <c r="AK92" s="2">
        <v>442.17437699999999</v>
      </c>
      <c r="AL92">
        <f>'Temp raw tab'!AL92</f>
        <v>1403982.875</v>
      </c>
      <c r="AM92" s="2">
        <v>442.17437699999999</v>
      </c>
      <c r="AN92">
        <f>'Temp raw tab'!AN92</f>
        <v>11832.4609375</v>
      </c>
      <c r="AO92" s="2">
        <v>442.17437699999999</v>
      </c>
      <c r="AP92">
        <f>'Temp raw tab'!AP92</f>
        <v>1199450.75</v>
      </c>
      <c r="AQ92" s="2">
        <v>442.17437699999999</v>
      </c>
      <c r="AR92">
        <f>'Temp raw tab'!AR92</f>
        <v>12875.6240234375</v>
      </c>
      <c r="AS92" s="2">
        <v>442.17437699999999</v>
      </c>
      <c r="AT92">
        <f>'Temp raw tab'!AT92</f>
        <v>1217122.375</v>
      </c>
      <c r="AU92" s="2">
        <v>442.17437699999999</v>
      </c>
      <c r="AV92">
        <f>'Temp raw tab'!AV92</f>
        <v>13367.6220703125</v>
      </c>
      <c r="AW92" s="2">
        <v>442.17437699999999</v>
      </c>
      <c r="AX92">
        <f>'Temp raw tab'!AX92</f>
        <v>1213343.875</v>
      </c>
      <c r="AY92" s="2">
        <v>442.17437699999999</v>
      </c>
      <c r="AZ92">
        <f>'Temp raw tab'!AZ92</f>
        <v>7443.09375</v>
      </c>
      <c r="BA92" s="2">
        <v>442.17437699999999</v>
      </c>
      <c r="BB92">
        <f>'Temp raw tab'!BB92</f>
        <v>1104331</v>
      </c>
      <c r="BC92" s="2">
        <v>442.17437699999999</v>
      </c>
      <c r="BD92">
        <f>'Temp raw tab'!BD92</f>
        <v>5917.72216796875</v>
      </c>
      <c r="BE92" s="2">
        <v>442.17437699999999</v>
      </c>
      <c r="BF92">
        <f>'Temp raw tab'!BF92</f>
        <v>979976.125</v>
      </c>
      <c r="BG92" s="2">
        <v>442.17437699999999</v>
      </c>
      <c r="BH92">
        <f>'Temp raw tab'!BH92</f>
        <v>5681.72802734375</v>
      </c>
      <c r="BI92" s="2">
        <v>442.17437699999999</v>
      </c>
      <c r="BJ92">
        <f>'Temp raw tab'!BJ92</f>
        <v>1009733.375</v>
      </c>
      <c r="BK92" s="2">
        <v>442.17437699999999</v>
      </c>
      <c r="BL92">
        <f>'Temp raw tab'!BL92</f>
        <v>3186.0732421875</v>
      </c>
      <c r="BM92" s="2">
        <v>442.17437699999999</v>
      </c>
      <c r="BN92">
        <f>'Temp raw tab'!BN92</f>
        <v>1014516.5625</v>
      </c>
      <c r="BO92" s="2">
        <v>442.17437699999999</v>
      </c>
      <c r="BP92">
        <f>'Temp raw tab'!BP92</f>
        <v>4240.18115234375</v>
      </c>
      <c r="BQ92" s="2">
        <v>442.17437699999999</v>
      </c>
      <c r="BR92">
        <f>'Temp raw tab'!BR92</f>
        <v>1086384</v>
      </c>
      <c r="BS92" s="2">
        <v>442.17437699999999</v>
      </c>
      <c r="BT92">
        <f>'Temp raw tab'!BT92</f>
        <v>3274.48974609375</v>
      </c>
      <c r="BU92" s="2">
        <v>442.17437699999999</v>
      </c>
      <c r="BV92">
        <f>'Temp raw tab'!BV92</f>
        <v>0</v>
      </c>
      <c r="BW92" s="2">
        <v>442.17437699999999</v>
      </c>
      <c r="BX92">
        <f>'Temp raw tab'!BX92</f>
        <v>0</v>
      </c>
      <c r="BY92" s="2">
        <v>442.17437699999999</v>
      </c>
      <c r="BZ92">
        <f>'Temp raw tab'!BZ92</f>
        <v>0</v>
      </c>
      <c r="CA92" s="2">
        <v>442.17437699999999</v>
      </c>
      <c r="CB92">
        <f>'Temp raw tab'!CB92</f>
        <v>0</v>
      </c>
      <c r="CC92" s="2">
        <v>442.17437699999999</v>
      </c>
      <c r="CD92">
        <f>'Temp raw tab'!CD92</f>
        <v>0</v>
      </c>
      <c r="CE92" s="2">
        <v>442.17437699999999</v>
      </c>
      <c r="CF92">
        <f>'Temp raw tab'!CF92</f>
        <v>0</v>
      </c>
      <c r="CG92" s="2">
        <v>442.17437699999999</v>
      </c>
      <c r="CH92">
        <f>'Temp raw tab'!CH92</f>
        <v>0</v>
      </c>
      <c r="CI92" s="2">
        <v>442.17437699999999</v>
      </c>
      <c r="CJ92">
        <f>'Temp raw tab'!CJ92</f>
        <v>0</v>
      </c>
      <c r="CK92" s="2">
        <v>442.17437699999999</v>
      </c>
      <c r="CL92">
        <f>'Temp raw tab'!CL92</f>
        <v>0</v>
      </c>
      <c r="CM92" s="2">
        <v>442.17437699999999</v>
      </c>
      <c r="CN92">
        <f>'Temp raw tab'!CN92</f>
        <v>0</v>
      </c>
      <c r="CO92" s="2">
        <v>442.17437699999999</v>
      </c>
      <c r="CP92">
        <f>'Temp raw tab'!CP92</f>
        <v>0</v>
      </c>
      <c r="CQ92" s="2">
        <v>442.17437699999999</v>
      </c>
      <c r="CR92">
        <f>'Temp raw tab'!CR92</f>
        <v>0</v>
      </c>
      <c r="CS92" s="2">
        <v>442.17437699999999</v>
      </c>
      <c r="CT92">
        <f>'Temp raw tab'!CT92</f>
        <v>0</v>
      </c>
      <c r="CU92" s="2">
        <v>442.17437699999999</v>
      </c>
      <c r="CV92">
        <f>'Temp raw tab'!CV92</f>
        <v>0</v>
      </c>
      <c r="CW92" s="2">
        <v>442.17437699999999</v>
      </c>
      <c r="CX92">
        <f>'Temp raw tab'!CX92</f>
        <v>0</v>
      </c>
      <c r="CY92" s="2">
        <v>442.17437699999999</v>
      </c>
      <c r="CZ92">
        <f>'Temp raw tab'!CZ92</f>
        <v>0</v>
      </c>
      <c r="DA92" s="2">
        <v>442.17437699999999</v>
      </c>
      <c r="DB92">
        <f>'Temp raw tab'!DB92</f>
        <v>0</v>
      </c>
      <c r="DC92" s="2">
        <v>442.17437699999999</v>
      </c>
      <c r="DD92">
        <f>'Temp raw tab'!DD92</f>
        <v>0</v>
      </c>
      <c r="DE92" s="2">
        <v>442.17437699999999</v>
      </c>
      <c r="DF92">
        <f>'Temp raw tab'!DF92</f>
        <v>0</v>
      </c>
      <c r="DG92" s="2">
        <v>442.17437699999999</v>
      </c>
      <c r="DH92">
        <f>'Temp raw tab'!DH92</f>
        <v>0</v>
      </c>
      <c r="DI92" s="2">
        <v>442.17437699999999</v>
      </c>
      <c r="DJ92">
        <f>'Temp raw tab'!DJ92</f>
        <v>0</v>
      </c>
      <c r="DK92" s="2">
        <v>442.17437699999999</v>
      </c>
      <c r="DL92">
        <f>'Temp raw tab'!DL92</f>
        <v>0</v>
      </c>
      <c r="DM92" s="2">
        <v>442.17437699999999</v>
      </c>
      <c r="DN92">
        <f>'Temp raw tab'!DN92</f>
        <v>0</v>
      </c>
      <c r="DO92" s="2">
        <v>442.17437699999999</v>
      </c>
      <c r="DP92">
        <f>'Temp raw tab'!DP92</f>
        <v>0</v>
      </c>
      <c r="DQ92" s="2">
        <v>442.17437699999999</v>
      </c>
      <c r="DR92">
        <f>'Temp raw tab'!DR92</f>
        <v>0</v>
      </c>
      <c r="DS92" s="2">
        <v>442.17437699999999</v>
      </c>
      <c r="DT92">
        <f>'Temp raw tab'!DT92</f>
        <v>0</v>
      </c>
      <c r="DU92" s="2">
        <v>442.17437699999999</v>
      </c>
      <c r="DV92">
        <f>'Temp raw tab'!DV92</f>
        <v>0</v>
      </c>
      <c r="DW92" s="2">
        <v>442.17437699999999</v>
      </c>
      <c r="DX92">
        <f>'Temp raw tab'!DX92</f>
        <v>0</v>
      </c>
      <c r="DY92" s="2">
        <v>442.17437699999999</v>
      </c>
      <c r="DZ92">
        <f>'Temp raw tab'!DZ92</f>
        <v>0</v>
      </c>
      <c r="EA92" s="2">
        <v>442.17437699999999</v>
      </c>
      <c r="EB92">
        <f>'Temp raw tab'!EB92</f>
        <v>0</v>
      </c>
    </row>
    <row r="93" spans="1:132" x14ac:dyDescent="0.2">
      <c r="A93">
        <f>A92+('Temp raw tab'!A93-'Temp raw tab'!A92)/0.025</f>
        <v>447.43988037109375</v>
      </c>
      <c r="B93">
        <f>'Temp raw tab'!B93</f>
        <v>211374.046875</v>
      </c>
      <c r="C93">
        <f>C92+('Temp raw tab'!C93-'Temp raw tab'!C92)/0.025</f>
        <v>447.43988037109375</v>
      </c>
      <c r="D93">
        <f>'Temp raw tab'!D93</f>
        <v>12565.2255859375</v>
      </c>
      <c r="E93" s="2">
        <v>447.438354</v>
      </c>
      <c r="F93">
        <f>'Temp raw tab'!F93</f>
        <v>318332.625</v>
      </c>
      <c r="G93" s="2">
        <v>447.438354</v>
      </c>
      <c r="H93">
        <f>'Temp raw tab'!H93</f>
        <v>13923.861328125</v>
      </c>
      <c r="I93" s="2">
        <v>447.438354</v>
      </c>
      <c r="J93">
        <f>'Temp raw tab'!J93</f>
        <v>241087.6875</v>
      </c>
      <c r="K93" s="2">
        <v>447.438354</v>
      </c>
      <c r="L93">
        <f>'Temp raw tab'!L93</f>
        <v>17366.751953125</v>
      </c>
      <c r="M93" s="2">
        <v>447.438354</v>
      </c>
      <c r="N93">
        <f>'Temp raw tab'!N93</f>
        <v>165904.21875</v>
      </c>
      <c r="O93" s="2">
        <v>447.438354</v>
      </c>
      <c r="P93">
        <f>'Temp raw tab'!P93</f>
        <v>5527.34912109375</v>
      </c>
      <c r="Q93" s="2">
        <v>447.438354</v>
      </c>
      <c r="R93">
        <f>'Temp raw tab'!R93</f>
        <v>341039.4375</v>
      </c>
      <c r="S93" s="2">
        <v>447.438354</v>
      </c>
      <c r="T93">
        <f>'Temp raw tab'!T93</f>
        <v>6818.1171875</v>
      </c>
      <c r="U93" s="2">
        <v>447.438354</v>
      </c>
      <c r="V93">
        <f>'Temp raw tab'!V93</f>
        <v>153579.765625</v>
      </c>
      <c r="W93" s="2">
        <v>447.438354</v>
      </c>
      <c r="X93">
        <f>'Temp raw tab'!X93</f>
        <v>7899.3125</v>
      </c>
      <c r="Y93" s="2">
        <v>447.438354</v>
      </c>
      <c r="Z93">
        <f>'Temp raw tab'!Z93</f>
        <v>159552.640625</v>
      </c>
      <c r="AA93" s="2">
        <v>447.438354</v>
      </c>
      <c r="AB93">
        <f>'Temp raw tab'!AB93</f>
        <v>5931.11474609375</v>
      </c>
      <c r="AC93" s="2">
        <v>447.438354</v>
      </c>
      <c r="AD93">
        <f>'Temp raw tab'!AD93</f>
        <v>309969.90625</v>
      </c>
      <c r="AE93" s="2">
        <v>447.438354</v>
      </c>
      <c r="AF93">
        <f>'Temp raw tab'!AF93</f>
        <v>5567.33154296875</v>
      </c>
      <c r="AG93" s="2">
        <v>447.438354</v>
      </c>
      <c r="AH93">
        <f>'Temp raw tab'!AH93</f>
        <v>199045.828125</v>
      </c>
      <c r="AI93" s="2">
        <v>447.438354</v>
      </c>
      <c r="AJ93">
        <f>'Temp raw tab'!AJ93</f>
        <v>6532.73291015625</v>
      </c>
      <c r="AK93" s="2">
        <v>447.438354</v>
      </c>
      <c r="AL93">
        <f>'Temp raw tab'!AL93</f>
        <v>1391691.5</v>
      </c>
      <c r="AM93" s="2">
        <v>447.438354</v>
      </c>
      <c r="AN93">
        <f>'Temp raw tab'!AN93</f>
        <v>11752.154296875</v>
      </c>
      <c r="AO93" s="2">
        <v>447.438354</v>
      </c>
      <c r="AP93">
        <f>'Temp raw tab'!AP93</f>
        <v>1187557.875</v>
      </c>
      <c r="AQ93" s="2">
        <v>447.438354</v>
      </c>
      <c r="AR93">
        <f>'Temp raw tab'!AR93</f>
        <v>13139.373046875</v>
      </c>
      <c r="AS93" s="2">
        <v>447.438354</v>
      </c>
      <c r="AT93">
        <f>'Temp raw tab'!AT93</f>
        <v>1207369.375</v>
      </c>
      <c r="AU93" s="2">
        <v>447.438354</v>
      </c>
      <c r="AV93">
        <f>'Temp raw tab'!AV93</f>
        <v>13523.5849609375</v>
      </c>
      <c r="AW93" s="2">
        <v>447.438354</v>
      </c>
      <c r="AX93">
        <f>'Temp raw tab'!AX93</f>
        <v>1201554.875</v>
      </c>
      <c r="AY93" s="2">
        <v>447.438354</v>
      </c>
      <c r="AZ93">
        <f>'Temp raw tab'!AZ93</f>
        <v>7181.17431640625</v>
      </c>
      <c r="BA93" s="2">
        <v>447.438354</v>
      </c>
      <c r="BB93">
        <f>'Temp raw tab'!BB93</f>
        <v>1094484.25</v>
      </c>
      <c r="BC93" s="2">
        <v>447.438354</v>
      </c>
      <c r="BD93">
        <f>'Temp raw tab'!BD93</f>
        <v>6490.85595703125</v>
      </c>
      <c r="BE93" s="2">
        <v>447.438354</v>
      </c>
      <c r="BF93">
        <f>'Temp raw tab'!BF93</f>
        <v>971627.5625</v>
      </c>
      <c r="BG93" s="2">
        <v>447.438354</v>
      </c>
      <c r="BH93">
        <f>'Temp raw tab'!BH93</f>
        <v>5347.63037109375</v>
      </c>
      <c r="BI93" s="2">
        <v>447.438354</v>
      </c>
      <c r="BJ93">
        <f>'Temp raw tab'!BJ93</f>
        <v>1001278.875</v>
      </c>
      <c r="BK93" s="2">
        <v>447.438354</v>
      </c>
      <c r="BL93">
        <f>'Temp raw tab'!BL93</f>
        <v>3470.2109375</v>
      </c>
      <c r="BM93" s="2">
        <v>447.438354</v>
      </c>
      <c r="BN93">
        <f>'Temp raw tab'!BN93</f>
        <v>1006326.5</v>
      </c>
      <c r="BO93" s="2">
        <v>447.438354</v>
      </c>
      <c r="BP93">
        <f>'Temp raw tab'!BP93</f>
        <v>4444.25048828125</v>
      </c>
      <c r="BQ93" s="2">
        <v>447.438354</v>
      </c>
      <c r="BR93">
        <f>'Temp raw tab'!BR93</f>
        <v>1077737.875</v>
      </c>
      <c r="BS93" s="2">
        <v>447.438354</v>
      </c>
      <c r="BT93">
        <f>'Temp raw tab'!BT93</f>
        <v>3411.578125</v>
      </c>
      <c r="BU93" s="2">
        <v>447.438354</v>
      </c>
      <c r="BV93">
        <f>'Temp raw tab'!BV93</f>
        <v>0</v>
      </c>
      <c r="BW93" s="2">
        <v>447.438354</v>
      </c>
      <c r="BX93">
        <f>'Temp raw tab'!BX93</f>
        <v>0</v>
      </c>
      <c r="BY93" s="2">
        <v>447.438354</v>
      </c>
      <c r="BZ93">
        <f>'Temp raw tab'!BZ93</f>
        <v>0</v>
      </c>
      <c r="CA93" s="2">
        <v>447.438354</v>
      </c>
      <c r="CB93">
        <f>'Temp raw tab'!CB93</f>
        <v>0</v>
      </c>
      <c r="CC93" s="2">
        <v>447.438354</v>
      </c>
      <c r="CD93">
        <f>'Temp raw tab'!CD93</f>
        <v>0</v>
      </c>
      <c r="CE93" s="2">
        <v>447.438354</v>
      </c>
      <c r="CF93">
        <f>'Temp raw tab'!CF93</f>
        <v>0</v>
      </c>
      <c r="CG93" s="2">
        <v>447.438354</v>
      </c>
      <c r="CH93">
        <f>'Temp raw tab'!CH93</f>
        <v>0</v>
      </c>
      <c r="CI93" s="2">
        <v>447.438354</v>
      </c>
      <c r="CJ93">
        <f>'Temp raw tab'!CJ93</f>
        <v>0</v>
      </c>
      <c r="CK93" s="2">
        <v>447.438354</v>
      </c>
      <c r="CL93">
        <f>'Temp raw tab'!CL93</f>
        <v>0</v>
      </c>
      <c r="CM93" s="2">
        <v>447.438354</v>
      </c>
      <c r="CN93">
        <f>'Temp raw tab'!CN93</f>
        <v>0</v>
      </c>
      <c r="CO93" s="2">
        <v>447.438354</v>
      </c>
      <c r="CP93">
        <f>'Temp raw tab'!CP93</f>
        <v>0</v>
      </c>
      <c r="CQ93" s="2">
        <v>447.438354</v>
      </c>
      <c r="CR93">
        <f>'Temp raw tab'!CR93</f>
        <v>0</v>
      </c>
      <c r="CS93" s="2">
        <v>447.438354</v>
      </c>
      <c r="CT93">
        <f>'Temp raw tab'!CT93</f>
        <v>0</v>
      </c>
      <c r="CU93" s="2">
        <v>447.438354</v>
      </c>
      <c r="CV93">
        <f>'Temp raw tab'!CV93</f>
        <v>0</v>
      </c>
      <c r="CW93" s="2">
        <v>447.438354</v>
      </c>
      <c r="CX93">
        <f>'Temp raw tab'!CX93</f>
        <v>0</v>
      </c>
      <c r="CY93" s="2">
        <v>447.438354</v>
      </c>
      <c r="CZ93">
        <f>'Temp raw tab'!CZ93</f>
        <v>0</v>
      </c>
      <c r="DA93" s="2">
        <v>447.438354</v>
      </c>
      <c r="DB93">
        <f>'Temp raw tab'!DB93</f>
        <v>0</v>
      </c>
      <c r="DC93" s="2">
        <v>447.438354</v>
      </c>
      <c r="DD93">
        <f>'Temp raw tab'!DD93</f>
        <v>0</v>
      </c>
      <c r="DE93" s="2">
        <v>447.438354</v>
      </c>
      <c r="DF93">
        <f>'Temp raw tab'!DF93</f>
        <v>0</v>
      </c>
      <c r="DG93" s="2">
        <v>447.438354</v>
      </c>
      <c r="DH93">
        <f>'Temp raw tab'!DH93</f>
        <v>0</v>
      </c>
      <c r="DI93" s="2">
        <v>447.438354</v>
      </c>
      <c r="DJ93">
        <f>'Temp raw tab'!DJ93</f>
        <v>0</v>
      </c>
      <c r="DK93" s="2">
        <v>447.438354</v>
      </c>
      <c r="DL93">
        <f>'Temp raw tab'!DL93</f>
        <v>0</v>
      </c>
      <c r="DM93" s="2">
        <v>447.438354</v>
      </c>
      <c r="DN93">
        <f>'Temp raw tab'!DN93</f>
        <v>0</v>
      </c>
      <c r="DO93" s="2">
        <v>447.438354</v>
      </c>
      <c r="DP93">
        <f>'Temp raw tab'!DP93</f>
        <v>0</v>
      </c>
      <c r="DQ93" s="2">
        <v>447.438354</v>
      </c>
      <c r="DR93">
        <f>'Temp raw tab'!DR93</f>
        <v>0</v>
      </c>
      <c r="DS93" s="2">
        <v>447.438354</v>
      </c>
      <c r="DT93">
        <f>'Temp raw tab'!DT93</f>
        <v>0</v>
      </c>
      <c r="DU93" s="2">
        <v>447.438354</v>
      </c>
      <c r="DV93">
        <f>'Temp raw tab'!DV93</f>
        <v>0</v>
      </c>
      <c r="DW93" s="2">
        <v>447.438354</v>
      </c>
      <c r="DX93">
        <f>'Temp raw tab'!DX93</f>
        <v>0</v>
      </c>
      <c r="DY93" s="2">
        <v>447.438354</v>
      </c>
      <c r="DZ93">
        <f>'Temp raw tab'!DZ93</f>
        <v>0</v>
      </c>
      <c r="EA93" s="2">
        <v>447.438354</v>
      </c>
      <c r="EB93">
        <f>'Temp raw tab'!EB93</f>
        <v>0</v>
      </c>
    </row>
    <row r="94" spans="1:132" x14ac:dyDescent="0.2">
      <c r="A94">
        <f>A93+('Temp raw tab'!A94-'Temp raw tab'!A93)/0.025</f>
        <v>452.703857421875</v>
      </c>
      <c r="B94">
        <f>'Temp raw tab'!B94</f>
        <v>212045.625</v>
      </c>
      <c r="C94">
        <f>C93+('Temp raw tab'!C94-'Temp raw tab'!C93)/0.025</f>
        <v>452.703857421875</v>
      </c>
      <c r="D94">
        <f>'Temp raw tab'!D94</f>
        <v>12857.6796875</v>
      </c>
      <c r="E94" s="2">
        <v>452.70263699999998</v>
      </c>
      <c r="F94">
        <f>'Temp raw tab'!F94</f>
        <v>317479.1875</v>
      </c>
      <c r="G94" s="2">
        <v>452.70263699999998</v>
      </c>
      <c r="H94">
        <f>'Temp raw tab'!H94</f>
        <v>13943.771484375</v>
      </c>
      <c r="I94" s="2">
        <v>452.70263699999998</v>
      </c>
      <c r="J94">
        <f>'Temp raw tab'!J94</f>
        <v>236797.0625</v>
      </c>
      <c r="K94" s="2">
        <v>452.70263699999998</v>
      </c>
      <c r="L94">
        <f>'Temp raw tab'!L94</f>
        <v>16319.9638671875</v>
      </c>
      <c r="M94" s="2">
        <v>452.70263699999998</v>
      </c>
      <c r="N94">
        <f>'Temp raw tab'!N94</f>
        <v>165436.046875</v>
      </c>
      <c r="O94" s="2">
        <v>452.70263699999998</v>
      </c>
      <c r="P94">
        <f>'Temp raw tab'!P94</f>
        <v>5164.04052734375</v>
      </c>
      <c r="Q94" s="2">
        <v>452.70263699999998</v>
      </c>
      <c r="R94">
        <f>'Temp raw tab'!R94</f>
        <v>341615.625</v>
      </c>
      <c r="S94" s="2">
        <v>452.70263699999998</v>
      </c>
      <c r="T94">
        <f>'Temp raw tab'!T94</f>
        <v>6899.27001953125</v>
      </c>
      <c r="U94" s="2">
        <v>452.70263699999998</v>
      </c>
      <c r="V94">
        <f>'Temp raw tab'!V94</f>
        <v>153577.734375</v>
      </c>
      <c r="W94" s="2">
        <v>452.70263699999998</v>
      </c>
      <c r="X94">
        <f>'Temp raw tab'!X94</f>
        <v>7890.3408203125</v>
      </c>
      <c r="Y94" s="2">
        <v>452.70263699999998</v>
      </c>
      <c r="Z94">
        <f>'Temp raw tab'!Z94</f>
        <v>159779.375</v>
      </c>
      <c r="AA94" s="2">
        <v>452.70263699999998</v>
      </c>
      <c r="AB94">
        <f>'Temp raw tab'!AB94</f>
        <v>6047.345703125</v>
      </c>
      <c r="AC94" s="2">
        <v>452.70263699999998</v>
      </c>
      <c r="AD94">
        <f>'Temp raw tab'!AD94</f>
        <v>310641.4375</v>
      </c>
      <c r="AE94" s="2">
        <v>452.70263699999998</v>
      </c>
      <c r="AF94">
        <f>'Temp raw tab'!AF94</f>
        <v>5350.68994140625</v>
      </c>
      <c r="AG94" s="2">
        <v>452.70263699999998</v>
      </c>
      <c r="AH94">
        <f>'Temp raw tab'!AH94</f>
        <v>199456.71875</v>
      </c>
      <c r="AI94" s="2">
        <v>452.70263699999998</v>
      </c>
      <c r="AJ94">
        <f>'Temp raw tab'!AJ94</f>
        <v>6047.4599609375</v>
      </c>
      <c r="AK94" s="2">
        <v>452.70263699999998</v>
      </c>
      <c r="AL94">
        <f>'Temp raw tab'!AL94</f>
        <v>1381680.375</v>
      </c>
      <c r="AM94" s="2">
        <v>452.70263699999998</v>
      </c>
      <c r="AN94">
        <f>'Temp raw tab'!AN94</f>
        <v>11601.181640625</v>
      </c>
      <c r="AO94" s="2">
        <v>452.70263699999998</v>
      </c>
      <c r="AP94">
        <f>'Temp raw tab'!AP94</f>
        <v>1178336.5</v>
      </c>
      <c r="AQ94" s="2">
        <v>452.70263699999998</v>
      </c>
      <c r="AR94">
        <f>'Temp raw tab'!AR94</f>
        <v>12789.1796875</v>
      </c>
      <c r="AS94" s="2">
        <v>452.70263699999998</v>
      </c>
      <c r="AT94">
        <f>'Temp raw tab'!AT94</f>
        <v>1197394.25</v>
      </c>
      <c r="AU94" s="2">
        <v>452.70263699999998</v>
      </c>
      <c r="AV94">
        <f>'Temp raw tab'!AV94</f>
        <v>13938.158203125</v>
      </c>
      <c r="AW94" s="2">
        <v>452.70263699999998</v>
      </c>
      <c r="AX94">
        <f>'Temp raw tab'!AX94</f>
        <v>1191667.5</v>
      </c>
      <c r="AY94" s="2">
        <v>452.70263699999998</v>
      </c>
      <c r="AZ94">
        <f>'Temp raw tab'!AZ94</f>
        <v>7574.74951171875</v>
      </c>
      <c r="BA94" s="2">
        <v>452.70263699999998</v>
      </c>
      <c r="BB94">
        <f>'Temp raw tab'!BB94</f>
        <v>1085736.5</v>
      </c>
      <c r="BC94" s="2">
        <v>452.70263699999998</v>
      </c>
      <c r="BD94">
        <f>'Temp raw tab'!BD94</f>
        <v>6465.5625</v>
      </c>
      <c r="BE94" s="2">
        <v>452.70263699999998</v>
      </c>
      <c r="BF94">
        <f>'Temp raw tab'!BF94</f>
        <v>964489.6875</v>
      </c>
      <c r="BG94" s="2">
        <v>452.70263699999998</v>
      </c>
      <c r="BH94">
        <f>'Temp raw tab'!BH94</f>
        <v>5701.82568359375</v>
      </c>
      <c r="BI94" s="2">
        <v>452.70263699999998</v>
      </c>
      <c r="BJ94">
        <f>'Temp raw tab'!BJ94</f>
        <v>993989.9375</v>
      </c>
      <c r="BK94" s="2">
        <v>452.70263699999998</v>
      </c>
      <c r="BL94">
        <f>'Temp raw tab'!BL94</f>
        <v>3242.418212890625</v>
      </c>
      <c r="BM94" s="2">
        <v>452.70263699999998</v>
      </c>
      <c r="BN94">
        <f>'Temp raw tab'!BN94</f>
        <v>1000358.125</v>
      </c>
      <c r="BO94" s="2">
        <v>452.70263699999998</v>
      </c>
      <c r="BP94">
        <f>'Temp raw tab'!BP94</f>
        <v>4570.1376953125</v>
      </c>
      <c r="BQ94" s="2">
        <v>452.70263699999998</v>
      </c>
      <c r="BR94">
        <f>'Temp raw tab'!BR94</f>
        <v>1069057.75</v>
      </c>
      <c r="BS94" s="2">
        <v>452.70263699999998</v>
      </c>
      <c r="BT94">
        <f>'Temp raw tab'!BT94</f>
        <v>3271.62158203125</v>
      </c>
      <c r="BU94" s="2">
        <v>452.70263699999998</v>
      </c>
      <c r="BV94">
        <f>'Temp raw tab'!BV94</f>
        <v>0</v>
      </c>
      <c r="BW94" s="2">
        <v>452.70263699999998</v>
      </c>
      <c r="BX94">
        <f>'Temp raw tab'!BX94</f>
        <v>0</v>
      </c>
      <c r="BY94" s="2">
        <v>452.70263699999998</v>
      </c>
      <c r="BZ94">
        <f>'Temp raw tab'!BZ94</f>
        <v>0</v>
      </c>
      <c r="CA94" s="2">
        <v>452.70263699999998</v>
      </c>
      <c r="CB94">
        <f>'Temp raw tab'!CB94</f>
        <v>0</v>
      </c>
      <c r="CC94" s="2">
        <v>452.70263699999998</v>
      </c>
      <c r="CD94">
        <f>'Temp raw tab'!CD94</f>
        <v>0</v>
      </c>
      <c r="CE94" s="2">
        <v>452.70263699999998</v>
      </c>
      <c r="CF94">
        <f>'Temp raw tab'!CF94</f>
        <v>0</v>
      </c>
      <c r="CG94" s="2">
        <v>452.70263699999998</v>
      </c>
      <c r="CH94">
        <f>'Temp raw tab'!CH94</f>
        <v>0</v>
      </c>
      <c r="CI94" s="2">
        <v>452.70263699999998</v>
      </c>
      <c r="CJ94">
        <f>'Temp raw tab'!CJ94</f>
        <v>0</v>
      </c>
      <c r="CK94" s="2">
        <v>452.70263699999998</v>
      </c>
      <c r="CL94">
        <f>'Temp raw tab'!CL94</f>
        <v>0</v>
      </c>
      <c r="CM94" s="2">
        <v>452.70263699999998</v>
      </c>
      <c r="CN94">
        <f>'Temp raw tab'!CN94</f>
        <v>0</v>
      </c>
      <c r="CO94" s="2">
        <v>452.70263699999998</v>
      </c>
      <c r="CP94">
        <f>'Temp raw tab'!CP94</f>
        <v>0</v>
      </c>
      <c r="CQ94" s="2">
        <v>452.70263699999998</v>
      </c>
      <c r="CR94">
        <f>'Temp raw tab'!CR94</f>
        <v>0</v>
      </c>
      <c r="CS94" s="2">
        <v>452.70263699999998</v>
      </c>
      <c r="CT94">
        <f>'Temp raw tab'!CT94</f>
        <v>0</v>
      </c>
      <c r="CU94" s="2">
        <v>452.70263699999998</v>
      </c>
      <c r="CV94">
        <f>'Temp raw tab'!CV94</f>
        <v>0</v>
      </c>
      <c r="CW94" s="2">
        <v>452.70263699999998</v>
      </c>
      <c r="CX94">
        <f>'Temp raw tab'!CX94</f>
        <v>0</v>
      </c>
      <c r="CY94" s="2">
        <v>452.70263699999998</v>
      </c>
      <c r="CZ94">
        <f>'Temp raw tab'!CZ94</f>
        <v>0</v>
      </c>
      <c r="DA94" s="2">
        <v>452.70263699999998</v>
      </c>
      <c r="DB94">
        <f>'Temp raw tab'!DB94</f>
        <v>0</v>
      </c>
      <c r="DC94" s="2">
        <v>452.70263699999998</v>
      </c>
      <c r="DD94">
        <f>'Temp raw tab'!DD94</f>
        <v>0</v>
      </c>
      <c r="DE94" s="2">
        <v>452.70263699999998</v>
      </c>
      <c r="DF94">
        <f>'Temp raw tab'!DF94</f>
        <v>0</v>
      </c>
      <c r="DG94" s="2">
        <v>452.70263699999998</v>
      </c>
      <c r="DH94">
        <f>'Temp raw tab'!DH94</f>
        <v>0</v>
      </c>
      <c r="DI94" s="2">
        <v>452.70263699999998</v>
      </c>
      <c r="DJ94">
        <f>'Temp raw tab'!DJ94</f>
        <v>0</v>
      </c>
      <c r="DK94" s="2">
        <v>452.70263699999998</v>
      </c>
      <c r="DL94">
        <f>'Temp raw tab'!DL94</f>
        <v>0</v>
      </c>
      <c r="DM94" s="2">
        <v>452.70263699999998</v>
      </c>
      <c r="DN94">
        <f>'Temp raw tab'!DN94</f>
        <v>0</v>
      </c>
      <c r="DO94" s="2">
        <v>452.70263699999998</v>
      </c>
      <c r="DP94">
        <f>'Temp raw tab'!DP94</f>
        <v>0</v>
      </c>
      <c r="DQ94" s="2">
        <v>452.70263699999998</v>
      </c>
      <c r="DR94">
        <f>'Temp raw tab'!DR94</f>
        <v>0</v>
      </c>
      <c r="DS94" s="2">
        <v>452.70263699999998</v>
      </c>
      <c r="DT94">
        <f>'Temp raw tab'!DT94</f>
        <v>0</v>
      </c>
      <c r="DU94" s="2">
        <v>452.70263699999998</v>
      </c>
      <c r="DV94">
        <f>'Temp raw tab'!DV94</f>
        <v>0</v>
      </c>
      <c r="DW94" s="2">
        <v>452.70263699999998</v>
      </c>
      <c r="DX94">
        <f>'Temp raw tab'!DX94</f>
        <v>0</v>
      </c>
      <c r="DY94" s="2">
        <v>452.70263699999998</v>
      </c>
      <c r="DZ94">
        <f>'Temp raw tab'!DZ94</f>
        <v>0</v>
      </c>
      <c r="EA94" s="2">
        <v>452.70263699999998</v>
      </c>
      <c r="EB94">
        <f>'Temp raw tab'!EB94</f>
        <v>0</v>
      </c>
    </row>
    <row r="95" spans="1:132" x14ac:dyDescent="0.2">
      <c r="A95">
        <f>A94+('Temp raw tab'!A95-'Temp raw tab'!A94)/0.025</f>
        <v>457.96783447265625</v>
      </c>
      <c r="B95">
        <f>'Temp raw tab'!B95</f>
        <v>209120.515625</v>
      </c>
      <c r="C95">
        <f>C94+('Temp raw tab'!C95-'Temp raw tab'!C94)/0.025</f>
        <v>457.96783447265625</v>
      </c>
      <c r="D95">
        <f>'Temp raw tab'!D95</f>
        <v>12850.5107421875</v>
      </c>
      <c r="E95" s="2">
        <v>457.96630900000002</v>
      </c>
      <c r="F95">
        <f>'Temp raw tab'!F95</f>
        <v>315802.8125</v>
      </c>
      <c r="G95" s="2">
        <v>457.96630900000002</v>
      </c>
      <c r="H95">
        <f>'Temp raw tab'!H95</f>
        <v>14300.1923828125</v>
      </c>
      <c r="I95" s="2">
        <v>457.96630900000002</v>
      </c>
      <c r="J95">
        <f>'Temp raw tab'!J95</f>
        <v>231286.390625</v>
      </c>
      <c r="K95" s="2">
        <v>457.96630900000002</v>
      </c>
      <c r="L95">
        <f>'Temp raw tab'!L95</f>
        <v>16890.4453125</v>
      </c>
      <c r="M95" s="2">
        <v>457.96630900000002</v>
      </c>
      <c r="N95">
        <f>'Temp raw tab'!N95</f>
        <v>164303.46875</v>
      </c>
      <c r="O95" s="2">
        <v>457.96630900000002</v>
      </c>
      <c r="P95">
        <f>'Temp raw tab'!P95</f>
        <v>5786.46728515625</v>
      </c>
      <c r="Q95" s="2">
        <v>457.96630900000002</v>
      </c>
      <c r="R95">
        <f>'Temp raw tab'!R95</f>
        <v>337993.625</v>
      </c>
      <c r="S95" s="2">
        <v>457.96630900000002</v>
      </c>
      <c r="T95">
        <f>'Temp raw tab'!T95</f>
        <v>7255.087890625</v>
      </c>
      <c r="U95" s="2">
        <v>457.96630900000002</v>
      </c>
      <c r="V95">
        <f>'Temp raw tab'!V95</f>
        <v>153076.53125</v>
      </c>
      <c r="W95" s="2">
        <v>457.96630900000002</v>
      </c>
      <c r="X95">
        <f>'Temp raw tab'!X95</f>
        <v>7914.63427734375</v>
      </c>
      <c r="Y95" s="2">
        <v>457.96630900000002</v>
      </c>
      <c r="Z95">
        <f>'Temp raw tab'!Z95</f>
        <v>158377.953125</v>
      </c>
      <c r="AA95" s="2">
        <v>457.96630900000002</v>
      </c>
      <c r="AB95">
        <f>'Temp raw tab'!AB95</f>
        <v>6427.53466796875</v>
      </c>
      <c r="AC95" s="2">
        <v>457.96630900000002</v>
      </c>
      <c r="AD95">
        <f>'Temp raw tab'!AD95</f>
        <v>307011.40625</v>
      </c>
      <c r="AE95" s="2">
        <v>457.96630900000002</v>
      </c>
      <c r="AF95">
        <f>'Temp raw tab'!AF95</f>
        <v>5983.33984375</v>
      </c>
      <c r="AG95" s="2">
        <v>457.96630900000002</v>
      </c>
      <c r="AH95">
        <f>'Temp raw tab'!AH95</f>
        <v>197241.234375</v>
      </c>
      <c r="AI95" s="2">
        <v>457.96630900000002</v>
      </c>
      <c r="AJ95">
        <f>'Temp raw tab'!AJ95</f>
        <v>6288.974609375</v>
      </c>
      <c r="AK95" s="2">
        <v>457.96630900000002</v>
      </c>
      <c r="AL95">
        <f>'Temp raw tab'!AL95</f>
        <v>1369001.75</v>
      </c>
      <c r="AM95" s="2">
        <v>457.96630900000002</v>
      </c>
      <c r="AN95">
        <f>'Temp raw tab'!AN95</f>
        <v>11788.5146484375</v>
      </c>
      <c r="AO95" s="2">
        <v>457.96630900000002</v>
      </c>
      <c r="AP95">
        <f>'Temp raw tab'!AP95</f>
        <v>1166795</v>
      </c>
      <c r="AQ95" s="2">
        <v>457.96630900000002</v>
      </c>
      <c r="AR95">
        <f>'Temp raw tab'!AR95</f>
        <v>13086.380859375</v>
      </c>
      <c r="AS95" s="2">
        <v>457.96630900000002</v>
      </c>
      <c r="AT95">
        <f>'Temp raw tab'!AT95</f>
        <v>1186339.625</v>
      </c>
      <c r="AU95" s="2">
        <v>457.96630900000002</v>
      </c>
      <c r="AV95">
        <f>'Temp raw tab'!AV95</f>
        <v>13549.8642578125</v>
      </c>
      <c r="AW95" s="2">
        <v>457.96630900000002</v>
      </c>
      <c r="AX95">
        <f>'Temp raw tab'!AX95</f>
        <v>1181257.625</v>
      </c>
      <c r="AY95" s="2">
        <v>457.96630900000002</v>
      </c>
      <c r="AZ95">
        <f>'Temp raw tab'!AZ95</f>
        <v>7027.8056640625</v>
      </c>
      <c r="BA95" s="2">
        <v>457.96630900000002</v>
      </c>
      <c r="BB95">
        <f>'Temp raw tab'!BB95</f>
        <v>1075975.125</v>
      </c>
      <c r="BC95" s="2">
        <v>457.96630900000002</v>
      </c>
      <c r="BD95">
        <f>'Temp raw tab'!BD95</f>
        <v>6442.494140625</v>
      </c>
      <c r="BE95" s="2">
        <v>457.96630900000002</v>
      </c>
      <c r="BF95">
        <f>'Temp raw tab'!BF95</f>
        <v>955397.0625</v>
      </c>
      <c r="BG95" s="2">
        <v>457.96630900000002</v>
      </c>
      <c r="BH95">
        <f>'Temp raw tab'!BH95</f>
        <v>5892.197265625</v>
      </c>
      <c r="BI95" s="2">
        <v>457.96630900000002</v>
      </c>
      <c r="BJ95">
        <f>'Temp raw tab'!BJ95</f>
        <v>985532.4375</v>
      </c>
      <c r="BK95" s="2">
        <v>457.96630900000002</v>
      </c>
      <c r="BL95">
        <f>'Temp raw tab'!BL95</f>
        <v>3698.638671875</v>
      </c>
      <c r="BM95" s="2">
        <v>457.96630900000002</v>
      </c>
      <c r="BN95">
        <f>'Temp raw tab'!BN95</f>
        <v>990552.4375</v>
      </c>
      <c r="BO95" s="2">
        <v>457.96630900000002</v>
      </c>
      <c r="BP95">
        <f>'Temp raw tab'!BP95</f>
        <v>3854.466064453125</v>
      </c>
      <c r="BQ95" s="2">
        <v>457.96630900000002</v>
      </c>
      <c r="BR95">
        <f>'Temp raw tab'!BR95</f>
        <v>1060220</v>
      </c>
      <c r="BS95" s="2">
        <v>457.96630900000002</v>
      </c>
      <c r="BT95">
        <f>'Temp raw tab'!BT95</f>
        <v>2941.491943359375</v>
      </c>
      <c r="BU95" s="2">
        <v>457.96630900000002</v>
      </c>
      <c r="BV95">
        <f>'Temp raw tab'!BV95</f>
        <v>0</v>
      </c>
      <c r="BW95" s="2">
        <v>457.96630900000002</v>
      </c>
      <c r="BX95">
        <f>'Temp raw tab'!BX95</f>
        <v>0</v>
      </c>
      <c r="BY95" s="2">
        <v>457.96630900000002</v>
      </c>
      <c r="BZ95">
        <f>'Temp raw tab'!BZ95</f>
        <v>0</v>
      </c>
      <c r="CA95" s="2">
        <v>457.96630900000002</v>
      </c>
      <c r="CB95">
        <f>'Temp raw tab'!CB95</f>
        <v>0</v>
      </c>
      <c r="CC95" s="2">
        <v>457.96630900000002</v>
      </c>
      <c r="CD95">
        <f>'Temp raw tab'!CD95</f>
        <v>0</v>
      </c>
      <c r="CE95" s="2">
        <v>457.96630900000002</v>
      </c>
      <c r="CF95">
        <f>'Temp raw tab'!CF95</f>
        <v>0</v>
      </c>
      <c r="CG95" s="2">
        <v>457.96630900000002</v>
      </c>
      <c r="CH95">
        <f>'Temp raw tab'!CH95</f>
        <v>0</v>
      </c>
      <c r="CI95" s="2">
        <v>457.96630900000002</v>
      </c>
      <c r="CJ95">
        <f>'Temp raw tab'!CJ95</f>
        <v>0</v>
      </c>
      <c r="CK95" s="2">
        <v>457.96630900000002</v>
      </c>
      <c r="CL95">
        <f>'Temp raw tab'!CL95</f>
        <v>0</v>
      </c>
      <c r="CM95" s="2">
        <v>457.96630900000002</v>
      </c>
      <c r="CN95">
        <f>'Temp raw tab'!CN95</f>
        <v>0</v>
      </c>
      <c r="CO95" s="2">
        <v>457.96630900000002</v>
      </c>
      <c r="CP95">
        <f>'Temp raw tab'!CP95</f>
        <v>0</v>
      </c>
      <c r="CQ95" s="2">
        <v>457.96630900000002</v>
      </c>
      <c r="CR95">
        <f>'Temp raw tab'!CR95</f>
        <v>0</v>
      </c>
      <c r="CS95" s="2">
        <v>457.96630900000002</v>
      </c>
      <c r="CT95">
        <f>'Temp raw tab'!CT95</f>
        <v>0</v>
      </c>
      <c r="CU95" s="2">
        <v>457.96630900000002</v>
      </c>
      <c r="CV95">
        <f>'Temp raw tab'!CV95</f>
        <v>0</v>
      </c>
      <c r="CW95" s="2">
        <v>457.96630900000002</v>
      </c>
      <c r="CX95">
        <f>'Temp raw tab'!CX95</f>
        <v>0</v>
      </c>
      <c r="CY95" s="2">
        <v>457.96630900000002</v>
      </c>
      <c r="CZ95">
        <f>'Temp raw tab'!CZ95</f>
        <v>0</v>
      </c>
      <c r="DA95" s="2">
        <v>457.96630900000002</v>
      </c>
      <c r="DB95">
        <f>'Temp raw tab'!DB95</f>
        <v>0</v>
      </c>
      <c r="DC95" s="2">
        <v>457.96630900000002</v>
      </c>
      <c r="DD95">
        <f>'Temp raw tab'!DD95</f>
        <v>0</v>
      </c>
      <c r="DE95" s="2">
        <v>457.96630900000002</v>
      </c>
      <c r="DF95">
        <f>'Temp raw tab'!DF95</f>
        <v>0</v>
      </c>
      <c r="DG95" s="2">
        <v>457.96630900000002</v>
      </c>
      <c r="DH95">
        <f>'Temp raw tab'!DH95</f>
        <v>0</v>
      </c>
      <c r="DI95" s="2">
        <v>457.96630900000002</v>
      </c>
      <c r="DJ95">
        <f>'Temp raw tab'!DJ95</f>
        <v>0</v>
      </c>
      <c r="DK95" s="2">
        <v>457.96630900000002</v>
      </c>
      <c r="DL95">
        <f>'Temp raw tab'!DL95</f>
        <v>0</v>
      </c>
      <c r="DM95" s="2">
        <v>457.96630900000002</v>
      </c>
      <c r="DN95">
        <f>'Temp raw tab'!DN95</f>
        <v>0</v>
      </c>
      <c r="DO95" s="2">
        <v>457.96630900000002</v>
      </c>
      <c r="DP95">
        <f>'Temp raw tab'!DP95</f>
        <v>0</v>
      </c>
      <c r="DQ95" s="2">
        <v>457.96630900000002</v>
      </c>
      <c r="DR95">
        <f>'Temp raw tab'!DR95</f>
        <v>0</v>
      </c>
      <c r="DS95" s="2">
        <v>457.96630900000002</v>
      </c>
      <c r="DT95">
        <f>'Temp raw tab'!DT95</f>
        <v>0</v>
      </c>
      <c r="DU95" s="2">
        <v>457.96630900000002</v>
      </c>
      <c r="DV95">
        <f>'Temp raw tab'!DV95</f>
        <v>0</v>
      </c>
      <c r="DW95" s="2">
        <v>457.96630900000002</v>
      </c>
      <c r="DX95">
        <f>'Temp raw tab'!DX95</f>
        <v>0</v>
      </c>
      <c r="DY95" s="2">
        <v>457.96630900000002</v>
      </c>
      <c r="DZ95">
        <f>'Temp raw tab'!DZ95</f>
        <v>0</v>
      </c>
      <c r="EA95" s="2">
        <v>457.96630900000002</v>
      </c>
      <c r="EB95">
        <f>'Temp raw tab'!EB95</f>
        <v>0</v>
      </c>
    </row>
    <row r="96" spans="1:132" x14ac:dyDescent="0.2">
      <c r="A96">
        <f>A95+('Temp raw tab'!A96-'Temp raw tab'!A95)/0.025</f>
        <v>463.23211669921875</v>
      </c>
      <c r="B96">
        <f>'Temp raw tab'!B96</f>
        <v>207591.375</v>
      </c>
      <c r="C96">
        <f>C95+('Temp raw tab'!C96-'Temp raw tab'!C95)/0.025</f>
        <v>463.23211669921875</v>
      </c>
      <c r="D96">
        <f>'Temp raw tab'!D96</f>
        <v>13074.6201171875</v>
      </c>
      <c r="E96" s="2">
        <v>463.230591</v>
      </c>
      <c r="F96">
        <f>'Temp raw tab'!F96</f>
        <v>314063.53125</v>
      </c>
      <c r="G96" s="2">
        <v>463.230591</v>
      </c>
      <c r="H96">
        <f>'Temp raw tab'!H96</f>
        <v>14300.9580078125</v>
      </c>
      <c r="I96" s="2">
        <v>463.230591</v>
      </c>
      <c r="J96">
        <f>'Temp raw tab'!J96</f>
        <v>225618.53125</v>
      </c>
      <c r="K96" s="2">
        <v>463.230591</v>
      </c>
      <c r="L96">
        <f>'Temp raw tab'!L96</f>
        <v>17027.060546875</v>
      </c>
      <c r="M96" s="2">
        <v>463.230591</v>
      </c>
      <c r="N96">
        <f>'Temp raw tab'!N96</f>
        <v>162576.71875</v>
      </c>
      <c r="O96" s="2">
        <v>463.230591</v>
      </c>
      <c r="P96">
        <f>'Temp raw tab'!P96</f>
        <v>5581.81787109375</v>
      </c>
      <c r="Q96" s="2">
        <v>463.230591</v>
      </c>
      <c r="R96">
        <f>'Temp raw tab'!R96</f>
        <v>334510.625</v>
      </c>
      <c r="S96" s="2">
        <v>463.230591</v>
      </c>
      <c r="T96">
        <f>'Temp raw tab'!T96</f>
        <v>7615.1416015625</v>
      </c>
      <c r="U96" s="2">
        <v>463.230591</v>
      </c>
      <c r="V96">
        <f>'Temp raw tab'!V96</f>
        <v>151114.03125</v>
      </c>
      <c r="W96" s="2">
        <v>463.230591</v>
      </c>
      <c r="X96">
        <f>'Temp raw tab'!X96</f>
        <v>8145.53955078125</v>
      </c>
      <c r="Y96" s="2">
        <v>463.230591</v>
      </c>
      <c r="Z96">
        <f>'Temp raw tab'!Z96</f>
        <v>156775.96875</v>
      </c>
      <c r="AA96" s="2">
        <v>463.230591</v>
      </c>
      <c r="AB96">
        <f>'Temp raw tab'!AB96</f>
        <v>6291.3408203125</v>
      </c>
      <c r="AC96" s="2">
        <v>463.230591</v>
      </c>
      <c r="AD96">
        <f>'Temp raw tab'!AD96</f>
        <v>304757.3125</v>
      </c>
      <c r="AE96" s="2">
        <v>463.230591</v>
      </c>
      <c r="AF96">
        <f>'Temp raw tab'!AF96</f>
        <v>5687.93603515625</v>
      </c>
      <c r="AG96" s="2">
        <v>463.230591</v>
      </c>
      <c r="AH96">
        <f>'Temp raw tab'!AH96</f>
        <v>196086.875</v>
      </c>
      <c r="AI96" s="2">
        <v>463.230591</v>
      </c>
      <c r="AJ96">
        <f>'Temp raw tab'!AJ96</f>
        <v>7021.57421875</v>
      </c>
      <c r="AK96" s="2">
        <v>463.230591</v>
      </c>
      <c r="AL96">
        <f>'Temp raw tab'!AL96</f>
        <v>1358301.375</v>
      </c>
      <c r="AM96" s="2">
        <v>463.230591</v>
      </c>
      <c r="AN96">
        <f>'Temp raw tab'!AN96</f>
        <v>12866.0185546875</v>
      </c>
      <c r="AO96" s="2">
        <v>463.230591</v>
      </c>
      <c r="AP96">
        <f>'Temp raw tab'!AP96</f>
        <v>1157966</v>
      </c>
      <c r="AQ96" s="2">
        <v>463.230591</v>
      </c>
      <c r="AR96">
        <f>'Temp raw tab'!AR96</f>
        <v>13326.2109375</v>
      </c>
      <c r="AS96" s="2">
        <v>463.230591</v>
      </c>
      <c r="AT96">
        <f>'Temp raw tab'!AT96</f>
        <v>1175355.75</v>
      </c>
      <c r="AU96" s="2">
        <v>463.230591</v>
      </c>
      <c r="AV96">
        <f>'Temp raw tab'!AV96</f>
        <v>14316.400390625</v>
      </c>
      <c r="AW96" s="2">
        <v>463.230591</v>
      </c>
      <c r="AX96">
        <f>'Temp raw tab'!AX96</f>
        <v>1170598.25</v>
      </c>
      <c r="AY96" s="2">
        <v>463.230591</v>
      </c>
      <c r="AZ96">
        <f>'Temp raw tab'!AZ96</f>
        <v>7796.39306640625</v>
      </c>
      <c r="BA96" s="2">
        <v>463.230591</v>
      </c>
      <c r="BB96">
        <f>'Temp raw tab'!BB96</f>
        <v>1068620.125</v>
      </c>
      <c r="BC96" s="2">
        <v>463.230591</v>
      </c>
      <c r="BD96">
        <f>'Temp raw tab'!BD96</f>
        <v>6922.71142578125</v>
      </c>
      <c r="BE96" s="2">
        <v>463.230591</v>
      </c>
      <c r="BF96">
        <f>'Temp raw tab'!BF96</f>
        <v>945651.625</v>
      </c>
      <c r="BG96" s="2">
        <v>463.230591</v>
      </c>
      <c r="BH96">
        <f>'Temp raw tab'!BH96</f>
        <v>6107.947265625</v>
      </c>
      <c r="BI96" s="2">
        <v>463.230591</v>
      </c>
      <c r="BJ96">
        <f>'Temp raw tab'!BJ96</f>
        <v>975345.75</v>
      </c>
      <c r="BK96" s="2">
        <v>463.230591</v>
      </c>
      <c r="BL96">
        <f>'Temp raw tab'!BL96</f>
        <v>3883.43115234375</v>
      </c>
      <c r="BM96" s="2">
        <v>463.230591</v>
      </c>
      <c r="BN96">
        <f>'Temp raw tab'!BN96</f>
        <v>981275.5</v>
      </c>
      <c r="BO96" s="2">
        <v>463.230591</v>
      </c>
      <c r="BP96">
        <f>'Temp raw tab'!BP96</f>
        <v>4872.58447265625</v>
      </c>
      <c r="BQ96" s="2">
        <v>463.230591</v>
      </c>
      <c r="BR96">
        <f>'Temp raw tab'!BR96</f>
        <v>1050864.375</v>
      </c>
      <c r="BS96" s="2">
        <v>463.230591</v>
      </c>
      <c r="BT96">
        <f>'Temp raw tab'!BT96</f>
        <v>3704.6259765625</v>
      </c>
      <c r="BU96" s="2">
        <v>463.230591</v>
      </c>
      <c r="BV96">
        <f>'Temp raw tab'!BV96</f>
        <v>0</v>
      </c>
      <c r="BW96" s="2">
        <v>463.230591</v>
      </c>
      <c r="BX96">
        <f>'Temp raw tab'!BX96</f>
        <v>0</v>
      </c>
      <c r="BY96" s="2">
        <v>463.230591</v>
      </c>
      <c r="BZ96">
        <f>'Temp raw tab'!BZ96</f>
        <v>0</v>
      </c>
      <c r="CA96" s="2">
        <v>463.230591</v>
      </c>
      <c r="CB96">
        <f>'Temp raw tab'!CB96</f>
        <v>0</v>
      </c>
      <c r="CC96" s="2">
        <v>463.230591</v>
      </c>
      <c r="CD96">
        <f>'Temp raw tab'!CD96</f>
        <v>0</v>
      </c>
      <c r="CE96" s="2">
        <v>463.230591</v>
      </c>
      <c r="CF96">
        <f>'Temp raw tab'!CF96</f>
        <v>0</v>
      </c>
      <c r="CG96" s="2">
        <v>463.230591</v>
      </c>
      <c r="CH96">
        <f>'Temp raw tab'!CH96</f>
        <v>0</v>
      </c>
      <c r="CI96" s="2">
        <v>463.230591</v>
      </c>
      <c r="CJ96">
        <f>'Temp raw tab'!CJ96</f>
        <v>0</v>
      </c>
      <c r="CK96" s="2">
        <v>463.230591</v>
      </c>
      <c r="CL96">
        <f>'Temp raw tab'!CL96</f>
        <v>0</v>
      </c>
      <c r="CM96" s="2">
        <v>463.230591</v>
      </c>
      <c r="CN96">
        <f>'Temp raw tab'!CN96</f>
        <v>0</v>
      </c>
      <c r="CO96" s="2">
        <v>463.230591</v>
      </c>
      <c r="CP96">
        <f>'Temp raw tab'!CP96</f>
        <v>0</v>
      </c>
      <c r="CQ96" s="2">
        <v>463.230591</v>
      </c>
      <c r="CR96">
        <f>'Temp raw tab'!CR96</f>
        <v>0</v>
      </c>
      <c r="CS96" s="2">
        <v>463.230591</v>
      </c>
      <c r="CT96">
        <f>'Temp raw tab'!CT96</f>
        <v>0</v>
      </c>
      <c r="CU96" s="2">
        <v>463.230591</v>
      </c>
      <c r="CV96">
        <f>'Temp raw tab'!CV96</f>
        <v>0</v>
      </c>
      <c r="CW96" s="2">
        <v>463.230591</v>
      </c>
      <c r="CX96">
        <f>'Temp raw tab'!CX96</f>
        <v>0</v>
      </c>
      <c r="CY96" s="2">
        <v>463.230591</v>
      </c>
      <c r="CZ96">
        <f>'Temp raw tab'!CZ96</f>
        <v>0</v>
      </c>
      <c r="DA96" s="2">
        <v>463.230591</v>
      </c>
      <c r="DB96">
        <f>'Temp raw tab'!DB96</f>
        <v>0</v>
      </c>
      <c r="DC96" s="2">
        <v>463.230591</v>
      </c>
      <c r="DD96">
        <f>'Temp raw tab'!DD96</f>
        <v>0</v>
      </c>
      <c r="DE96" s="2">
        <v>463.230591</v>
      </c>
      <c r="DF96">
        <f>'Temp raw tab'!DF96</f>
        <v>0</v>
      </c>
      <c r="DG96" s="2">
        <v>463.230591</v>
      </c>
      <c r="DH96">
        <f>'Temp raw tab'!DH96</f>
        <v>0</v>
      </c>
      <c r="DI96" s="2">
        <v>463.230591</v>
      </c>
      <c r="DJ96">
        <f>'Temp raw tab'!DJ96</f>
        <v>0</v>
      </c>
      <c r="DK96" s="2">
        <v>463.230591</v>
      </c>
      <c r="DL96">
        <f>'Temp raw tab'!DL96</f>
        <v>0</v>
      </c>
      <c r="DM96" s="2">
        <v>463.230591</v>
      </c>
      <c r="DN96">
        <f>'Temp raw tab'!DN96</f>
        <v>0</v>
      </c>
      <c r="DO96" s="2">
        <v>463.230591</v>
      </c>
      <c r="DP96">
        <f>'Temp raw tab'!DP96</f>
        <v>0</v>
      </c>
      <c r="DQ96" s="2">
        <v>463.230591</v>
      </c>
      <c r="DR96">
        <f>'Temp raw tab'!DR96</f>
        <v>0</v>
      </c>
      <c r="DS96" s="2">
        <v>463.230591</v>
      </c>
      <c r="DT96">
        <f>'Temp raw tab'!DT96</f>
        <v>0</v>
      </c>
      <c r="DU96" s="2">
        <v>463.230591</v>
      </c>
      <c r="DV96">
        <f>'Temp raw tab'!DV96</f>
        <v>0</v>
      </c>
      <c r="DW96" s="2">
        <v>463.230591</v>
      </c>
      <c r="DX96">
        <f>'Temp raw tab'!DX96</f>
        <v>0</v>
      </c>
      <c r="DY96" s="2">
        <v>463.230591</v>
      </c>
      <c r="DZ96">
        <f>'Temp raw tab'!DZ96</f>
        <v>0</v>
      </c>
      <c r="EA96" s="2">
        <v>463.230591</v>
      </c>
      <c r="EB96">
        <f>'Temp raw tab'!EB96</f>
        <v>0</v>
      </c>
    </row>
    <row r="97" spans="1:132" x14ac:dyDescent="0.2">
      <c r="A97">
        <f>A96+('Temp raw tab'!A97-'Temp raw tab'!A96)/0.025</f>
        <v>468.49578857421875</v>
      </c>
      <c r="B97">
        <f>'Temp raw tab'!B97</f>
        <v>205847.046875</v>
      </c>
      <c r="C97">
        <f>C96+('Temp raw tab'!C97-'Temp raw tab'!C96)/0.025</f>
        <v>468.49578857421875</v>
      </c>
      <c r="D97">
        <f>'Temp raw tab'!D97</f>
        <v>13367.3251953125</v>
      </c>
      <c r="E97" s="2">
        <v>468.49426299999999</v>
      </c>
      <c r="F97">
        <f>'Temp raw tab'!F97</f>
        <v>310813.25</v>
      </c>
      <c r="G97" s="2">
        <v>468.49426299999999</v>
      </c>
      <c r="H97">
        <f>'Temp raw tab'!H97</f>
        <v>13767.03515625</v>
      </c>
      <c r="I97" s="2">
        <v>468.49426299999999</v>
      </c>
      <c r="J97">
        <f>'Temp raw tab'!J97</f>
        <v>220979.25</v>
      </c>
      <c r="K97" s="2">
        <v>468.49426299999999</v>
      </c>
      <c r="L97">
        <f>'Temp raw tab'!L97</f>
        <v>17347.404296875</v>
      </c>
      <c r="M97" s="2">
        <v>468.49426299999999</v>
      </c>
      <c r="N97">
        <f>'Temp raw tab'!N97</f>
        <v>161699.609375</v>
      </c>
      <c r="O97" s="2">
        <v>468.49426299999999</v>
      </c>
      <c r="P97">
        <f>'Temp raw tab'!P97</f>
        <v>5708.6513671875</v>
      </c>
      <c r="Q97" s="2">
        <v>468.49426299999999</v>
      </c>
      <c r="R97">
        <f>'Temp raw tab'!R97</f>
        <v>332313.96875</v>
      </c>
      <c r="S97" s="2">
        <v>468.49426299999999</v>
      </c>
      <c r="T97">
        <f>'Temp raw tab'!T97</f>
        <v>7796.94384765625</v>
      </c>
      <c r="U97" s="2">
        <v>468.49426299999999</v>
      </c>
      <c r="V97">
        <f>'Temp raw tab'!V97</f>
        <v>149478.46875</v>
      </c>
      <c r="W97" s="2">
        <v>468.49426299999999</v>
      </c>
      <c r="X97">
        <f>'Temp raw tab'!X97</f>
        <v>7983.7705078125</v>
      </c>
      <c r="Y97" s="2">
        <v>468.49426299999999</v>
      </c>
      <c r="Z97">
        <f>'Temp raw tab'!Z97</f>
        <v>156459.78125</v>
      </c>
      <c r="AA97" s="2">
        <v>468.49426299999999</v>
      </c>
      <c r="AB97">
        <f>'Temp raw tab'!AB97</f>
        <v>6227.13427734375</v>
      </c>
      <c r="AC97" s="2">
        <v>468.49426299999999</v>
      </c>
      <c r="AD97">
        <f>'Temp raw tab'!AD97</f>
        <v>302448.65625</v>
      </c>
      <c r="AE97" s="2">
        <v>468.49426299999999</v>
      </c>
      <c r="AF97">
        <f>'Temp raw tab'!AF97</f>
        <v>5785.14794921875</v>
      </c>
      <c r="AG97" s="2">
        <v>468.49426299999999</v>
      </c>
      <c r="AH97">
        <f>'Temp raw tab'!AH97</f>
        <v>194387.28125</v>
      </c>
      <c r="AI97" s="2">
        <v>468.49426299999999</v>
      </c>
      <c r="AJ97">
        <f>'Temp raw tab'!AJ97</f>
        <v>6618.1865234375</v>
      </c>
      <c r="AK97" s="2">
        <v>468.49426299999999</v>
      </c>
      <c r="AL97">
        <f>'Temp raw tab'!AL97</f>
        <v>1344816.25</v>
      </c>
      <c r="AM97" s="2">
        <v>468.49426299999999</v>
      </c>
      <c r="AN97">
        <f>'Temp raw tab'!AN97</f>
        <v>11994.08984375</v>
      </c>
      <c r="AO97" s="2">
        <v>468.49426299999999</v>
      </c>
      <c r="AP97">
        <f>'Temp raw tab'!AP97</f>
        <v>1145580</v>
      </c>
      <c r="AQ97" s="2">
        <v>468.49426299999999</v>
      </c>
      <c r="AR97">
        <f>'Temp raw tab'!AR97</f>
        <v>13556.9658203125</v>
      </c>
      <c r="AS97" s="2">
        <v>468.49426299999999</v>
      </c>
      <c r="AT97">
        <f>'Temp raw tab'!AT97</f>
        <v>1164884.75</v>
      </c>
      <c r="AU97" s="2">
        <v>468.49426299999999</v>
      </c>
      <c r="AV97">
        <f>'Temp raw tab'!AV97</f>
        <v>14389.671875</v>
      </c>
      <c r="AW97" s="2">
        <v>468.49426299999999</v>
      </c>
      <c r="AX97">
        <f>'Temp raw tab'!AX97</f>
        <v>1161625.375</v>
      </c>
      <c r="AY97" s="2">
        <v>468.49426299999999</v>
      </c>
      <c r="AZ97">
        <f>'Temp raw tab'!AZ97</f>
        <v>7942.95849609375</v>
      </c>
      <c r="BA97" s="2">
        <v>468.49426299999999</v>
      </c>
      <c r="BB97">
        <f>'Temp raw tab'!BB97</f>
        <v>1056126.625</v>
      </c>
      <c r="BC97" s="2">
        <v>468.49426299999999</v>
      </c>
      <c r="BD97">
        <f>'Temp raw tab'!BD97</f>
        <v>7163.37451171875</v>
      </c>
      <c r="BE97" s="2">
        <v>468.49426299999999</v>
      </c>
      <c r="BF97">
        <f>'Temp raw tab'!BF97</f>
        <v>938325.1875</v>
      </c>
      <c r="BG97" s="2">
        <v>468.49426299999999</v>
      </c>
      <c r="BH97">
        <f>'Temp raw tab'!BH97</f>
        <v>6184.2255859375</v>
      </c>
      <c r="BI97" s="2">
        <v>468.49426299999999</v>
      </c>
      <c r="BJ97">
        <f>'Temp raw tab'!BJ97</f>
        <v>967396.875</v>
      </c>
      <c r="BK97" s="2">
        <v>468.49426299999999</v>
      </c>
      <c r="BL97">
        <f>'Temp raw tab'!BL97</f>
        <v>4126.30029296875</v>
      </c>
      <c r="BM97" s="2">
        <v>468.49426299999999</v>
      </c>
      <c r="BN97">
        <f>'Temp raw tab'!BN97</f>
        <v>971700.1875</v>
      </c>
      <c r="BO97" s="2">
        <v>468.49426299999999</v>
      </c>
      <c r="BP97">
        <f>'Temp raw tab'!BP97</f>
        <v>4830.0966796875</v>
      </c>
      <c r="BQ97" s="2">
        <v>468.49426299999999</v>
      </c>
      <c r="BR97">
        <f>'Temp raw tab'!BR97</f>
        <v>1041157.25</v>
      </c>
      <c r="BS97" s="2">
        <v>468.49426299999999</v>
      </c>
      <c r="BT97">
        <f>'Temp raw tab'!BT97</f>
        <v>3480.836181640625</v>
      </c>
      <c r="BU97" s="2">
        <v>468.49426299999999</v>
      </c>
      <c r="BV97">
        <f>'Temp raw tab'!BV97</f>
        <v>0</v>
      </c>
      <c r="BW97" s="2">
        <v>468.49426299999999</v>
      </c>
      <c r="BX97">
        <f>'Temp raw tab'!BX97</f>
        <v>0</v>
      </c>
      <c r="BY97" s="2">
        <v>468.49426299999999</v>
      </c>
      <c r="BZ97">
        <f>'Temp raw tab'!BZ97</f>
        <v>0</v>
      </c>
      <c r="CA97" s="2">
        <v>468.49426299999999</v>
      </c>
      <c r="CB97">
        <f>'Temp raw tab'!CB97</f>
        <v>0</v>
      </c>
      <c r="CC97" s="2">
        <v>468.49426299999999</v>
      </c>
      <c r="CD97">
        <f>'Temp raw tab'!CD97</f>
        <v>0</v>
      </c>
      <c r="CE97" s="2">
        <v>468.49426299999999</v>
      </c>
      <c r="CF97">
        <f>'Temp raw tab'!CF97</f>
        <v>0</v>
      </c>
      <c r="CG97" s="2">
        <v>468.49426299999999</v>
      </c>
      <c r="CH97">
        <f>'Temp raw tab'!CH97</f>
        <v>0</v>
      </c>
      <c r="CI97" s="2">
        <v>468.49426299999999</v>
      </c>
      <c r="CJ97">
        <f>'Temp raw tab'!CJ97</f>
        <v>0</v>
      </c>
      <c r="CK97" s="2">
        <v>468.49426299999999</v>
      </c>
      <c r="CL97">
        <f>'Temp raw tab'!CL97</f>
        <v>0</v>
      </c>
      <c r="CM97" s="2">
        <v>468.49426299999999</v>
      </c>
      <c r="CN97">
        <f>'Temp raw tab'!CN97</f>
        <v>0</v>
      </c>
      <c r="CO97" s="2">
        <v>468.49426299999999</v>
      </c>
      <c r="CP97">
        <f>'Temp raw tab'!CP97</f>
        <v>0</v>
      </c>
      <c r="CQ97" s="2">
        <v>468.49426299999999</v>
      </c>
      <c r="CR97">
        <f>'Temp raw tab'!CR97</f>
        <v>0</v>
      </c>
      <c r="CS97" s="2">
        <v>468.49426299999999</v>
      </c>
      <c r="CT97">
        <f>'Temp raw tab'!CT97</f>
        <v>0</v>
      </c>
      <c r="CU97" s="2">
        <v>468.49426299999999</v>
      </c>
      <c r="CV97">
        <f>'Temp raw tab'!CV97</f>
        <v>0</v>
      </c>
      <c r="CW97" s="2">
        <v>468.49426299999999</v>
      </c>
      <c r="CX97">
        <f>'Temp raw tab'!CX97</f>
        <v>0</v>
      </c>
      <c r="CY97" s="2">
        <v>468.49426299999999</v>
      </c>
      <c r="CZ97">
        <f>'Temp raw tab'!CZ97</f>
        <v>0</v>
      </c>
      <c r="DA97" s="2">
        <v>468.49426299999999</v>
      </c>
      <c r="DB97">
        <f>'Temp raw tab'!DB97</f>
        <v>0</v>
      </c>
      <c r="DC97" s="2">
        <v>468.49426299999999</v>
      </c>
      <c r="DD97">
        <f>'Temp raw tab'!DD97</f>
        <v>0</v>
      </c>
      <c r="DE97" s="2">
        <v>468.49426299999999</v>
      </c>
      <c r="DF97">
        <f>'Temp raw tab'!DF97</f>
        <v>0</v>
      </c>
      <c r="DG97" s="2">
        <v>468.49426299999999</v>
      </c>
      <c r="DH97">
        <f>'Temp raw tab'!DH97</f>
        <v>0</v>
      </c>
      <c r="DI97" s="2">
        <v>468.49426299999999</v>
      </c>
      <c r="DJ97">
        <f>'Temp raw tab'!DJ97</f>
        <v>0</v>
      </c>
      <c r="DK97" s="2">
        <v>468.49426299999999</v>
      </c>
      <c r="DL97">
        <f>'Temp raw tab'!DL97</f>
        <v>0</v>
      </c>
      <c r="DM97" s="2">
        <v>468.49426299999999</v>
      </c>
      <c r="DN97">
        <f>'Temp raw tab'!DN97</f>
        <v>0</v>
      </c>
      <c r="DO97" s="2">
        <v>468.49426299999999</v>
      </c>
      <c r="DP97">
        <f>'Temp raw tab'!DP97</f>
        <v>0</v>
      </c>
      <c r="DQ97" s="2">
        <v>468.49426299999999</v>
      </c>
      <c r="DR97">
        <f>'Temp raw tab'!DR97</f>
        <v>0</v>
      </c>
      <c r="DS97" s="2">
        <v>468.49426299999999</v>
      </c>
      <c r="DT97">
        <f>'Temp raw tab'!DT97</f>
        <v>0</v>
      </c>
      <c r="DU97" s="2">
        <v>468.49426299999999</v>
      </c>
      <c r="DV97">
        <f>'Temp raw tab'!DV97</f>
        <v>0</v>
      </c>
      <c r="DW97" s="2">
        <v>468.49426299999999</v>
      </c>
      <c r="DX97">
        <f>'Temp raw tab'!DX97</f>
        <v>0</v>
      </c>
      <c r="DY97" s="2">
        <v>468.49426299999999</v>
      </c>
      <c r="DZ97">
        <f>'Temp raw tab'!DZ97</f>
        <v>0</v>
      </c>
      <c r="EA97" s="2">
        <v>468.49426299999999</v>
      </c>
      <c r="EB97">
        <f>'Temp raw tab'!EB97</f>
        <v>0</v>
      </c>
    </row>
    <row r="98" spans="1:132" x14ac:dyDescent="0.2">
      <c r="A98">
        <f>A97+('Temp raw tab'!A98-'Temp raw tab'!A97)/0.025</f>
        <v>473.76007080078125</v>
      </c>
      <c r="B98">
        <f>'Temp raw tab'!B98</f>
        <v>206244.734375</v>
      </c>
      <c r="C98">
        <f>C97+('Temp raw tab'!C98-'Temp raw tab'!C97)/0.025</f>
        <v>473.76007080078125</v>
      </c>
      <c r="D98">
        <f>'Temp raw tab'!D98</f>
        <v>13638.0546875</v>
      </c>
      <c r="E98" s="2">
        <v>473.75854500000003</v>
      </c>
      <c r="F98">
        <f>'Temp raw tab'!F98</f>
        <v>309851.8125</v>
      </c>
      <c r="G98" s="2">
        <v>473.75854500000003</v>
      </c>
      <c r="H98">
        <f>'Temp raw tab'!H98</f>
        <v>14776.2666015625</v>
      </c>
      <c r="I98" s="2">
        <v>473.75854500000003</v>
      </c>
      <c r="J98">
        <f>'Temp raw tab'!J98</f>
        <v>216408.265625</v>
      </c>
      <c r="K98" s="2">
        <v>473.75854500000003</v>
      </c>
      <c r="L98">
        <f>'Temp raw tab'!L98</f>
        <v>17436.908203125</v>
      </c>
      <c r="M98" s="2">
        <v>473.75854500000003</v>
      </c>
      <c r="N98">
        <f>'Temp raw tab'!N98</f>
        <v>161304.484375</v>
      </c>
      <c r="O98" s="2">
        <v>473.75854500000003</v>
      </c>
      <c r="P98">
        <f>'Temp raw tab'!P98</f>
        <v>6064.2666015625</v>
      </c>
      <c r="Q98" s="2">
        <v>473.75854500000003</v>
      </c>
      <c r="R98">
        <f>'Temp raw tab'!R98</f>
        <v>330077.78125</v>
      </c>
      <c r="S98" s="2">
        <v>473.75854500000003</v>
      </c>
      <c r="T98">
        <f>'Temp raw tab'!T98</f>
        <v>7977.462890625</v>
      </c>
      <c r="U98" s="2">
        <v>473.75854500000003</v>
      </c>
      <c r="V98">
        <f>'Temp raw tab'!V98</f>
        <v>146393.375</v>
      </c>
      <c r="W98" s="2">
        <v>473.75854500000003</v>
      </c>
      <c r="X98">
        <f>'Temp raw tab'!X98</f>
        <v>8437.474609375</v>
      </c>
      <c r="Y98" s="2">
        <v>473.75854500000003</v>
      </c>
      <c r="Z98">
        <f>'Temp raw tab'!Z98</f>
        <v>157042.859375</v>
      </c>
      <c r="AA98" s="2">
        <v>473.75854500000003</v>
      </c>
      <c r="AB98">
        <f>'Temp raw tab'!AB98</f>
        <v>6890.7978515625</v>
      </c>
      <c r="AC98" s="2">
        <v>473.75854500000003</v>
      </c>
      <c r="AD98">
        <f>'Temp raw tab'!AD98</f>
        <v>300548.5</v>
      </c>
      <c r="AE98" s="2">
        <v>473.75854500000003</v>
      </c>
      <c r="AF98">
        <f>'Temp raw tab'!AF98</f>
        <v>5776.46533203125</v>
      </c>
      <c r="AG98" s="2">
        <v>473.75854500000003</v>
      </c>
      <c r="AH98">
        <f>'Temp raw tab'!AH98</f>
        <v>192241.71875</v>
      </c>
      <c r="AI98" s="2">
        <v>473.75854500000003</v>
      </c>
      <c r="AJ98">
        <f>'Temp raw tab'!AJ98</f>
        <v>6600.34765625</v>
      </c>
      <c r="AK98" s="2">
        <v>473.75854500000003</v>
      </c>
      <c r="AL98">
        <f>'Temp raw tab'!AL98</f>
        <v>1330394.875</v>
      </c>
      <c r="AM98" s="2">
        <v>473.75854500000003</v>
      </c>
      <c r="AN98">
        <f>'Temp raw tab'!AN98</f>
        <v>12004.9072265625</v>
      </c>
      <c r="AO98" s="2">
        <v>473.75854500000003</v>
      </c>
      <c r="AP98">
        <f>'Temp raw tab'!AP98</f>
        <v>1134056.25</v>
      </c>
      <c r="AQ98" s="2">
        <v>473.75854500000003</v>
      </c>
      <c r="AR98">
        <f>'Temp raw tab'!AR98</f>
        <v>13565.4072265625</v>
      </c>
      <c r="AS98" s="2">
        <v>473.75854500000003</v>
      </c>
      <c r="AT98">
        <f>'Temp raw tab'!AT98</f>
        <v>1153896.5</v>
      </c>
      <c r="AU98" s="2">
        <v>473.75854500000003</v>
      </c>
      <c r="AV98">
        <f>'Temp raw tab'!AV98</f>
        <v>14493.0869140625</v>
      </c>
      <c r="AW98" s="2">
        <v>473.75854500000003</v>
      </c>
      <c r="AX98">
        <f>'Temp raw tab'!AX98</f>
        <v>1151487.125</v>
      </c>
      <c r="AY98" s="2">
        <v>473.75854500000003</v>
      </c>
      <c r="AZ98">
        <f>'Temp raw tab'!AZ98</f>
        <v>8196.673828125</v>
      </c>
      <c r="BA98" s="2">
        <v>473.75854500000003</v>
      </c>
      <c r="BB98">
        <f>'Temp raw tab'!BB98</f>
        <v>1047008.375</v>
      </c>
      <c r="BC98" s="2">
        <v>473.75854500000003</v>
      </c>
      <c r="BD98">
        <f>'Temp raw tab'!BD98</f>
        <v>7054.9052734375</v>
      </c>
      <c r="BE98" s="2">
        <v>473.75854500000003</v>
      </c>
      <c r="BF98">
        <f>'Temp raw tab'!BF98</f>
        <v>929921.4375</v>
      </c>
      <c r="BG98" s="2">
        <v>473.75854500000003</v>
      </c>
      <c r="BH98">
        <f>'Temp raw tab'!BH98</f>
        <v>6198.3330078125</v>
      </c>
      <c r="BI98" s="2">
        <v>473.75854500000003</v>
      </c>
      <c r="BJ98">
        <f>'Temp raw tab'!BJ98</f>
        <v>958020</v>
      </c>
      <c r="BK98" s="2">
        <v>473.75854500000003</v>
      </c>
      <c r="BL98">
        <f>'Temp raw tab'!BL98</f>
        <v>4059.81494140625</v>
      </c>
      <c r="BM98" s="2">
        <v>473.75854500000003</v>
      </c>
      <c r="BN98">
        <f>'Temp raw tab'!BN98</f>
        <v>962049.0625</v>
      </c>
      <c r="BO98" s="2">
        <v>473.75854500000003</v>
      </c>
      <c r="BP98">
        <f>'Temp raw tab'!BP98</f>
        <v>5365.88037109375</v>
      </c>
      <c r="BQ98" s="2">
        <v>473.75854500000003</v>
      </c>
      <c r="BR98">
        <f>'Temp raw tab'!BR98</f>
        <v>1032483.5</v>
      </c>
      <c r="BS98" s="2">
        <v>473.75854500000003</v>
      </c>
      <c r="BT98">
        <f>'Temp raw tab'!BT98</f>
        <v>3834.166748046875</v>
      </c>
      <c r="BU98" s="2">
        <v>473.75854500000003</v>
      </c>
      <c r="BV98">
        <f>'Temp raw tab'!BV98</f>
        <v>0</v>
      </c>
      <c r="BW98" s="2">
        <v>473.75854500000003</v>
      </c>
      <c r="BX98">
        <f>'Temp raw tab'!BX98</f>
        <v>0</v>
      </c>
      <c r="BY98" s="2">
        <v>473.75854500000003</v>
      </c>
      <c r="BZ98">
        <f>'Temp raw tab'!BZ98</f>
        <v>0</v>
      </c>
      <c r="CA98" s="2">
        <v>473.75854500000003</v>
      </c>
      <c r="CB98">
        <f>'Temp raw tab'!CB98</f>
        <v>0</v>
      </c>
      <c r="CC98" s="2">
        <v>473.75854500000003</v>
      </c>
      <c r="CD98">
        <f>'Temp raw tab'!CD98</f>
        <v>0</v>
      </c>
      <c r="CE98" s="2">
        <v>473.75854500000003</v>
      </c>
      <c r="CF98">
        <f>'Temp raw tab'!CF98</f>
        <v>0</v>
      </c>
      <c r="CG98" s="2">
        <v>473.75854500000003</v>
      </c>
      <c r="CH98">
        <f>'Temp raw tab'!CH98</f>
        <v>0</v>
      </c>
      <c r="CI98" s="2">
        <v>473.75854500000003</v>
      </c>
      <c r="CJ98">
        <f>'Temp raw tab'!CJ98</f>
        <v>0</v>
      </c>
      <c r="CK98" s="2">
        <v>473.75854500000003</v>
      </c>
      <c r="CL98">
        <f>'Temp raw tab'!CL98</f>
        <v>0</v>
      </c>
      <c r="CM98" s="2">
        <v>473.75854500000003</v>
      </c>
      <c r="CN98">
        <f>'Temp raw tab'!CN98</f>
        <v>0</v>
      </c>
      <c r="CO98" s="2">
        <v>473.75854500000003</v>
      </c>
      <c r="CP98">
        <f>'Temp raw tab'!CP98</f>
        <v>0</v>
      </c>
      <c r="CQ98" s="2">
        <v>473.75854500000003</v>
      </c>
      <c r="CR98">
        <f>'Temp raw tab'!CR98</f>
        <v>0</v>
      </c>
      <c r="CS98" s="2">
        <v>473.75854500000003</v>
      </c>
      <c r="CT98">
        <f>'Temp raw tab'!CT98</f>
        <v>0</v>
      </c>
      <c r="CU98" s="2">
        <v>473.75854500000003</v>
      </c>
      <c r="CV98">
        <f>'Temp raw tab'!CV98</f>
        <v>0</v>
      </c>
      <c r="CW98" s="2">
        <v>473.75854500000003</v>
      </c>
      <c r="CX98">
        <f>'Temp raw tab'!CX98</f>
        <v>0</v>
      </c>
      <c r="CY98" s="2">
        <v>473.75854500000003</v>
      </c>
      <c r="CZ98">
        <f>'Temp raw tab'!CZ98</f>
        <v>0</v>
      </c>
      <c r="DA98" s="2">
        <v>473.75854500000003</v>
      </c>
      <c r="DB98">
        <f>'Temp raw tab'!DB98</f>
        <v>0</v>
      </c>
      <c r="DC98" s="2">
        <v>473.75854500000003</v>
      </c>
      <c r="DD98">
        <f>'Temp raw tab'!DD98</f>
        <v>0</v>
      </c>
      <c r="DE98" s="2">
        <v>473.75854500000003</v>
      </c>
      <c r="DF98">
        <f>'Temp raw tab'!DF98</f>
        <v>0</v>
      </c>
      <c r="DG98" s="2">
        <v>473.75854500000003</v>
      </c>
      <c r="DH98">
        <f>'Temp raw tab'!DH98</f>
        <v>0</v>
      </c>
      <c r="DI98" s="2">
        <v>473.75854500000003</v>
      </c>
      <c r="DJ98">
        <f>'Temp raw tab'!DJ98</f>
        <v>0</v>
      </c>
      <c r="DK98" s="2">
        <v>473.75854500000003</v>
      </c>
      <c r="DL98">
        <f>'Temp raw tab'!DL98</f>
        <v>0</v>
      </c>
      <c r="DM98" s="2">
        <v>473.75854500000003</v>
      </c>
      <c r="DN98">
        <f>'Temp raw tab'!DN98</f>
        <v>0</v>
      </c>
      <c r="DO98" s="2">
        <v>473.75854500000003</v>
      </c>
      <c r="DP98">
        <f>'Temp raw tab'!DP98</f>
        <v>0</v>
      </c>
      <c r="DQ98" s="2">
        <v>473.75854500000003</v>
      </c>
      <c r="DR98">
        <f>'Temp raw tab'!DR98</f>
        <v>0</v>
      </c>
      <c r="DS98" s="2">
        <v>473.75854500000003</v>
      </c>
      <c r="DT98">
        <f>'Temp raw tab'!DT98</f>
        <v>0</v>
      </c>
      <c r="DU98" s="2">
        <v>473.75854500000003</v>
      </c>
      <c r="DV98">
        <f>'Temp raw tab'!DV98</f>
        <v>0</v>
      </c>
      <c r="DW98" s="2">
        <v>473.75854500000003</v>
      </c>
      <c r="DX98">
        <f>'Temp raw tab'!DX98</f>
        <v>0</v>
      </c>
      <c r="DY98" s="2">
        <v>473.75854500000003</v>
      </c>
      <c r="DZ98">
        <f>'Temp raw tab'!DZ98</f>
        <v>0</v>
      </c>
      <c r="EA98" s="2">
        <v>473.75854500000003</v>
      </c>
      <c r="EB98">
        <f>'Temp raw tab'!EB98</f>
        <v>0</v>
      </c>
    </row>
    <row r="99" spans="1:132" x14ac:dyDescent="0.2">
      <c r="A99">
        <f>A98+('Temp raw tab'!A99-'Temp raw tab'!A98)/0.025</f>
        <v>479.0240478515625</v>
      </c>
      <c r="B99">
        <f>'Temp raw tab'!B99</f>
        <v>202676.59375</v>
      </c>
      <c r="C99">
        <f>C98+('Temp raw tab'!C99-'Temp raw tab'!C98)/0.025</f>
        <v>479.0240478515625</v>
      </c>
      <c r="D99">
        <f>'Temp raw tab'!D99</f>
        <v>13191.7353515625</v>
      </c>
      <c r="E99" s="2">
        <v>479.02252199999998</v>
      </c>
      <c r="F99">
        <f>'Temp raw tab'!F99</f>
        <v>307010.96875</v>
      </c>
      <c r="G99" s="2">
        <v>479.02252199999998</v>
      </c>
      <c r="H99">
        <f>'Temp raw tab'!H99</f>
        <v>14582.2099609375</v>
      </c>
      <c r="I99" s="2">
        <v>479.02252199999998</v>
      </c>
      <c r="J99">
        <f>'Temp raw tab'!J99</f>
        <v>212360.890625</v>
      </c>
      <c r="K99" s="2">
        <v>479.02252199999998</v>
      </c>
      <c r="L99">
        <f>'Temp raw tab'!L99</f>
        <v>17704.16015625</v>
      </c>
      <c r="M99" s="2">
        <v>479.02252199999998</v>
      </c>
      <c r="N99">
        <f>'Temp raw tab'!N99</f>
        <v>158861.609375</v>
      </c>
      <c r="O99" s="2">
        <v>479.02252199999998</v>
      </c>
      <c r="P99">
        <f>'Temp raw tab'!P99</f>
        <v>6046.3623046875</v>
      </c>
      <c r="Q99" s="2">
        <v>479.02252199999998</v>
      </c>
      <c r="R99">
        <f>'Temp raw tab'!R99</f>
        <v>328659.15625</v>
      </c>
      <c r="S99" s="2">
        <v>479.02252199999998</v>
      </c>
      <c r="T99">
        <f>'Temp raw tab'!T99</f>
        <v>7980.02294921875</v>
      </c>
      <c r="U99" s="2">
        <v>479.02252199999998</v>
      </c>
      <c r="V99">
        <f>'Temp raw tab'!V99</f>
        <v>146065.5625</v>
      </c>
      <c r="W99" s="2">
        <v>479.02252199999998</v>
      </c>
      <c r="X99">
        <f>'Temp raw tab'!X99</f>
        <v>8317.98046875</v>
      </c>
      <c r="Y99" s="2">
        <v>479.02252199999998</v>
      </c>
      <c r="Z99">
        <f>'Temp raw tab'!Z99</f>
        <v>155934.015625</v>
      </c>
      <c r="AA99" s="2">
        <v>479.02252199999998</v>
      </c>
      <c r="AB99">
        <f>'Temp raw tab'!AB99</f>
        <v>7119.0615234375</v>
      </c>
      <c r="AC99" s="2">
        <v>479.02252199999998</v>
      </c>
      <c r="AD99">
        <f>'Temp raw tab'!AD99</f>
        <v>299338.6875</v>
      </c>
      <c r="AE99" s="2">
        <v>479.02252199999998</v>
      </c>
      <c r="AF99">
        <f>'Temp raw tab'!AF99</f>
        <v>6396.49755859375</v>
      </c>
      <c r="AG99" s="2">
        <v>479.02252199999998</v>
      </c>
      <c r="AH99">
        <f>'Temp raw tab'!AH99</f>
        <v>193212.875</v>
      </c>
      <c r="AI99" s="2">
        <v>479.02252199999998</v>
      </c>
      <c r="AJ99">
        <f>'Temp raw tab'!AJ99</f>
        <v>7176.28515625</v>
      </c>
      <c r="AK99" s="2">
        <v>479.02252199999998</v>
      </c>
      <c r="AL99">
        <f>'Temp raw tab'!AL99</f>
        <v>1321638.875</v>
      </c>
      <c r="AM99" s="2">
        <v>479.02252199999998</v>
      </c>
      <c r="AN99">
        <f>'Temp raw tab'!AN99</f>
        <v>12615.2080078125</v>
      </c>
      <c r="AO99" s="2">
        <v>479.02252199999998</v>
      </c>
      <c r="AP99">
        <f>'Temp raw tab'!AP99</f>
        <v>1123757.375</v>
      </c>
      <c r="AQ99" s="2">
        <v>479.02252199999998</v>
      </c>
      <c r="AR99">
        <f>'Temp raw tab'!AR99</f>
        <v>14101.5224609375</v>
      </c>
      <c r="AS99" s="2">
        <v>479.02252199999998</v>
      </c>
      <c r="AT99">
        <f>'Temp raw tab'!AT99</f>
        <v>1143966.125</v>
      </c>
      <c r="AU99" s="2">
        <v>479.02252199999998</v>
      </c>
      <c r="AV99">
        <f>'Temp raw tab'!AV99</f>
        <v>14709.6279296875</v>
      </c>
      <c r="AW99" s="2">
        <v>479.02252199999998</v>
      </c>
      <c r="AX99">
        <f>'Temp raw tab'!AX99</f>
        <v>1140539</v>
      </c>
      <c r="AY99" s="2">
        <v>479.02252199999998</v>
      </c>
      <c r="AZ99">
        <f>'Temp raw tab'!AZ99</f>
        <v>8450.8388671875</v>
      </c>
      <c r="BA99" s="2">
        <v>479.02252199999998</v>
      </c>
      <c r="BB99">
        <f>'Temp raw tab'!BB99</f>
        <v>1038594.4375</v>
      </c>
      <c r="BC99" s="2">
        <v>479.02252199999998</v>
      </c>
      <c r="BD99">
        <f>'Temp raw tab'!BD99</f>
        <v>7431.5712890625</v>
      </c>
      <c r="BE99" s="2">
        <v>479.02252199999998</v>
      </c>
      <c r="BF99">
        <f>'Temp raw tab'!BF99</f>
        <v>920288.5</v>
      </c>
      <c r="BG99" s="2">
        <v>479.02252199999998</v>
      </c>
      <c r="BH99">
        <f>'Temp raw tab'!BH99</f>
        <v>6726.7890625</v>
      </c>
      <c r="BI99" s="2">
        <v>479.02252199999998</v>
      </c>
      <c r="BJ99">
        <f>'Temp raw tab'!BJ99</f>
        <v>948926.5625</v>
      </c>
      <c r="BK99" s="2">
        <v>479.02252199999998</v>
      </c>
      <c r="BL99">
        <f>'Temp raw tab'!BL99</f>
        <v>4535.98046875</v>
      </c>
      <c r="BM99" s="2">
        <v>479.02252199999998</v>
      </c>
      <c r="BN99">
        <f>'Temp raw tab'!BN99</f>
        <v>953753.1875</v>
      </c>
      <c r="BO99" s="2">
        <v>479.02252199999998</v>
      </c>
      <c r="BP99">
        <f>'Temp raw tab'!BP99</f>
        <v>5732.78076171875</v>
      </c>
      <c r="BQ99" s="2">
        <v>479.02252199999998</v>
      </c>
      <c r="BR99">
        <f>'Temp raw tab'!BR99</f>
        <v>1022666.3125</v>
      </c>
      <c r="BS99" s="2">
        <v>479.02252199999998</v>
      </c>
      <c r="BT99">
        <f>'Temp raw tab'!BT99</f>
        <v>3953.23291015625</v>
      </c>
      <c r="BU99" s="2">
        <v>479.02252199999998</v>
      </c>
      <c r="BV99">
        <f>'Temp raw tab'!BV99</f>
        <v>0</v>
      </c>
      <c r="BW99" s="2">
        <v>479.02252199999998</v>
      </c>
      <c r="BX99">
        <f>'Temp raw tab'!BX99</f>
        <v>0</v>
      </c>
      <c r="BY99" s="2">
        <v>479.02252199999998</v>
      </c>
      <c r="BZ99">
        <f>'Temp raw tab'!BZ99</f>
        <v>0</v>
      </c>
      <c r="CA99" s="2">
        <v>479.02252199999998</v>
      </c>
      <c r="CB99">
        <f>'Temp raw tab'!CB99</f>
        <v>0</v>
      </c>
      <c r="CC99" s="2">
        <v>479.02252199999998</v>
      </c>
      <c r="CD99">
        <f>'Temp raw tab'!CD99</f>
        <v>0</v>
      </c>
      <c r="CE99" s="2">
        <v>479.02252199999998</v>
      </c>
      <c r="CF99">
        <f>'Temp raw tab'!CF99</f>
        <v>0</v>
      </c>
      <c r="CG99" s="2">
        <v>479.02252199999998</v>
      </c>
      <c r="CH99">
        <f>'Temp raw tab'!CH99</f>
        <v>0</v>
      </c>
      <c r="CI99" s="2">
        <v>479.02252199999998</v>
      </c>
      <c r="CJ99">
        <f>'Temp raw tab'!CJ99</f>
        <v>0</v>
      </c>
      <c r="CK99" s="2">
        <v>479.02252199999998</v>
      </c>
      <c r="CL99">
        <f>'Temp raw tab'!CL99</f>
        <v>0</v>
      </c>
      <c r="CM99" s="2">
        <v>479.02252199999998</v>
      </c>
      <c r="CN99">
        <f>'Temp raw tab'!CN99</f>
        <v>0</v>
      </c>
      <c r="CO99" s="2">
        <v>479.02252199999998</v>
      </c>
      <c r="CP99">
        <f>'Temp raw tab'!CP99</f>
        <v>0</v>
      </c>
      <c r="CQ99" s="2">
        <v>479.02252199999998</v>
      </c>
      <c r="CR99">
        <f>'Temp raw tab'!CR99</f>
        <v>0</v>
      </c>
      <c r="CS99" s="2">
        <v>479.02252199999998</v>
      </c>
      <c r="CT99">
        <f>'Temp raw tab'!CT99</f>
        <v>0</v>
      </c>
      <c r="CU99" s="2">
        <v>479.02252199999998</v>
      </c>
      <c r="CV99">
        <f>'Temp raw tab'!CV99</f>
        <v>0</v>
      </c>
      <c r="CW99" s="2">
        <v>479.02252199999998</v>
      </c>
      <c r="CX99">
        <f>'Temp raw tab'!CX99</f>
        <v>0</v>
      </c>
      <c r="CY99" s="2">
        <v>479.02252199999998</v>
      </c>
      <c r="CZ99">
        <f>'Temp raw tab'!CZ99</f>
        <v>0</v>
      </c>
      <c r="DA99" s="2">
        <v>479.02252199999998</v>
      </c>
      <c r="DB99">
        <f>'Temp raw tab'!DB99</f>
        <v>0</v>
      </c>
      <c r="DC99" s="2">
        <v>479.02252199999998</v>
      </c>
      <c r="DD99">
        <f>'Temp raw tab'!DD99</f>
        <v>0</v>
      </c>
      <c r="DE99" s="2">
        <v>479.02252199999998</v>
      </c>
      <c r="DF99">
        <f>'Temp raw tab'!DF99</f>
        <v>0</v>
      </c>
      <c r="DG99" s="2">
        <v>479.02252199999998</v>
      </c>
      <c r="DH99">
        <f>'Temp raw tab'!DH99</f>
        <v>0</v>
      </c>
      <c r="DI99" s="2">
        <v>479.02252199999998</v>
      </c>
      <c r="DJ99">
        <f>'Temp raw tab'!DJ99</f>
        <v>0</v>
      </c>
      <c r="DK99" s="2">
        <v>479.02252199999998</v>
      </c>
      <c r="DL99">
        <f>'Temp raw tab'!DL99</f>
        <v>0</v>
      </c>
      <c r="DM99" s="2">
        <v>479.02252199999998</v>
      </c>
      <c r="DN99">
        <f>'Temp raw tab'!DN99</f>
        <v>0</v>
      </c>
      <c r="DO99" s="2">
        <v>479.02252199999998</v>
      </c>
      <c r="DP99">
        <f>'Temp raw tab'!DP99</f>
        <v>0</v>
      </c>
      <c r="DQ99" s="2">
        <v>479.02252199999998</v>
      </c>
      <c r="DR99">
        <f>'Temp raw tab'!DR99</f>
        <v>0</v>
      </c>
      <c r="DS99" s="2">
        <v>479.02252199999998</v>
      </c>
      <c r="DT99">
        <f>'Temp raw tab'!DT99</f>
        <v>0</v>
      </c>
      <c r="DU99" s="2">
        <v>479.02252199999998</v>
      </c>
      <c r="DV99">
        <f>'Temp raw tab'!DV99</f>
        <v>0</v>
      </c>
      <c r="DW99" s="2">
        <v>479.02252199999998</v>
      </c>
      <c r="DX99">
        <f>'Temp raw tab'!DX99</f>
        <v>0</v>
      </c>
      <c r="DY99" s="2">
        <v>479.02252199999998</v>
      </c>
      <c r="DZ99">
        <f>'Temp raw tab'!DZ99</f>
        <v>0</v>
      </c>
      <c r="EA99" s="2">
        <v>479.02252199999998</v>
      </c>
      <c r="EB99">
        <f>'Temp raw tab'!EB99</f>
        <v>0</v>
      </c>
    </row>
    <row r="100" spans="1:132" x14ac:dyDescent="0.2">
      <c r="A100">
        <f>A99+('Temp raw tab'!A100-'Temp raw tab'!A99)/0.025</f>
        <v>484.28802490234375</v>
      </c>
      <c r="B100">
        <f>'Temp raw tab'!B100</f>
        <v>201253.90625</v>
      </c>
      <c r="C100">
        <f>C99+('Temp raw tab'!C100-'Temp raw tab'!C99)/0.025</f>
        <v>484.28802490234375</v>
      </c>
      <c r="D100">
        <f>'Temp raw tab'!D100</f>
        <v>12869.8642578125</v>
      </c>
      <c r="E100" s="2">
        <v>484.28649899999999</v>
      </c>
      <c r="F100">
        <f>'Temp raw tab'!F100</f>
        <v>304591.0625</v>
      </c>
      <c r="G100" s="2">
        <v>484.28649899999999</v>
      </c>
      <c r="H100">
        <f>'Temp raw tab'!H100</f>
        <v>14572.5908203125</v>
      </c>
      <c r="I100" s="2">
        <v>484.28649899999999</v>
      </c>
      <c r="J100">
        <f>'Temp raw tab'!J100</f>
        <v>208838.203125</v>
      </c>
      <c r="K100" s="2">
        <v>484.28649899999999</v>
      </c>
      <c r="L100">
        <f>'Temp raw tab'!L100</f>
        <v>17429.375</v>
      </c>
      <c r="M100" s="2">
        <v>484.28649899999999</v>
      </c>
      <c r="N100">
        <f>'Temp raw tab'!N100</f>
        <v>157760.6875</v>
      </c>
      <c r="O100" s="2">
        <v>484.28649899999999</v>
      </c>
      <c r="P100">
        <f>'Temp raw tab'!P100</f>
        <v>7055.1923828125</v>
      </c>
      <c r="Q100" s="2">
        <v>484.28649899999999</v>
      </c>
      <c r="R100">
        <f>'Temp raw tab'!R100</f>
        <v>324975.46875</v>
      </c>
      <c r="S100" s="2">
        <v>484.28649899999999</v>
      </c>
      <c r="T100">
        <f>'Temp raw tab'!T100</f>
        <v>8197.171875</v>
      </c>
      <c r="U100" s="2">
        <v>484.28649899999999</v>
      </c>
      <c r="V100">
        <f>'Temp raw tab'!V100</f>
        <v>145476.375</v>
      </c>
      <c r="W100" s="2">
        <v>484.28649899999999</v>
      </c>
      <c r="X100">
        <f>'Temp raw tab'!X100</f>
        <v>9087.6103515625</v>
      </c>
      <c r="Y100" s="2">
        <v>484.28649899999999</v>
      </c>
      <c r="Z100">
        <f>'Temp raw tab'!Z100</f>
        <v>154104.296875</v>
      </c>
      <c r="AA100" s="2">
        <v>484.28649899999999</v>
      </c>
      <c r="AB100">
        <f>'Temp raw tab'!AB100</f>
        <v>7210.63720703125</v>
      </c>
      <c r="AC100" s="2">
        <v>484.28649899999999</v>
      </c>
      <c r="AD100">
        <f>'Temp raw tab'!AD100</f>
        <v>294357.625</v>
      </c>
      <c r="AE100" s="2">
        <v>484.28649899999999</v>
      </c>
      <c r="AF100">
        <f>'Temp raw tab'!AF100</f>
        <v>5948.27490234375</v>
      </c>
      <c r="AG100" s="2">
        <v>484.28649899999999</v>
      </c>
      <c r="AH100">
        <f>'Temp raw tab'!AH100</f>
        <v>192075.453125</v>
      </c>
      <c r="AI100" s="2">
        <v>484.28649899999999</v>
      </c>
      <c r="AJ100">
        <f>'Temp raw tab'!AJ100</f>
        <v>6997.02490234375</v>
      </c>
      <c r="AK100" s="2">
        <v>484.28649899999999</v>
      </c>
      <c r="AL100">
        <f>'Temp raw tab'!AL100</f>
        <v>1309148.375</v>
      </c>
      <c r="AM100" s="2">
        <v>484.28649899999999</v>
      </c>
      <c r="AN100">
        <f>'Temp raw tab'!AN100</f>
        <v>12290.267578125</v>
      </c>
      <c r="AO100" s="2">
        <v>484.28649899999999</v>
      </c>
      <c r="AP100">
        <f>'Temp raw tab'!AP100</f>
        <v>1112673.625</v>
      </c>
      <c r="AQ100" s="2">
        <v>484.28649899999999</v>
      </c>
      <c r="AR100">
        <f>'Temp raw tab'!AR100</f>
        <v>13926.392578125</v>
      </c>
      <c r="AS100" s="2">
        <v>484.28649899999999</v>
      </c>
      <c r="AT100">
        <f>'Temp raw tab'!AT100</f>
        <v>1132025.375</v>
      </c>
      <c r="AU100" s="2">
        <v>484.28649899999999</v>
      </c>
      <c r="AV100">
        <f>'Temp raw tab'!AV100</f>
        <v>14751.865234375</v>
      </c>
      <c r="AW100" s="2">
        <v>484.28649899999999</v>
      </c>
      <c r="AX100">
        <f>'Temp raw tab'!AX100</f>
        <v>1130696.5</v>
      </c>
      <c r="AY100" s="2">
        <v>484.28649899999999</v>
      </c>
      <c r="AZ100">
        <f>'Temp raw tab'!AZ100</f>
        <v>8594.5380859375</v>
      </c>
      <c r="BA100" s="2">
        <v>484.28649899999999</v>
      </c>
      <c r="BB100">
        <f>'Temp raw tab'!BB100</f>
        <v>1028991.125</v>
      </c>
      <c r="BC100" s="2">
        <v>484.28649899999999</v>
      </c>
      <c r="BD100">
        <f>'Temp raw tab'!BD100</f>
        <v>7815.1376953125</v>
      </c>
      <c r="BE100" s="2">
        <v>484.28649899999999</v>
      </c>
      <c r="BF100">
        <f>'Temp raw tab'!BF100</f>
        <v>912892.875</v>
      </c>
      <c r="BG100" s="2">
        <v>484.28649899999999</v>
      </c>
      <c r="BH100">
        <f>'Temp raw tab'!BH100</f>
        <v>6194.13720703125</v>
      </c>
      <c r="BI100" s="2">
        <v>484.28649899999999</v>
      </c>
      <c r="BJ100">
        <f>'Temp raw tab'!BJ100</f>
        <v>939959</v>
      </c>
      <c r="BK100" s="2">
        <v>484.28649899999999</v>
      </c>
      <c r="BL100">
        <f>'Temp raw tab'!BL100</f>
        <v>4094.893310546875</v>
      </c>
      <c r="BM100" s="2">
        <v>484.28649899999999</v>
      </c>
      <c r="BN100">
        <f>'Temp raw tab'!BN100</f>
        <v>945318.5</v>
      </c>
      <c r="BO100" s="2">
        <v>484.28649899999999</v>
      </c>
      <c r="BP100">
        <f>'Temp raw tab'!BP100</f>
        <v>5185.80419921875</v>
      </c>
      <c r="BQ100" s="2">
        <v>484.28649899999999</v>
      </c>
      <c r="BR100">
        <f>'Temp raw tab'!BR100</f>
        <v>1013808.75</v>
      </c>
      <c r="BS100" s="2">
        <v>484.28649899999999</v>
      </c>
      <c r="BT100">
        <f>'Temp raw tab'!BT100</f>
        <v>4176.15966796875</v>
      </c>
      <c r="BU100" s="2">
        <v>484.28649899999999</v>
      </c>
      <c r="BV100">
        <f>'Temp raw tab'!BV100</f>
        <v>0</v>
      </c>
      <c r="BW100" s="2">
        <v>484.28649899999999</v>
      </c>
      <c r="BX100">
        <f>'Temp raw tab'!BX100</f>
        <v>0</v>
      </c>
      <c r="BY100" s="2">
        <v>484.28649899999999</v>
      </c>
      <c r="BZ100">
        <f>'Temp raw tab'!BZ100</f>
        <v>0</v>
      </c>
      <c r="CA100" s="2">
        <v>484.28649899999999</v>
      </c>
      <c r="CB100">
        <f>'Temp raw tab'!CB100</f>
        <v>0</v>
      </c>
      <c r="CC100" s="2">
        <v>484.28649899999999</v>
      </c>
      <c r="CD100">
        <f>'Temp raw tab'!CD100</f>
        <v>0</v>
      </c>
      <c r="CE100" s="2">
        <v>484.28649899999999</v>
      </c>
      <c r="CF100">
        <f>'Temp raw tab'!CF100</f>
        <v>0</v>
      </c>
      <c r="CG100" s="2">
        <v>484.28649899999999</v>
      </c>
      <c r="CH100">
        <f>'Temp raw tab'!CH100</f>
        <v>0</v>
      </c>
      <c r="CI100" s="2">
        <v>484.28649899999999</v>
      </c>
      <c r="CJ100">
        <f>'Temp raw tab'!CJ100</f>
        <v>0</v>
      </c>
      <c r="CK100" s="2">
        <v>484.28649899999999</v>
      </c>
      <c r="CL100">
        <f>'Temp raw tab'!CL100</f>
        <v>0</v>
      </c>
      <c r="CM100" s="2">
        <v>484.28649899999999</v>
      </c>
      <c r="CN100">
        <f>'Temp raw tab'!CN100</f>
        <v>0</v>
      </c>
      <c r="CO100" s="2">
        <v>484.28649899999999</v>
      </c>
      <c r="CP100">
        <f>'Temp raw tab'!CP100</f>
        <v>0</v>
      </c>
      <c r="CQ100" s="2">
        <v>484.28649899999999</v>
      </c>
      <c r="CR100">
        <f>'Temp raw tab'!CR100</f>
        <v>0</v>
      </c>
      <c r="CS100" s="2">
        <v>484.28649899999999</v>
      </c>
      <c r="CT100">
        <f>'Temp raw tab'!CT100</f>
        <v>0</v>
      </c>
      <c r="CU100" s="2">
        <v>484.28649899999999</v>
      </c>
      <c r="CV100">
        <f>'Temp raw tab'!CV100</f>
        <v>0</v>
      </c>
      <c r="CW100" s="2">
        <v>484.28649899999999</v>
      </c>
      <c r="CX100">
        <f>'Temp raw tab'!CX100</f>
        <v>0</v>
      </c>
      <c r="CY100" s="2">
        <v>484.28649899999999</v>
      </c>
      <c r="CZ100">
        <f>'Temp raw tab'!CZ100</f>
        <v>0</v>
      </c>
      <c r="DA100" s="2">
        <v>484.28649899999999</v>
      </c>
      <c r="DB100">
        <f>'Temp raw tab'!DB100</f>
        <v>0</v>
      </c>
      <c r="DC100" s="2">
        <v>484.28649899999999</v>
      </c>
      <c r="DD100">
        <f>'Temp raw tab'!DD100</f>
        <v>0</v>
      </c>
      <c r="DE100" s="2">
        <v>484.28649899999999</v>
      </c>
      <c r="DF100">
        <f>'Temp raw tab'!DF100</f>
        <v>0</v>
      </c>
      <c r="DG100" s="2">
        <v>484.28649899999999</v>
      </c>
      <c r="DH100">
        <f>'Temp raw tab'!DH100</f>
        <v>0</v>
      </c>
      <c r="DI100" s="2">
        <v>484.28649899999999</v>
      </c>
      <c r="DJ100">
        <f>'Temp raw tab'!DJ100</f>
        <v>0</v>
      </c>
      <c r="DK100" s="2">
        <v>484.28649899999999</v>
      </c>
      <c r="DL100">
        <f>'Temp raw tab'!DL100</f>
        <v>0</v>
      </c>
      <c r="DM100" s="2">
        <v>484.28649899999999</v>
      </c>
      <c r="DN100">
        <f>'Temp raw tab'!DN100</f>
        <v>0</v>
      </c>
      <c r="DO100" s="2">
        <v>484.28649899999999</v>
      </c>
      <c r="DP100">
        <f>'Temp raw tab'!DP100</f>
        <v>0</v>
      </c>
      <c r="DQ100" s="2">
        <v>484.28649899999999</v>
      </c>
      <c r="DR100">
        <f>'Temp raw tab'!DR100</f>
        <v>0</v>
      </c>
      <c r="DS100" s="2">
        <v>484.28649899999999</v>
      </c>
      <c r="DT100">
        <f>'Temp raw tab'!DT100</f>
        <v>0</v>
      </c>
      <c r="DU100" s="2">
        <v>484.28649899999999</v>
      </c>
      <c r="DV100">
        <f>'Temp raw tab'!DV100</f>
        <v>0</v>
      </c>
      <c r="DW100" s="2">
        <v>484.28649899999999</v>
      </c>
      <c r="DX100">
        <f>'Temp raw tab'!DX100</f>
        <v>0</v>
      </c>
      <c r="DY100" s="2">
        <v>484.28649899999999</v>
      </c>
      <c r="DZ100">
        <f>'Temp raw tab'!DZ100</f>
        <v>0</v>
      </c>
      <c r="EA100" s="2">
        <v>484.28649899999999</v>
      </c>
      <c r="EB100">
        <f>'Temp raw tab'!EB100</f>
        <v>0</v>
      </c>
    </row>
    <row r="101" spans="1:132" x14ac:dyDescent="0.2">
      <c r="A101">
        <f>A100+('Temp raw tab'!A101-'Temp raw tab'!A100)/0.025</f>
        <v>489.552001953125</v>
      </c>
      <c r="B101">
        <f>'Temp raw tab'!B101</f>
        <v>198595.0625</v>
      </c>
      <c r="C101">
        <f>C100+('Temp raw tab'!C101-'Temp raw tab'!C100)/0.025</f>
        <v>489.552001953125</v>
      </c>
      <c r="D101">
        <f>'Temp raw tab'!D101</f>
        <v>13933.0224609375</v>
      </c>
      <c r="E101" s="2">
        <v>489.550476</v>
      </c>
      <c r="F101">
        <f>'Temp raw tab'!F101</f>
        <v>301831.5</v>
      </c>
      <c r="G101" s="2">
        <v>489.550476</v>
      </c>
      <c r="H101">
        <f>'Temp raw tab'!H101</f>
        <v>14930.6904296875</v>
      </c>
      <c r="I101" s="2">
        <v>489.550476</v>
      </c>
      <c r="J101">
        <f>'Temp raw tab'!J101</f>
        <v>203371.625</v>
      </c>
      <c r="K101" s="2">
        <v>489.550476</v>
      </c>
      <c r="L101">
        <f>'Temp raw tab'!L101</f>
        <v>17677.3046875</v>
      </c>
      <c r="M101" s="2">
        <v>489.550476</v>
      </c>
      <c r="N101">
        <f>'Temp raw tab'!N101</f>
        <v>157443.3125</v>
      </c>
      <c r="O101" s="2">
        <v>489.550476</v>
      </c>
      <c r="P101">
        <f>'Temp raw tab'!P101</f>
        <v>6837.01806640625</v>
      </c>
      <c r="Q101" s="2">
        <v>489.550476</v>
      </c>
      <c r="R101">
        <f>'Temp raw tab'!R101</f>
        <v>322895.96875</v>
      </c>
      <c r="S101" s="2">
        <v>489.550476</v>
      </c>
      <c r="T101">
        <f>'Temp raw tab'!T101</f>
        <v>8816.37890625</v>
      </c>
      <c r="U101" s="2">
        <v>489.550476</v>
      </c>
      <c r="V101">
        <f>'Temp raw tab'!V101</f>
        <v>145267.125</v>
      </c>
      <c r="W101" s="2">
        <v>489.550476</v>
      </c>
      <c r="X101">
        <f>'Temp raw tab'!X101</f>
        <v>9358.50390625</v>
      </c>
      <c r="Y101" s="2">
        <v>489.550476</v>
      </c>
      <c r="Z101">
        <f>'Temp raw tab'!Z101</f>
        <v>154966.9375</v>
      </c>
      <c r="AA101" s="2">
        <v>489.550476</v>
      </c>
      <c r="AB101">
        <f>'Temp raw tab'!AB101</f>
        <v>6651.689453125</v>
      </c>
      <c r="AC101" s="2">
        <v>489.550476</v>
      </c>
      <c r="AD101">
        <f>'Temp raw tab'!AD101</f>
        <v>293606.25</v>
      </c>
      <c r="AE101" s="2">
        <v>489.550476</v>
      </c>
      <c r="AF101">
        <f>'Temp raw tab'!AF101</f>
        <v>6554.923828125</v>
      </c>
      <c r="AG101" s="2">
        <v>489.550476</v>
      </c>
      <c r="AH101">
        <f>'Temp raw tab'!AH101</f>
        <v>188402.96875</v>
      </c>
      <c r="AI101" s="2">
        <v>489.550476</v>
      </c>
      <c r="AJ101">
        <f>'Temp raw tab'!AJ101</f>
        <v>7304.11279296875</v>
      </c>
      <c r="AK101" s="2">
        <v>489.550476</v>
      </c>
      <c r="AL101">
        <f>'Temp raw tab'!AL101</f>
        <v>1295866.125</v>
      </c>
      <c r="AM101" s="2">
        <v>489.550476</v>
      </c>
      <c r="AN101">
        <f>'Temp raw tab'!AN101</f>
        <v>12880.91015625</v>
      </c>
      <c r="AO101" s="2">
        <v>489.550476</v>
      </c>
      <c r="AP101">
        <f>'Temp raw tab'!AP101</f>
        <v>1102905.625</v>
      </c>
      <c r="AQ101" s="2">
        <v>489.550476</v>
      </c>
      <c r="AR101">
        <f>'Temp raw tab'!AR101</f>
        <v>13764.8046875</v>
      </c>
      <c r="AS101" s="2">
        <v>489.550476</v>
      </c>
      <c r="AT101">
        <f>'Temp raw tab'!AT101</f>
        <v>1123716.875</v>
      </c>
      <c r="AU101" s="2">
        <v>489.550476</v>
      </c>
      <c r="AV101">
        <f>'Temp raw tab'!AV101</f>
        <v>15074.521484375</v>
      </c>
      <c r="AW101" s="2">
        <v>489.550476</v>
      </c>
      <c r="AX101">
        <f>'Temp raw tab'!AX101</f>
        <v>1119628.125</v>
      </c>
      <c r="AY101" s="2">
        <v>489.550476</v>
      </c>
      <c r="AZ101">
        <f>'Temp raw tab'!AZ101</f>
        <v>8896.7900390625</v>
      </c>
      <c r="BA101" s="2">
        <v>489.550476</v>
      </c>
      <c r="BB101">
        <f>'Temp raw tab'!BB101</f>
        <v>1017217.375</v>
      </c>
      <c r="BC101" s="2">
        <v>489.550476</v>
      </c>
      <c r="BD101">
        <f>'Temp raw tab'!BD101</f>
        <v>8311.595703125</v>
      </c>
      <c r="BE101" s="2">
        <v>489.550476</v>
      </c>
      <c r="BF101">
        <f>'Temp raw tab'!BF101</f>
        <v>903450.5625</v>
      </c>
      <c r="BG101" s="2">
        <v>489.550476</v>
      </c>
      <c r="BH101">
        <f>'Temp raw tab'!BH101</f>
        <v>6780.244140625</v>
      </c>
      <c r="BI101" s="2">
        <v>489.550476</v>
      </c>
      <c r="BJ101">
        <f>'Temp raw tab'!BJ101</f>
        <v>929794.0625</v>
      </c>
      <c r="BK101" s="2">
        <v>489.550476</v>
      </c>
      <c r="BL101">
        <f>'Temp raw tab'!BL101</f>
        <v>4575.2587890625</v>
      </c>
      <c r="BM101" s="2">
        <v>489.550476</v>
      </c>
      <c r="BN101">
        <f>'Temp raw tab'!BN101</f>
        <v>936974.375</v>
      </c>
      <c r="BO101" s="2">
        <v>489.550476</v>
      </c>
      <c r="BP101">
        <f>'Temp raw tab'!BP101</f>
        <v>5763.92822265625</v>
      </c>
      <c r="BQ101" s="2">
        <v>489.550476</v>
      </c>
      <c r="BR101">
        <f>'Temp raw tab'!BR101</f>
        <v>1003524.5625</v>
      </c>
      <c r="BS101" s="2">
        <v>489.550476</v>
      </c>
      <c r="BT101">
        <f>'Temp raw tab'!BT101</f>
        <v>4023.162841796875</v>
      </c>
      <c r="BU101" s="2">
        <v>489.550476</v>
      </c>
      <c r="BV101">
        <f>'Temp raw tab'!BV101</f>
        <v>0</v>
      </c>
      <c r="BW101" s="2">
        <v>489.550476</v>
      </c>
      <c r="BX101">
        <f>'Temp raw tab'!BX101</f>
        <v>0</v>
      </c>
      <c r="BY101" s="2">
        <v>489.550476</v>
      </c>
      <c r="BZ101">
        <f>'Temp raw tab'!BZ101</f>
        <v>0</v>
      </c>
      <c r="CA101" s="2">
        <v>489.550476</v>
      </c>
      <c r="CB101">
        <f>'Temp raw tab'!CB101</f>
        <v>0</v>
      </c>
      <c r="CC101" s="2">
        <v>489.550476</v>
      </c>
      <c r="CD101">
        <f>'Temp raw tab'!CD101</f>
        <v>0</v>
      </c>
      <c r="CE101" s="2">
        <v>489.550476</v>
      </c>
      <c r="CF101">
        <f>'Temp raw tab'!CF101</f>
        <v>0</v>
      </c>
      <c r="CG101" s="2">
        <v>489.550476</v>
      </c>
      <c r="CH101">
        <f>'Temp raw tab'!CH101</f>
        <v>0</v>
      </c>
      <c r="CI101" s="2">
        <v>489.550476</v>
      </c>
      <c r="CJ101">
        <f>'Temp raw tab'!CJ101</f>
        <v>0</v>
      </c>
      <c r="CK101" s="2">
        <v>489.550476</v>
      </c>
      <c r="CL101">
        <f>'Temp raw tab'!CL101</f>
        <v>0</v>
      </c>
      <c r="CM101" s="2">
        <v>489.550476</v>
      </c>
      <c r="CN101">
        <f>'Temp raw tab'!CN101</f>
        <v>0</v>
      </c>
      <c r="CO101" s="2">
        <v>489.550476</v>
      </c>
      <c r="CP101">
        <f>'Temp raw tab'!CP101</f>
        <v>0</v>
      </c>
      <c r="CQ101" s="2">
        <v>489.550476</v>
      </c>
      <c r="CR101">
        <f>'Temp raw tab'!CR101</f>
        <v>0</v>
      </c>
      <c r="CS101" s="2">
        <v>489.550476</v>
      </c>
      <c r="CT101">
        <f>'Temp raw tab'!CT101</f>
        <v>0</v>
      </c>
      <c r="CU101" s="2">
        <v>489.550476</v>
      </c>
      <c r="CV101">
        <f>'Temp raw tab'!CV101</f>
        <v>0</v>
      </c>
      <c r="CW101" s="2">
        <v>489.550476</v>
      </c>
      <c r="CX101">
        <f>'Temp raw tab'!CX101</f>
        <v>0</v>
      </c>
      <c r="CY101" s="2">
        <v>489.550476</v>
      </c>
      <c r="CZ101">
        <f>'Temp raw tab'!CZ101</f>
        <v>0</v>
      </c>
      <c r="DA101" s="2">
        <v>489.550476</v>
      </c>
      <c r="DB101">
        <f>'Temp raw tab'!DB101</f>
        <v>0</v>
      </c>
      <c r="DC101" s="2">
        <v>489.550476</v>
      </c>
      <c r="DD101">
        <f>'Temp raw tab'!DD101</f>
        <v>0</v>
      </c>
      <c r="DE101" s="2">
        <v>489.550476</v>
      </c>
      <c r="DF101">
        <f>'Temp raw tab'!DF101</f>
        <v>0</v>
      </c>
      <c r="DG101" s="2">
        <v>489.550476</v>
      </c>
      <c r="DH101">
        <f>'Temp raw tab'!DH101</f>
        <v>0</v>
      </c>
      <c r="DI101" s="2">
        <v>489.550476</v>
      </c>
      <c r="DJ101">
        <f>'Temp raw tab'!DJ101</f>
        <v>0</v>
      </c>
      <c r="DK101" s="2">
        <v>489.550476</v>
      </c>
      <c r="DL101">
        <f>'Temp raw tab'!DL101</f>
        <v>0</v>
      </c>
      <c r="DM101" s="2">
        <v>489.550476</v>
      </c>
      <c r="DN101">
        <f>'Temp raw tab'!DN101</f>
        <v>0</v>
      </c>
      <c r="DO101" s="2">
        <v>489.550476</v>
      </c>
      <c r="DP101">
        <f>'Temp raw tab'!DP101</f>
        <v>0</v>
      </c>
      <c r="DQ101" s="2">
        <v>489.550476</v>
      </c>
      <c r="DR101">
        <f>'Temp raw tab'!DR101</f>
        <v>0</v>
      </c>
      <c r="DS101" s="2">
        <v>489.550476</v>
      </c>
      <c r="DT101">
        <f>'Temp raw tab'!DT101</f>
        <v>0</v>
      </c>
      <c r="DU101" s="2">
        <v>489.550476</v>
      </c>
      <c r="DV101">
        <f>'Temp raw tab'!DV101</f>
        <v>0</v>
      </c>
      <c r="DW101" s="2">
        <v>489.550476</v>
      </c>
      <c r="DX101">
        <f>'Temp raw tab'!DX101</f>
        <v>0</v>
      </c>
      <c r="DY101" s="2">
        <v>489.550476</v>
      </c>
      <c r="DZ101">
        <f>'Temp raw tab'!DZ101</f>
        <v>0</v>
      </c>
      <c r="EA101" s="2">
        <v>489.550476</v>
      </c>
      <c r="EB101">
        <f>'Temp raw tab'!EB101</f>
        <v>0</v>
      </c>
    </row>
    <row r="102" spans="1:132" x14ac:dyDescent="0.2">
      <c r="A102">
        <f>A101+('Temp raw tab'!A102-'Temp raw tab'!A101)/0.025</f>
        <v>494.81597900390625</v>
      </c>
      <c r="B102">
        <f>'Temp raw tab'!B102</f>
        <v>197214.859375</v>
      </c>
      <c r="C102">
        <f>C101+('Temp raw tab'!C102-'Temp raw tab'!C101)/0.025</f>
        <v>494.81597900390625</v>
      </c>
      <c r="D102">
        <f>'Temp raw tab'!D102</f>
        <v>13742.6953125</v>
      </c>
      <c r="E102" s="2">
        <v>494.81445300000001</v>
      </c>
      <c r="F102">
        <f>'Temp raw tab'!F102</f>
        <v>300378</v>
      </c>
      <c r="G102" s="2">
        <v>494.81445300000001</v>
      </c>
      <c r="H102">
        <f>'Temp raw tab'!H102</f>
        <v>15032.7568359375</v>
      </c>
      <c r="I102" s="2">
        <v>494.81445300000001</v>
      </c>
      <c r="J102">
        <f>'Temp raw tab'!J102</f>
        <v>201134.078125</v>
      </c>
      <c r="K102" s="2">
        <v>494.81445300000001</v>
      </c>
      <c r="L102">
        <f>'Temp raw tab'!L102</f>
        <v>17764.03125</v>
      </c>
      <c r="M102" s="2">
        <v>494.81445300000001</v>
      </c>
      <c r="N102">
        <f>'Temp raw tab'!N102</f>
        <v>157240.34375</v>
      </c>
      <c r="O102" s="2">
        <v>494.81445300000001</v>
      </c>
      <c r="P102">
        <f>'Temp raw tab'!P102</f>
        <v>6946.4716796875</v>
      </c>
      <c r="Q102" s="2">
        <v>494.81445300000001</v>
      </c>
      <c r="R102">
        <f>'Temp raw tab'!R102</f>
        <v>320210.8125</v>
      </c>
      <c r="S102" s="2">
        <v>494.81445300000001</v>
      </c>
      <c r="T102">
        <f>'Temp raw tab'!T102</f>
        <v>8888.17578125</v>
      </c>
      <c r="U102" s="2">
        <v>494.81445300000001</v>
      </c>
      <c r="V102">
        <f>'Temp raw tab'!V102</f>
        <v>144274.609375</v>
      </c>
      <c r="W102" s="2">
        <v>494.81445300000001</v>
      </c>
      <c r="X102">
        <f>'Temp raw tab'!X102</f>
        <v>9190.5419921875</v>
      </c>
      <c r="Y102" s="2">
        <v>494.81445300000001</v>
      </c>
      <c r="Z102">
        <f>'Temp raw tab'!Z102</f>
        <v>151100.984375</v>
      </c>
      <c r="AA102" s="2">
        <v>494.81445300000001</v>
      </c>
      <c r="AB102">
        <f>'Temp raw tab'!AB102</f>
        <v>7220.56982421875</v>
      </c>
      <c r="AC102" s="2">
        <v>494.81445300000001</v>
      </c>
      <c r="AD102">
        <f>'Temp raw tab'!AD102</f>
        <v>291307.03125</v>
      </c>
      <c r="AE102" s="2">
        <v>494.81445300000001</v>
      </c>
      <c r="AF102">
        <f>'Temp raw tab'!AF102</f>
        <v>6844.54150390625</v>
      </c>
      <c r="AG102" s="2">
        <v>494.81445300000001</v>
      </c>
      <c r="AH102">
        <f>'Temp raw tab'!AH102</f>
        <v>187814.03125</v>
      </c>
      <c r="AI102" s="2">
        <v>494.81445300000001</v>
      </c>
      <c r="AJ102">
        <f>'Temp raw tab'!AJ102</f>
        <v>7498.8515625</v>
      </c>
      <c r="AK102" s="2">
        <v>494.81445300000001</v>
      </c>
      <c r="AL102">
        <f>'Temp raw tab'!AL102</f>
        <v>1281179.125</v>
      </c>
      <c r="AM102" s="2">
        <v>494.81445300000001</v>
      </c>
      <c r="AN102">
        <f>'Temp raw tab'!AN102</f>
        <v>13487.478515625</v>
      </c>
      <c r="AO102" s="2">
        <v>494.81445300000001</v>
      </c>
      <c r="AP102">
        <f>'Temp raw tab'!AP102</f>
        <v>1091574.75</v>
      </c>
      <c r="AQ102" s="2">
        <v>494.81445300000001</v>
      </c>
      <c r="AR102">
        <f>'Temp raw tab'!AR102</f>
        <v>14748.5087890625</v>
      </c>
      <c r="AS102" s="2">
        <v>494.81445300000001</v>
      </c>
      <c r="AT102">
        <f>'Temp raw tab'!AT102</f>
        <v>1113718.75</v>
      </c>
      <c r="AU102" s="2">
        <v>494.81445300000001</v>
      </c>
      <c r="AV102">
        <f>'Temp raw tab'!AV102</f>
        <v>15007.76953125</v>
      </c>
      <c r="AW102" s="2">
        <v>494.81445300000001</v>
      </c>
      <c r="AX102">
        <f>'Temp raw tab'!AX102</f>
        <v>1110358.5</v>
      </c>
      <c r="AY102" s="2">
        <v>494.81445300000001</v>
      </c>
      <c r="AZ102">
        <f>'Temp raw tab'!AZ102</f>
        <v>9082.9970703125</v>
      </c>
      <c r="BA102" s="2">
        <v>494.81445300000001</v>
      </c>
      <c r="BB102">
        <f>'Temp raw tab'!BB102</f>
        <v>1010211.3125</v>
      </c>
      <c r="BC102" s="2">
        <v>494.81445300000001</v>
      </c>
      <c r="BD102">
        <f>'Temp raw tab'!BD102</f>
        <v>8582.1396484375</v>
      </c>
      <c r="BE102" s="2">
        <v>494.81445300000001</v>
      </c>
      <c r="BF102">
        <f>'Temp raw tab'!BF102</f>
        <v>894570.8125</v>
      </c>
      <c r="BG102" s="2">
        <v>494.81445300000001</v>
      </c>
      <c r="BH102">
        <f>'Temp raw tab'!BH102</f>
        <v>7466.41796875</v>
      </c>
      <c r="BI102" s="2">
        <v>494.81445300000001</v>
      </c>
      <c r="BJ102">
        <f>'Temp raw tab'!BJ102</f>
        <v>922185.375</v>
      </c>
      <c r="BK102" s="2">
        <v>494.81445300000001</v>
      </c>
      <c r="BL102">
        <f>'Temp raw tab'!BL102</f>
        <v>5004.4345703125</v>
      </c>
      <c r="BM102" s="2">
        <v>494.81445300000001</v>
      </c>
      <c r="BN102">
        <f>'Temp raw tab'!BN102</f>
        <v>926783.0625</v>
      </c>
      <c r="BO102" s="2">
        <v>494.81445300000001</v>
      </c>
      <c r="BP102">
        <f>'Temp raw tab'!BP102</f>
        <v>6181.26708984375</v>
      </c>
      <c r="BQ102" s="2">
        <v>494.81445300000001</v>
      </c>
      <c r="BR102">
        <f>'Temp raw tab'!BR102</f>
        <v>993481.5625</v>
      </c>
      <c r="BS102" s="2">
        <v>494.81445300000001</v>
      </c>
      <c r="BT102">
        <f>'Temp raw tab'!BT102</f>
        <v>4096.076171875</v>
      </c>
      <c r="BU102" s="2">
        <v>494.81445300000001</v>
      </c>
      <c r="BV102">
        <f>'Temp raw tab'!BV102</f>
        <v>0</v>
      </c>
      <c r="BW102" s="2">
        <v>494.81445300000001</v>
      </c>
      <c r="BX102">
        <f>'Temp raw tab'!BX102</f>
        <v>0</v>
      </c>
      <c r="BY102" s="2">
        <v>494.81445300000001</v>
      </c>
      <c r="BZ102">
        <f>'Temp raw tab'!BZ102</f>
        <v>0</v>
      </c>
      <c r="CA102" s="2">
        <v>494.81445300000001</v>
      </c>
      <c r="CB102">
        <f>'Temp raw tab'!CB102</f>
        <v>0</v>
      </c>
      <c r="CC102" s="2">
        <v>494.81445300000001</v>
      </c>
      <c r="CD102">
        <f>'Temp raw tab'!CD102</f>
        <v>0</v>
      </c>
      <c r="CE102" s="2">
        <v>494.81445300000001</v>
      </c>
      <c r="CF102">
        <f>'Temp raw tab'!CF102</f>
        <v>0</v>
      </c>
      <c r="CG102" s="2">
        <v>494.81445300000001</v>
      </c>
      <c r="CH102">
        <f>'Temp raw tab'!CH102</f>
        <v>0</v>
      </c>
      <c r="CI102" s="2">
        <v>494.81445300000001</v>
      </c>
      <c r="CJ102">
        <f>'Temp raw tab'!CJ102</f>
        <v>0</v>
      </c>
      <c r="CK102" s="2">
        <v>494.81445300000001</v>
      </c>
      <c r="CL102">
        <f>'Temp raw tab'!CL102</f>
        <v>0</v>
      </c>
      <c r="CM102" s="2">
        <v>494.81445300000001</v>
      </c>
      <c r="CN102">
        <f>'Temp raw tab'!CN102</f>
        <v>0</v>
      </c>
      <c r="CO102" s="2">
        <v>494.81445300000001</v>
      </c>
      <c r="CP102">
        <f>'Temp raw tab'!CP102</f>
        <v>0</v>
      </c>
      <c r="CQ102" s="2">
        <v>494.81445300000001</v>
      </c>
      <c r="CR102">
        <f>'Temp raw tab'!CR102</f>
        <v>0</v>
      </c>
      <c r="CS102" s="2">
        <v>494.81445300000001</v>
      </c>
      <c r="CT102">
        <f>'Temp raw tab'!CT102</f>
        <v>0</v>
      </c>
      <c r="CU102" s="2">
        <v>494.81445300000001</v>
      </c>
      <c r="CV102">
        <f>'Temp raw tab'!CV102</f>
        <v>0</v>
      </c>
      <c r="CW102" s="2">
        <v>494.81445300000001</v>
      </c>
      <c r="CX102">
        <f>'Temp raw tab'!CX102</f>
        <v>0</v>
      </c>
      <c r="CY102" s="2">
        <v>494.81445300000001</v>
      </c>
      <c r="CZ102">
        <f>'Temp raw tab'!CZ102</f>
        <v>0</v>
      </c>
      <c r="DA102" s="2">
        <v>494.81445300000001</v>
      </c>
      <c r="DB102">
        <f>'Temp raw tab'!DB102</f>
        <v>0</v>
      </c>
      <c r="DC102" s="2">
        <v>494.81445300000001</v>
      </c>
      <c r="DD102">
        <f>'Temp raw tab'!DD102</f>
        <v>0</v>
      </c>
      <c r="DE102" s="2">
        <v>494.81445300000001</v>
      </c>
      <c r="DF102">
        <f>'Temp raw tab'!DF102</f>
        <v>0</v>
      </c>
      <c r="DG102" s="2">
        <v>494.81445300000001</v>
      </c>
      <c r="DH102">
        <f>'Temp raw tab'!DH102</f>
        <v>0</v>
      </c>
      <c r="DI102" s="2">
        <v>494.81445300000001</v>
      </c>
      <c r="DJ102">
        <f>'Temp raw tab'!DJ102</f>
        <v>0</v>
      </c>
      <c r="DK102" s="2">
        <v>494.81445300000001</v>
      </c>
      <c r="DL102">
        <f>'Temp raw tab'!DL102</f>
        <v>0</v>
      </c>
      <c r="DM102" s="2">
        <v>494.81445300000001</v>
      </c>
      <c r="DN102">
        <f>'Temp raw tab'!DN102</f>
        <v>0</v>
      </c>
      <c r="DO102" s="2">
        <v>494.81445300000001</v>
      </c>
      <c r="DP102">
        <f>'Temp raw tab'!DP102</f>
        <v>0</v>
      </c>
      <c r="DQ102" s="2">
        <v>494.81445300000001</v>
      </c>
      <c r="DR102">
        <f>'Temp raw tab'!DR102</f>
        <v>0</v>
      </c>
      <c r="DS102" s="2">
        <v>494.81445300000001</v>
      </c>
      <c r="DT102">
        <f>'Temp raw tab'!DT102</f>
        <v>0</v>
      </c>
      <c r="DU102" s="2">
        <v>494.81445300000001</v>
      </c>
      <c r="DV102">
        <f>'Temp raw tab'!DV102</f>
        <v>0</v>
      </c>
      <c r="DW102" s="2">
        <v>494.81445300000001</v>
      </c>
      <c r="DX102">
        <f>'Temp raw tab'!DX102</f>
        <v>0</v>
      </c>
      <c r="DY102" s="2">
        <v>494.81445300000001</v>
      </c>
      <c r="DZ102">
        <f>'Temp raw tab'!DZ102</f>
        <v>0</v>
      </c>
      <c r="EA102" s="2">
        <v>494.81445300000001</v>
      </c>
      <c r="EB102">
        <f>'Temp raw tab'!EB102</f>
        <v>0</v>
      </c>
    </row>
    <row r="103" spans="1:132" x14ac:dyDescent="0.2">
      <c r="A103">
        <f>A102+('Temp raw tab'!A103-'Temp raw tab'!A102)/0.025</f>
        <v>500.0799560546875</v>
      </c>
      <c r="B103">
        <f>'Temp raw tab'!B103</f>
        <v>193587.328125</v>
      </c>
      <c r="C103">
        <f>C102+('Temp raw tab'!C103-'Temp raw tab'!C102)/0.025</f>
        <v>500.0799560546875</v>
      </c>
      <c r="D103">
        <f>'Temp raw tab'!D103</f>
        <v>13315.306640625</v>
      </c>
      <c r="E103" s="2">
        <v>500.07843000000003</v>
      </c>
      <c r="F103">
        <f>'Temp raw tab'!F103</f>
        <v>299574.4375</v>
      </c>
      <c r="G103" s="2">
        <v>500.07843000000003</v>
      </c>
      <c r="H103">
        <f>'Temp raw tab'!H103</f>
        <v>15490.1953125</v>
      </c>
      <c r="I103" s="2">
        <v>500.07843000000003</v>
      </c>
      <c r="J103">
        <f>'Temp raw tab'!J103</f>
        <v>198099.0625</v>
      </c>
      <c r="K103" s="2">
        <v>500.07843000000003</v>
      </c>
      <c r="L103">
        <f>'Temp raw tab'!L103</f>
        <v>18092.62890625</v>
      </c>
      <c r="M103" s="2">
        <v>500.07843000000003</v>
      </c>
      <c r="N103">
        <f>'Temp raw tab'!N103</f>
        <v>155983.03125</v>
      </c>
      <c r="O103" s="2">
        <v>500.07843000000003</v>
      </c>
      <c r="P103">
        <f>'Temp raw tab'!P103</f>
        <v>7271.24951171875</v>
      </c>
      <c r="Q103" s="2">
        <v>500.07843000000003</v>
      </c>
      <c r="R103">
        <f>'Temp raw tab'!R103</f>
        <v>317944.625</v>
      </c>
      <c r="S103" s="2">
        <v>500.07843000000003</v>
      </c>
      <c r="T103">
        <f>'Temp raw tab'!T103</f>
        <v>8946.16015625</v>
      </c>
      <c r="U103" s="2">
        <v>500.07843000000003</v>
      </c>
      <c r="V103">
        <f>'Temp raw tab'!V103</f>
        <v>142976.765625</v>
      </c>
      <c r="W103" s="2">
        <v>500.07843000000003</v>
      </c>
      <c r="X103">
        <f>'Temp raw tab'!X103</f>
        <v>9632.1279296875</v>
      </c>
      <c r="Y103" s="2">
        <v>500.07843000000003</v>
      </c>
      <c r="Z103">
        <f>'Temp raw tab'!Z103</f>
        <v>149852.265625</v>
      </c>
      <c r="AA103" s="2">
        <v>500.07843000000003</v>
      </c>
      <c r="AB103">
        <f>'Temp raw tab'!AB103</f>
        <v>6781.388671875</v>
      </c>
      <c r="AC103" s="2">
        <v>500.07843000000003</v>
      </c>
      <c r="AD103">
        <f>'Temp raw tab'!AD103</f>
        <v>289033.75</v>
      </c>
      <c r="AE103" s="2">
        <v>500.07843000000003</v>
      </c>
      <c r="AF103">
        <f>'Temp raw tab'!AF103</f>
        <v>6835.30810546875</v>
      </c>
      <c r="AG103" s="2">
        <v>500.07843000000003</v>
      </c>
      <c r="AH103">
        <f>'Temp raw tab'!AH103</f>
        <v>186321.796875</v>
      </c>
      <c r="AI103" s="2">
        <v>500.07843000000003</v>
      </c>
      <c r="AJ103">
        <f>'Temp raw tab'!AJ103</f>
        <v>7174.8583984375</v>
      </c>
      <c r="AK103" s="2">
        <v>500.07843000000003</v>
      </c>
      <c r="AL103">
        <f>'Temp raw tab'!AL103</f>
        <v>1269985.125</v>
      </c>
      <c r="AM103" s="2">
        <v>500.07843000000003</v>
      </c>
      <c r="AN103">
        <f>'Temp raw tab'!AN103</f>
        <v>13669.6826171875</v>
      </c>
      <c r="AO103" s="2">
        <v>500.07843000000003</v>
      </c>
      <c r="AP103">
        <f>'Temp raw tab'!AP103</f>
        <v>1083106</v>
      </c>
      <c r="AQ103" s="2">
        <v>500.07843000000003</v>
      </c>
      <c r="AR103">
        <f>'Temp raw tab'!AR103</f>
        <v>14363.1103515625</v>
      </c>
      <c r="AS103" s="2">
        <v>500.07843000000003</v>
      </c>
      <c r="AT103">
        <f>'Temp raw tab'!AT103</f>
        <v>1102226.125</v>
      </c>
      <c r="AU103" s="2">
        <v>500.07843000000003</v>
      </c>
      <c r="AV103">
        <f>'Temp raw tab'!AV103</f>
        <v>14630.03125</v>
      </c>
      <c r="AW103" s="2">
        <v>500.07843000000003</v>
      </c>
      <c r="AX103">
        <f>'Temp raw tab'!AX103</f>
        <v>1097784</v>
      </c>
      <c r="AY103" s="2">
        <v>500.07843000000003</v>
      </c>
      <c r="AZ103">
        <f>'Temp raw tab'!AZ103</f>
        <v>9169.4482421875</v>
      </c>
      <c r="BA103" s="2">
        <v>500.07843000000003</v>
      </c>
      <c r="BB103">
        <f>'Temp raw tab'!BB103</f>
        <v>999346</v>
      </c>
      <c r="BC103" s="2">
        <v>500.07843000000003</v>
      </c>
      <c r="BD103">
        <f>'Temp raw tab'!BD103</f>
        <v>8813.4404296875</v>
      </c>
      <c r="BE103" s="2">
        <v>500.07843000000003</v>
      </c>
      <c r="BF103">
        <f>'Temp raw tab'!BF103</f>
        <v>886031.75</v>
      </c>
      <c r="BG103" s="2">
        <v>500.07843000000003</v>
      </c>
      <c r="BH103">
        <f>'Temp raw tab'!BH103</f>
        <v>7196.7509765625</v>
      </c>
      <c r="BI103" s="2">
        <v>500.07843000000003</v>
      </c>
      <c r="BJ103">
        <f>'Temp raw tab'!BJ103</f>
        <v>912724.6875</v>
      </c>
      <c r="BK103" s="2">
        <v>500.07843000000003</v>
      </c>
      <c r="BL103">
        <f>'Temp raw tab'!BL103</f>
        <v>5005.0498046875</v>
      </c>
      <c r="BM103" s="2">
        <v>500.07843000000003</v>
      </c>
      <c r="BN103">
        <f>'Temp raw tab'!BN103</f>
        <v>918014.9375</v>
      </c>
      <c r="BO103" s="2">
        <v>500.07843000000003</v>
      </c>
      <c r="BP103">
        <f>'Temp raw tab'!BP103</f>
        <v>5853.30078125</v>
      </c>
      <c r="BQ103" s="2">
        <v>500.07843000000003</v>
      </c>
      <c r="BR103">
        <f>'Temp raw tab'!BR103</f>
        <v>984348.375</v>
      </c>
      <c r="BS103" s="2">
        <v>500.07843000000003</v>
      </c>
      <c r="BT103">
        <f>'Temp raw tab'!BT103</f>
        <v>4561.95751953125</v>
      </c>
      <c r="BU103" s="2">
        <v>500.07843000000003</v>
      </c>
      <c r="BV103">
        <f>'Temp raw tab'!BV103</f>
        <v>0</v>
      </c>
      <c r="BW103" s="2">
        <v>500.07843000000003</v>
      </c>
      <c r="BX103">
        <f>'Temp raw tab'!BX103</f>
        <v>0</v>
      </c>
      <c r="BY103" s="2">
        <v>500.07843000000003</v>
      </c>
      <c r="BZ103">
        <f>'Temp raw tab'!BZ103</f>
        <v>0</v>
      </c>
      <c r="CA103" s="2">
        <v>500.07843000000003</v>
      </c>
      <c r="CB103">
        <f>'Temp raw tab'!CB103</f>
        <v>0</v>
      </c>
      <c r="CC103" s="2">
        <v>500.07843000000003</v>
      </c>
      <c r="CD103">
        <f>'Temp raw tab'!CD103</f>
        <v>0</v>
      </c>
      <c r="CE103" s="2">
        <v>500.07843000000003</v>
      </c>
      <c r="CF103">
        <f>'Temp raw tab'!CF103</f>
        <v>0</v>
      </c>
      <c r="CG103" s="2">
        <v>500.07843000000003</v>
      </c>
      <c r="CH103">
        <f>'Temp raw tab'!CH103</f>
        <v>0</v>
      </c>
      <c r="CI103" s="2">
        <v>500.07843000000003</v>
      </c>
      <c r="CJ103">
        <f>'Temp raw tab'!CJ103</f>
        <v>0</v>
      </c>
      <c r="CK103" s="2">
        <v>500.07843000000003</v>
      </c>
      <c r="CL103">
        <f>'Temp raw tab'!CL103</f>
        <v>0</v>
      </c>
      <c r="CM103" s="2">
        <v>500.07843000000003</v>
      </c>
      <c r="CN103">
        <f>'Temp raw tab'!CN103</f>
        <v>0</v>
      </c>
      <c r="CO103" s="2">
        <v>500.07843000000003</v>
      </c>
      <c r="CP103">
        <f>'Temp raw tab'!CP103</f>
        <v>0</v>
      </c>
      <c r="CQ103" s="2">
        <v>500.07843000000003</v>
      </c>
      <c r="CR103">
        <f>'Temp raw tab'!CR103</f>
        <v>0</v>
      </c>
      <c r="CS103" s="2">
        <v>500.07843000000003</v>
      </c>
      <c r="CT103">
        <f>'Temp raw tab'!CT103</f>
        <v>0</v>
      </c>
      <c r="CU103" s="2">
        <v>500.07843000000003</v>
      </c>
      <c r="CV103">
        <f>'Temp raw tab'!CV103</f>
        <v>0</v>
      </c>
      <c r="CW103" s="2">
        <v>500.07843000000003</v>
      </c>
      <c r="CX103">
        <f>'Temp raw tab'!CX103</f>
        <v>0</v>
      </c>
      <c r="CY103" s="2">
        <v>500.07843000000003</v>
      </c>
      <c r="CZ103">
        <f>'Temp raw tab'!CZ103</f>
        <v>0</v>
      </c>
      <c r="DA103" s="2">
        <v>500.07843000000003</v>
      </c>
      <c r="DB103">
        <f>'Temp raw tab'!DB103</f>
        <v>0</v>
      </c>
      <c r="DC103" s="2">
        <v>500.07843000000003</v>
      </c>
      <c r="DD103">
        <f>'Temp raw tab'!DD103</f>
        <v>0</v>
      </c>
      <c r="DE103" s="2">
        <v>500.07843000000003</v>
      </c>
      <c r="DF103">
        <f>'Temp raw tab'!DF103</f>
        <v>0</v>
      </c>
      <c r="DG103" s="2">
        <v>500.07843000000003</v>
      </c>
      <c r="DH103">
        <f>'Temp raw tab'!DH103</f>
        <v>0</v>
      </c>
      <c r="DI103" s="2">
        <v>500.07843000000003</v>
      </c>
      <c r="DJ103">
        <f>'Temp raw tab'!DJ103</f>
        <v>0</v>
      </c>
      <c r="DK103" s="2">
        <v>500.07843000000003</v>
      </c>
      <c r="DL103">
        <f>'Temp raw tab'!DL103</f>
        <v>0</v>
      </c>
      <c r="DM103" s="2">
        <v>500.07843000000003</v>
      </c>
      <c r="DN103">
        <f>'Temp raw tab'!DN103</f>
        <v>0</v>
      </c>
      <c r="DO103" s="2">
        <v>500.07843000000003</v>
      </c>
      <c r="DP103">
        <f>'Temp raw tab'!DP103</f>
        <v>0</v>
      </c>
      <c r="DQ103" s="2">
        <v>500.07843000000003</v>
      </c>
      <c r="DR103">
        <f>'Temp raw tab'!DR103</f>
        <v>0</v>
      </c>
      <c r="DS103" s="2">
        <v>500.07843000000003</v>
      </c>
      <c r="DT103">
        <f>'Temp raw tab'!DT103</f>
        <v>0</v>
      </c>
      <c r="DU103" s="2">
        <v>500.07843000000003</v>
      </c>
      <c r="DV103">
        <f>'Temp raw tab'!DV103</f>
        <v>0</v>
      </c>
      <c r="DW103" s="2">
        <v>500.07843000000003</v>
      </c>
      <c r="DX103">
        <f>'Temp raw tab'!DX103</f>
        <v>0</v>
      </c>
      <c r="DY103" s="2">
        <v>500.07843000000003</v>
      </c>
      <c r="DZ103">
        <f>'Temp raw tab'!DZ103</f>
        <v>0</v>
      </c>
      <c r="EA103" s="2">
        <v>500.07843000000003</v>
      </c>
      <c r="EB103">
        <f>'Temp raw tab'!EB103</f>
        <v>0</v>
      </c>
    </row>
    <row r="104" spans="1:132" x14ac:dyDescent="0.2">
      <c r="A104">
        <f>A103+('Temp raw tab'!A104-'Temp raw tab'!A103)/0.025</f>
        <v>505.34393310546875</v>
      </c>
      <c r="B104">
        <f>'Temp raw tab'!B104</f>
        <v>192976.265625</v>
      </c>
      <c r="C104">
        <f>C103+('Temp raw tab'!C104-'Temp raw tab'!C103)/0.025</f>
        <v>505.34393310546875</v>
      </c>
      <c r="D104">
        <f>'Temp raw tab'!D104</f>
        <v>13706.630859375</v>
      </c>
      <c r="E104" s="2">
        <v>505.34240699999998</v>
      </c>
      <c r="F104">
        <f>'Temp raw tab'!F104</f>
        <v>297550.40625</v>
      </c>
      <c r="G104" s="2">
        <v>505.34240699999998</v>
      </c>
      <c r="H104">
        <f>'Temp raw tab'!H104</f>
        <v>14936.798828125</v>
      </c>
      <c r="I104" s="2">
        <v>505.34240699999998</v>
      </c>
      <c r="J104">
        <f>'Temp raw tab'!J104</f>
        <v>197563.625</v>
      </c>
      <c r="K104" s="2">
        <v>505.34240699999998</v>
      </c>
      <c r="L104">
        <f>'Temp raw tab'!L104</f>
        <v>18192.40625</v>
      </c>
      <c r="M104" s="2">
        <v>505.34240699999998</v>
      </c>
      <c r="N104">
        <f>'Temp raw tab'!N104</f>
        <v>155281.296875</v>
      </c>
      <c r="O104" s="2">
        <v>505.34240699999998</v>
      </c>
      <c r="P104">
        <f>'Temp raw tab'!P104</f>
        <v>7467.0126953125</v>
      </c>
      <c r="Q104" s="2">
        <v>505.34240699999998</v>
      </c>
      <c r="R104">
        <f>'Temp raw tab'!R104</f>
        <v>313807.25</v>
      </c>
      <c r="S104" s="2">
        <v>505.34240699999998</v>
      </c>
      <c r="T104">
        <f>'Temp raw tab'!T104</f>
        <v>9288.3544921875</v>
      </c>
      <c r="U104" s="2">
        <v>505.34240699999998</v>
      </c>
      <c r="V104">
        <f>'Temp raw tab'!V104</f>
        <v>140431.546875</v>
      </c>
      <c r="W104" s="2">
        <v>505.34240699999998</v>
      </c>
      <c r="X104">
        <f>'Temp raw tab'!X104</f>
        <v>9626.4833984375</v>
      </c>
      <c r="Y104" s="2">
        <v>505.34240699999998</v>
      </c>
      <c r="Z104">
        <f>'Temp raw tab'!Z104</f>
        <v>150299.421875</v>
      </c>
      <c r="AA104" s="2">
        <v>505.34240699999998</v>
      </c>
      <c r="AB104">
        <f>'Temp raw tab'!AB104</f>
        <v>6954.158203125</v>
      </c>
      <c r="AC104" s="2">
        <v>505.34240699999998</v>
      </c>
      <c r="AD104">
        <f>'Temp raw tab'!AD104</f>
        <v>286782.4375</v>
      </c>
      <c r="AE104" s="2">
        <v>505.34240699999998</v>
      </c>
      <c r="AF104">
        <f>'Temp raw tab'!AF104</f>
        <v>6365.060546875</v>
      </c>
      <c r="AG104" s="2">
        <v>505.34240699999998</v>
      </c>
      <c r="AH104">
        <f>'Temp raw tab'!AH104</f>
        <v>187607.6875</v>
      </c>
      <c r="AI104" s="2">
        <v>505.34240699999998</v>
      </c>
      <c r="AJ104">
        <f>'Temp raw tab'!AJ104</f>
        <v>7900.712890625</v>
      </c>
      <c r="AK104" s="2">
        <v>505.34240699999998</v>
      </c>
      <c r="AL104">
        <f>'Temp raw tab'!AL104</f>
        <v>1257700.625</v>
      </c>
      <c r="AM104" s="2">
        <v>505.34240699999998</v>
      </c>
      <c r="AN104">
        <f>'Temp raw tab'!AN104</f>
        <v>13092.5849609375</v>
      </c>
      <c r="AO104" s="2">
        <v>505.34240699999998</v>
      </c>
      <c r="AP104">
        <f>'Temp raw tab'!AP104</f>
        <v>1070051.875</v>
      </c>
      <c r="AQ104" s="2">
        <v>505.34240699999998</v>
      </c>
      <c r="AR104">
        <f>'Temp raw tab'!AR104</f>
        <v>14416.29296875</v>
      </c>
      <c r="AS104" s="2">
        <v>505.34240699999998</v>
      </c>
      <c r="AT104">
        <f>'Temp raw tab'!AT104</f>
        <v>1092022.125</v>
      </c>
      <c r="AU104" s="2">
        <v>505.34240699999998</v>
      </c>
      <c r="AV104">
        <f>'Temp raw tab'!AV104</f>
        <v>15425.666015625</v>
      </c>
      <c r="AW104" s="2">
        <v>505.34240699999998</v>
      </c>
      <c r="AX104">
        <f>'Temp raw tab'!AX104</f>
        <v>1086881.375</v>
      </c>
      <c r="AY104" s="2">
        <v>505.34240699999998</v>
      </c>
      <c r="AZ104">
        <f>'Temp raw tab'!AZ104</f>
        <v>9344.8427734375</v>
      </c>
      <c r="BA104" s="2">
        <v>505.34240699999998</v>
      </c>
      <c r="BB104">
        <f>'Temp raw tab'!BB104</f>
        <v>989785</v>
      </c>
      <c r="BC104" s="2">
        <v>505.34240699999998</v>
      </c>
      <c r="BD104">
        <f>'Temp raw tab'!BD104</f>
        <v>9045.6484375</v>
      </c>
      <c r="BE104" s="2">
        <v>505.34240699999998</v>
      </c>
      <c r="BF104">
        <f>'Temp raw tab'!BF104</f>
        <v>878230.4375</v>
      </c>
      <c r="BG104" s="2">
        <v>505.34240699999998</v>
      </c>
      <c r="BH104">
        <f>'Temp raw tab'!BH104</f>
        <v>7721.5654296875</v>
      </c>
      <c r="BI104" s="2">
        <v>505.34240699999998</v>
      </c>
      <c r="BJ104">
        <f>'Temp raw tab'!BJ104</f>
        <v>902986.875</v>
      </c>
      <c r="BK104" s="2">
        <v>505.34240699999998</v>
      </c>
      <c r="BL104">
        <f>'Temp raw tab'!BL104</f>
        <v>5138.2880859375</v>
      </c>
      <c r="BM104" s="2">
        <v>505.34240699999998</v>
      </c>
      <c r="BN104">
        <f>'Temp raw tab'!BN104</f>
        <v>909495.1875</v>
      </c>
      <c r="BO104" s="2">
        <v>505.34240699999998</v>
      </c>
      <c r="BP104">
        <f>'Temp raw tab'!BP104</f>
        <v>5964.47509765625</v>
      </c>
      <c r="BQ104" s="2">
        <v>505.34240699999998</v>
      </c>
      <c r="BR104">
        <f>'Temp raw tab'!BR104</f>
        <v>974483.125</v>
      </c>
      <c r="BS104" s="2">
        <v>505.34240699999998</v>
      </c>
      <c r="BT104">
        <f>'Temp raw tab'!BT104</f>
        <v>5188.45068359375</v>
      </c>
      <c r="BU104" s="2">
        <v>505.34240699999998</v>
      </c>
      <c r="BV104">
        <f>'Temp raw tab'!BV104</f>
        <v>0</v>
      </c>
      <c r="BW104" s="2">
        <v>505.34240699999998</v>
      </c>
      <c r="BX104">
        <f>'Temp raw tab'!BX104</f>
        <v>0</v>
      </c>
      <c r="BY104" s="2">
        <v>505.34240699999998</v>
      </c>
      <c r="BZ104">
        <f>'Temp raw tab'!BZ104</f>
        <v>0</v>
      </c>
      <c r="CA104" s="2">
        <v>505.34240699999998</v>
      </c>
      <c r="CB104">
        <f>'Temp raw tab'!CB104</f>
        <v>0</v>
      </c>
      <c r="CC104" s="2">
        <v>505.34240699999998</v>
      </c>
      <c r="CD104">
        <f>'Temp raw tab'!CD104</f>
        <v>0</v>
      </c>
      <c r="CE104" s="2">
        <v>505.34240699999998</v>
      </c>
      <c r="CF104">
        <f>'Temp raw tab'!CF104</f>
        <v>0</v>
      </c>
      <c r="CG104" s="2">
        <v>505.34240699999998</v>
      </c>
      <c r="CH104">
        <f>'Temp raw tab'!CH104</f>
        <v>0</v>
      </c>
      <c r="CI104" s="2">
        <v>505.34240699999998</v>
      </c>
      <c r="CJ104">
        <f>'Temp raw tab'!CJ104</f>
        <v>0</v>
      </c>
      <c r="CK104" s="2">
        <v>505.34240699999998</v>
      </c>
      <c r="CL104">
        <f>'Temp raw tab'!CL104</f>
        <v>0</v>
      </c>
      <c r="CM104" s="2">
        <v>505.34240699999998</v>
      </c>
      <c r="CN104">
        <f>'Temp raw tab'!CN104</f>
        <v>0</v>
      </c>
      <c r="CO104" s="2">
        <v>505.34240699999998</v>
      </c>
      <c r="CP104">
        <f>'Temp raw tab'!CP104</f>
        <v>0</v>
      </c>
      <c r="CQ104" s="2">
        <v>505.34240699999998</v>
      </c>
      <c r="CR104">
        <f>'Temp raw tab'!CR104</f>
        <v>0</v>
      </c>
      <c r="CS104" s="2">
        <v>505.34240699999998</v>
      </c>
      <c r="CT104">
        <f>'Temp raw tab'!CT104</f>
        <v>0</v>
      </c>
      <c r="CU104" s="2">
        <v>505.34240699999998</v>
      </c>
      <c r="CV104">
        <f>'Temp raw tab'!CV104</f>
        <v>0</v>
      </c>
      <c r="CW104" s="2">
        <v>505.34240699999998</v>
      </c>
      <c r="CX104">
        <f>'Temp raw tab'!CX104</f>
        <v>0</v>
      </c>
      <c r="CY104" s="2">
        <v>505.34240699999998</v>
      </c>
      <c r="CZ104">
        <f>'Temp raw tab'!CZ104</f>
        <v>0</v>
      </c>
      <c r="DA104" s="2">
        <v>505.34240699999998</v>
      </c>
      <c r="DB104">
        <f>'Temp raw tab'!DB104</f>
        <v>0</v>
      </c>
      <c r="DC104" s="2">
        <v>505.34240699999998</v>
      </c>
      <c r="DD104">
        <f>'Temp raw tab'!DD104</f>
        <v>0</v>
      </c>
      <c r="DE104" s="2">
        <v>505.34240699999998</v>
      </c>
      <c r="DF104">
        <f>'Temp raw tab'!DF104</f>
        <v>0</v>
      </c>
      <c r="DG104" s="2">
        <v>505.34240699999998</v>
      </c>
      <c r="DH104">
        <f>'Temp raw tab'!DH104</f>
        <v>0</v>
      </c>
      <c r="DI104" s="2">
        <v>505.34240699999998</v>
      </c>
      <c r="DJ104">
        <f>'Temp raw tab'!DJ104</f>
        <v>0</v>
      </c>
      <c r="DK104" s="2">
        <v>505.34240699999998</v>
      </c>
      <c r="DL104">
        <f>'Temp raw tab'!DL104</f>
        <v>0</v>
      </c>
      <c r="DM104" s="2">
        <v>505.34240699999998</v>
      </c>
      <c r="DN104">
        <f>'Temp raw tab'!DN104</f>
        <v>0</v>
      </c>
      <c r="DO104" s="2">
        <v>505.34240699999998</v>
      </c>
      <c r="DP104">
        <f>'Temp raw tab'!DP104</f>
        <v>0</v>
      </c>
      <c r="DQ104" s="2">
        <v>505.34240699999998</v>
      </c>
      <c r="DR104">
        <f>'Temp raw tab'!DR104</f>
        <v>0</v>
      </c>
      <c r="DS104" s="2">
        <v>505.34240699999998</v>
      </c>
      <c r="DT104">
        <f>'Temp raw tab'!DT104</f>
        <v>0</v>
      </c>
      <c r="DU104" s="2">
        <v>505.34240699999998</v>
      </c>
      <c r="DV104">
        <f>'Temp raw tab'!DV104</f>
        <v>0</v>
      </c>
      <c r="DW104" s="2">
        <v>505.34240699999998</v>
      </c>
      <c r="DX104">
        <f>'Temp raw tab'!DX104</f>
        <v>0</v>
      </c>
      <c r="DY104" s="2">
        <v>505.34240699999998</v>
      </c>
      <c r="DZ104">
        <f>'Temp raw tab'!DZ104</f>
        <v>0</v>
      </c>
      <c r="EA104" s="2">
        <v>505.34240699999998</v>
      </c>
      <c r="EB104">
        <f>'Temp raw tab'!EB104</f>
        <v>0</v>
      </c>
    </row>
    <row r="105" spans="1:132" x14ac:dyDescent="0.2">
      <c r="A105">
        <f>A104+('Temp raw tab'!A105-'Temp raw tab'!A104)/0.025</f>
        <v>510.60791015625</v>
      </c>
      <c r="B105">
        <f>'Temp raw tab'!B105</f>
        <v>191520.390625</v>
      </c>
      <c r="C105">
        <f>C104+('Temp raw tab'!C105-'Temp raw tab'!C104)/0.025</f>
        <v>510.60791015625</v>
      </c>
      <c r="D105">
        <f>'Temp raw tab'!D105</f>
        <v>14247.38671875</v>
      </c>
      <c r="E105" s="2">
        <v>510.60638399999999</v>
      </c>
      <c r="F105">
        <f>'Temp raw tab'!F105</f>
        <v>294296.84375</v>
      </c>
      <c r="G105" s="2">
        <v>510.60638399999999</v>
      </c>
      <c r="H105">
        <f>'Temp raw tab'!H105</f>
        <v>15411.9482421875</v>
      </c>
      <c r="I105" s="2">
        <v>510.60638399999999</v>
      </c>
      <c r="J105">
        <f>'Temp raw tab'!J105</f>
        <v>193661.3125</v>
      </c>
      <c r="K105" s="2">
        <v>510.60638399999999</v>
      </c>
      <c r="L105">
        <f>'Temp raw tab'!L105</f>
        <v>18272.224609375</v>
      </c>
      <c r="M105" s="2">
        <v>510.60638399999999</v>
      </c>
      <c r="N105">
        <f>'Temp raw tab'!N105</f>
        <v>151979.15625</v>
      </c>
      <c r="O105" s="2">
        <v>510.60638399999999</v>
      </c>
      <c r="P105">
        <f>'Temp raw tab'!P105</f>
        <v>8216.0986328125</v>
      </c>
      <c r="Q105" s="2">
        <v>510.60638399999999</v>
      </c>
      <c r="R105">
        <f>'Temp raw tab'!R105</f>
        <v>313340.5625</v>
      </c>
      <c r="S105" s="2">
        <v>510.60638399999999</v>
      </c>
      <c r="T105">
        <f>'Temp raw tab'!T105</f>
        <v>9661.53515625</v>
      </c>
      <c r="U105" s="2">
        <v>510.60638399999999</v>
      </c>
      <c r="V105">
        <f>'Temp raw tab'!V105</f>
        <v>140744.421875</v>
      </c>
      <c r="W105" s="2">
        <v>510.60638399999999</v>
      </c>
      <c r="X105">
        <f>'Temp raw tab'!X105</f>
        <v>10043.525390625</v>
      </c>
      <c r="Y105" s="2">
        <v>510.60638399999999</v>
      </c>
      <c r="Z105">
        <f>'Temp raw tab'!Z105</f>
        <v>149300.1875</v>
      </c>
      <c r="AA105" s="2">
        <v>510.60638399999999</v>
      </c>
      <c r="AB105">
        <f>'Temp raw tab'!AB105</f>
        <v>7976.01025390625</v>
      </c>
      <c r="AC105" s="2">
        <v>510.60638399999999</v>
      </c>
      <c r="AD105">
        <f>'Temp raw tab'!AD105</f>
        <v>285774</v>
      </c>
      <c r="AE105" s="2">
        <v>510.60638399999999</v>
      </c>
      <c r="AF105">
        <f>'Temp raw tab'!AF105</f>
        <v>7616.013671875</v>
      </c>
      <c r="AG105" s="2">
        <v>510.60638399999999</v>
      </c>
      <c r="AH105">
        <f>'Temp raw tab'!AH105</f>
        <v>186571.578125</v>
      </c>
      <c r="AI105" s="2">
        <v>510.60638399999999</v>
      </c>
      <c r="AJ105">
        <f>'Temp raw tab'!AJ105</f>
        <v>7493.6181640625</v>
      </c>
      <c r="AK105" s="2">
        <v>510.60638399999999</v>
      </c>
      <c r="AL105">
        <f>'Temp raw tab'!AL105</f>
        <v>1243590.625</v>
      </c>
      <c r="AM105" s="2">
        <v>510.60638399999999</v>
      </c>
      <c r="AN105">
        <f>'Temp raw tab'!AN105</f>
        <v>13910.849609375</v>
      </c>
      <c r="AO105" s="2">
        <v>510.60638399999999</v>
      </c>
      <c r="AP105">
        <f>'Temp raw tab'!AP105</f>
        <v>1058713.625</v>
      </c>
      <c r="AQ105" s="2">
        <v>510.60638399999999</v>
      </c>
      <c r="AR105">
        <f>'Temp raw tab'!AR105</f>
        <v>14746.8740234375</v>
      </c>
      <c r="AS105" s="2">
        <v>510.60638399999999</v>
      </c>
      <c r="AT105">
        <f>'Temp raw tab'!AT105</f>
        <v>1079288.125</v>
      </c>
      <c r="AU105" s="2">
        <v>510.60638399999999</v>
      </c>
      <c r="AV105">
        <f>'Temp raw tab'!AV105</f>
        <v>15728.3759765625</v>
      </c>
      <c r="AW105" s="2">
        <v>510.60638399999999</v>
      </c>
      <c r="AX105">
        <f>'Temp raw tab'!AX105</f>
        <v>1077737.25</v>
      </c>
      <c r="AY105" s="2">
        <v>510.60638399999999</v>
      </c>
      <c r="AZ105">
        <f>'Temp raw tab'!AZ105</f>
        <v>10075.9560546875</v>
      </c>
      <c r="BA105" s="2">
        <v>510.60638399999999</v>
      </c>
      <c r="BB105">
        <f>'Temp raw tab'!BB105</f>
        <v>979323.625</v>
      </c>
      <c r="BC105" s="2">
        <v>510.60638399999999</v>
      </c>
      <c r="BD105">
        <f>'Temp raw tab'!BD105</f>
        <v>9474.3447265625</v>
      </c>
      <c r="BE105" s="2">
        <v>510.60638399999999</v>
      </c>
      <c r="BF105">
        <f>'Temp raw tab'!BF105</f>
        <v>867326</v>
      </c>
      <c r="BG105" s="2">
        <v>510.60638399999999</v>
      </c>
      <c r="BH105">
        <f>'Temp raw tab'!BH105</f>
        <v>8030.5771484375</v>
      </c>
      <c r="BI105" s="2">
        <v>510.60638399999999</v>
      </c>
      <c r="BJ105">
        <f>'Temp raw tab'!BJ105</f>
        <v>894298.0625</v>
      </c>
      <c r="BK105" s="2">
        <v>510.60638399999999</v>
      </c>
      <c r="BL105">
        <f>'Temp raw tab'!BL105</f>
        <v>5771.85205078125</v>
      </c>
      <c r="BM105" s="2">
        <v>510.60638399999999</v>
      </c>
      <c r="BN105">
        <f>'Temp raw tab'!BN105</f>
        <v>898350.4375</v>
      </c>
      <c r="BO105" s="2">
        <v>510.60638399999999</v>
      </c>
      <c r="BP105">
        <f>'Temp raw tab'!BP105</f>
        <v>6438.11474609375</v>
      </c>
      <c r="BQ105" s="2">
        <v>510.60638399999999</v>
      </c>
      <c r="BR105">
        <f>'Temp raw tab'!BR105</f>
        <v>963904.5625</v>
      </c>
      <c r="BS105" s="2">
        <v>510.60638399999999</v>
      </c>
      <c r="BT105">
        <f>'Temp raw tab'!BT105</f>
        <v>5203.17041015625</v>
      </c>
      <c r="BU105" s="2">
        <v>510.60638399999999</v>
      </c>
      <c r="BV105">
        <f>'Temp raw tab'!BV105</f>
        <v>0</v>
      </c>
      <c r="BW105" s="2">
        <v>510.60638399999999</v>
      </c>
      <c r="BX105">
        <f>'Temp raw tab'!BX105</f>
        <v>0</v>
      </c>
      <c r="BY105" s="2">
        <v>510.60638399999999</v>
      </c>
      <c r="BZ105">
        <f>'Temp raw tab'!BZ105</f>
        <v>0</v>
      </c>
      <c r="CA105" s="2">
        <v>510.60638399999999</v>
      </c>
      <c r="CB105">
        <f>'Temp raw tab'!CB105</f>
        <v>0</v>
      </c>
      <c r="CC105" s="2">
        <v>510.60638399999999</v>
      </c>
      <c r="CD105">
        <f>'Temp raw tab'!CD105</f>
        <v>0</v>
      </c>
      <c r="CE105" s="2">
        <v>510.60638399999999</v>
      </c>
      <c r="CF105">
        <f>'Temp raw tab'!CF105</f>
        <v>0</v>
      </c>
      <c r="CG105" s="2">
        <v>510.60638399999999</v>
      </c>
      <c r="CH105">
        <f>'Temp raw tab'!CH105</f>
        <v>0</v>
      </c>
      <c r="CI105" s="2">
        <v>510.60638399999999</v>
      </c>
      <c r="CJ105">
        <f>'Temp raw tab'!CJ105</f>
        <v>0</v>
      </c>
      <c r="CK105" s="2">
        <v>510.60638399999999</v>
      </c>
      <c r="CL105">
        <f>'Temp raw tab'!CL105</f>
        <v>0</v>
      </c>
      <c r="CM105" s="2">
        <v>510.60638399999999</v>
      </c>
      <c r="CN105">
        <f>'Temp raw tab'!CN105</f>
        <v>0</v>
      </c>
      <c r="CO105" s="2">
        <v>510.60638399999999</v>
      </c>
      <c r="CP105">
        <f>'Temp raw tab'!CP105</f>
        <v>0</v>
      </c>
      <c r="CQ105" s="2">
        <v>510.60638399999999</v>
      </c>
      <c r="CR105">
        <f>'Temp raw tab'!CR105</f>
        <v>0</v>
      </c>
      <c r="CS105" s="2">
        <v>510.60638399999999</v>
      </c>
      <c r="CT105">
        <f>'Temp raw tab'!CT105</f>
        <v>0</v>
      </c>
      <c r="CU105" s="2">
        <v>510.60638399999999</v>
      </c>
      <c r="CV105">
        <f>'Temp raw tab'!CV105</f>
        <v>0</v>
      </c>
      <c r="CW105" s="2">
        <v>510.60638399999999</v>
      </c>
      <c r="CX105">
        <f>'Temp raw tab'!CX105</f>
        <v>0</v>
      </c>
      <c r="CY105" s="2">
        <v>510.60638399999999</v>
      </c>
      <c r="CZ105">
        <f>'Temp raw tab'!CZ105</f>
        <v>0</v>
      </c>
      <c r="DA105" s="2">
        <v>510.60638399999999</v>
      </c>
      <c r="DB105">
        <f>'Temp raw tab'!DB105</f>
        <v>0</v>
      </c>
      <c r="DC105" s="2">
        <v>510.60638399999999</v>
      </c>
      <c r="DD105">
        <f>'Temp raw tab'!DD105</f>
        <v>0</v>
      </c>
      <c r="DE105" s="2">
        <v>510.60638399999999</v>
      </c>
      <c r="DF105">
        <f>'Temp raw tab'!DF105</f>
        <v>0</v>
      </c>
      <c r="DG105" s="2">
        <v>510.60638399999999</v>
      </c>
      <c r="DH105">
        <f>'Temp raw tab'!DH105</f>
        <v>0</v>
      </c>
      <c r="DI105" s="2">
        <v>510.60638399999999</v>
      </c>
      <c r="DJ105">
        <f>'Temp raw tab'!DJ105</f>
        <v>0</v>
      </c>
      <c r="DK105" s="2">
        <v>510.60638399999999</v>
      </c>
      <c r="DL105">
        <f>'Temp raw tab'!DL105</f>
        <v>0</v>
      </c>
      <c r="DM105" s="2">
        <v>510.60638399999999</v>
      </c>
      <c r="DN105">
        <f>'Temp raw tab'!DN105</f>
        <v>0</v>
      </c>
      <c r="DO105" s="2">
        <v>510.60638399999999</v>
      </c>
      <c r="DP105">
        <f>'Temp raw tab'!DP105</f>
        <v>0</v>
      </c>
      <c r="DQ105" s="2">
        <v>510.60638399999999</v>
      </c>
      <c r="DR105">
        <f>'Temp raw tab'!DR105</f>
        <v>0</v>
      </c>
      <c r="DS105" s="2">
        <v>510.60638399999999</v>
      </c>
      <c r="DT105">
        <f>'Temp raw tab'!DT105</f>
        <v>0</v>
      </c>
      <c r="DU105" s="2">
        <v>510.60638399999999</v>
      </c>
      <c r="DV105">
        <f>'Temp raw tab'!DV105</f>
        <v>0</v>
      </c>
      <c r="DW105" s="2">
        <v>510.60638399999999</v>
      </c>
      <c r="DX105">
        <f>'Temp raw tab'!DX105</f>
        <v>0</v>
      </c>
      <c r="DY105" s="2">
        <v>510.60638399999999</v>
      </c>
      <c r="DZ105">
        <f>'Temp raw tab'!DZ105</f>
        <v>0</v>
      </c>
      <c r="EA105" s="2">
        <v>510.60638399999999</v>
      </c>
      <c r="EB105">
        <f>'Temp raw tab'!EB105</f>
        <v>0</v>
      </c>
    </row>
    <row r="106" spans="1:132" x14ac:dyDescent="0.2">
      <c r="A106">
        <f>A105+('Temp raw tab'!A106-'Temp raw tab'!A105)/0.025</f>
        <v>515.87188720703125</v>
      </c>
      <c r="B106">
        <f>'Temp raw tab'!B106</f>
        <v>191404.3125</v>
      </c>
      <c r="C106">
        <f>C105+('Temp raw tab'!C106-'Temp raw tab'!C105)/0.025</f>
        <v>515.87188720703125</v>
      </c>
      <c r="D106">
        <f>'Temp raw tab'!D106</f>
        <v>14204.419921875</v>
      </c>
      <c r="E106" s="2">
        <v>515.870361</v>
      </c>
      <c r="F106">
        <f>'Temp raw tab'!F106</f>
        <v>292618.40625</v>
      </c>
      <c r="G106" s="2">
        <v>515.870361</v>
      </c>
      <c r="H106">
        <f>'Temp raw tab'!H106</f>
        <v>15927.84765625</v>
      </c>
      <c r="I106" s="2">
        <v>515.870361</v>
      </c>
      <c r="J106">
        <f>'Temp raw tab'!J106</f>
        <v>193025.59375</v>
      </c>
      <c r="K106" s="2">
        <v>515.870361</v>
      </c>
      <c r="L106">
        <f>'Temp raw tab'!L106</f>
        <v>18599.8203125</v>
      </c>
      <c r="M106" s="2">
        <v>515.870361</v>
      </c>
      <c r="N106">
        <f>'Temp raw tab'!N106</f>
        <v>152348.171875</v>
      </c>
      <c r="O106" s="2">
        <v>515.870361</v>
      </c>
      <c r="P106">
        <f>'Temp raw tab'!P106</f>
        <v>8326.423828125</v>
      </c>
      <c r="Q106" s="2">
        <v>515.870361</v>
      </c>
      <c r="R106">
        <f>'Temp raw tab'!R106</f>
        <v>309841.21875</v>
      </c>
      <c r="S106" s="2">
        <v>515.870361</v>
      </c>
      <c r="T106">
        <f>'Temp raw tab'!T106</f>
        <v>10413.400390625</v>
      </c>
      <c r="U106" s="2">
        <v>515.870361</v>
      </c>
      <c r="V106">
        <f>'Temp raw tab'!V106</f>
        <v>141877.828125</v>
      </c>
      <c r="W106" s="2">
        <v>515.870361</v>
      </c>
      <c r="X106">
        <f>'Temp raw tab'!X106</f>
        <v>11288.1953125</v>
      </c>
      <c r="Y106" s="2">
        <v>515.870361</v>
      </c>
      <c r="Z106">
        <f>'Temp raw tab'!Z106</f>
        <v>148089.109375</v>
      </c>
      <c r="AA106" s="2">
        <v>515.870361</v>
      </c>
      <c r="AB106">
        <f>'Temp raw tab'!AB106</f>
        <v>7916.96435546875</v>
      </c>
      <c r="AC106" s="2">
        <v>515.870361</v>
      </c>
      <c r="AD106">
        <f>'Temp raw tab'!AD106</f>
        <v>282936.96875</v>
      </c>
      <c r="AE106" s="2">
        <v>515.870361</v>
      </c>
      <c r="AF106">
        <f>'Temp raw tab'!AF106</f>
        <v>7393.88720703125</v>
      </c>
      <c r="AG106" s="2">
        <v>515.870361</v>
      </c>
      <c r="AH106">
        <f>'Temp raw tab'!AH106</f>
        <v>186499.3125</v>
      </c>
      <c r="AI106" s="2">
        <v>515.870361</v>
      </c>
      <c r="AJ106">
        <f>'Temp raw tab'!AJ106</f>
        <v>8318.1435546875</v>
      </c>
      <c r="AK106" s="2">
        <v>515.870361</v>
      </c>
      <c r="AL106">
        <f>'Temp raw tab'!AL106</f>
        <v>1232780.875</v>
      </c>
      <c r="AM106" s="2">
        <v>515.870361</v>
      </c>
      <c r="AN106">
        <f>'Temp raw tab'!AN106</f>
        <v>14408.1474609375</v>
      </c>
      <c r="AO106" s="2">
        <v>515.870361</v>
      </c>
      <c r="AP106">
        <f>'Temp raw tab'!AP106</f>
        <v>1047497.6875</v>
      </c>
      <c r="AQ106" s="2">
        <v>515.870361</v>
      </c>
      <c r="AR106">
        <f>'Temp raw tab'!AR106</f>
        <v>15053.54296875</v>
      </c>
      <c r="AS106" s="2">
        <v>515.870361</v>
      </c>
      <c r="AT106">
        <f>'Temp raw tab'!AT106</f>
        <v>1068170.5</v>
      </c>
      <c r="AU106" s="2">
        <v>515.870361</v>
      </c>
      <c r="AV106">
        <f>'Temp raw tab'!AV106</f>
        <v>16103.1376953125</v>
      </c>
      <c r="AW106" s="2">
        <v>515.870361</v>
      </c>
      <c r="AX106">
        <f>'Temp raw tab'!AX106</f>
        <v>1064970.75</v>
      </c>
      <c r="AY106" s="2">
        <v>515.870361</v>
      </c>
      <c r="AZ106">
        <f>'Temp raw tab'!AZ106</f>
        <v>10354.26953125</v>
      </c>
      <c r="BA106" s="2">
        <v>515.870361</v>
      </c>
      <c r="BB106">
        <f>'Temp raw tab'!BB106</f>
        <v>966955.375</v>
      </c>
      <c r="BC106" s="2">
        <v>515.870361</v>
      </c>
      <c r="BD106">
        <f>'Temp raw tab'!BD106</f>
        <v>10057.9716796875</v>
      </c>
      <c r="BE106" s="2">
        <v>515.870361</v>
      </c>
      <c r="BF106">
        <f>'Temp raw tab'!BF106</f>
        <v>858352.375</v>
      </c>
      <c r="BG106" s="2">
        <v>515.870361</v>
      </c>
      <c r="BH106">
        <f>'Temp raw tab'!BH106</f>
        <v>8372.7021484375</v>
      </c>
      <c r="BI106" s="2">
        <v>515.870361</v>
      </c>
      <c r="BJ106">
        <f>'Temp raw tab'!BJ106</f>
        <v>884221.625</v>
      </c>
      <c r="BK106" s="2">
        <v>515.870361</v>
      </c>
      <c r="BL106">
        <f>'Temp raw tab'!BL106</f>
        <v>5807.10009765625</v>
      </c>
      <c r="BM106" s="2">
        <v>515.870361</v>
      </c>
      <c r="BN106">
        <f>'Temp raw tab'!BN106</f>
        <v>890510.1875</v>
      </c>
      <c r="BO106" s="2">
        <v>515.870361</v>
      </c>
      <c r="BP106">
        <f>'Temp raw tab'!BP106</f>
        <v>7184.50732421875</v>
      </c>
      <c r="BQ106" s="2">
        <v>515.870361</v>
      </c>
      <c r="BR106">
        <f>'Temp raw tab'!BR106</f>
        <v>954383.375</v>
      </c>
      <c r="BS106" s="2">
        <v>515.870361</v>
      </c>
      <c r="BT106">
        <f>'Temp raw tab'!BT106</f>
        <v>5699.48291015625</v>
      </c>
      <c r="BU106" s="2">
        <v>515.870361</v>
      </c>
      <c r="BV106">
        <f>'Temp raw tab'!BV106</f>
        <v>0</v>
      </c>
      <c r="BW106" s="2">
        <v>515.870361</v>
      </c>
      <c r="BX106">
        <f>'Temp raw tab'!BX106</f>
        <v>0</v>
      </c>
      <c r="BY106" s="2">
        <v>515.870361</v>
      </c>
      <c r="BZ106">
        <f>'Temp raw tab'!BZ106</f>
        <v>0</v>
      </c>
      <c r="CA106" s="2">
        <v>515.870361</v>
      </c>
      <c r="CB106">
        <f>'Temp raw tab'!CB106</f>
        <v>0</v>
      </c>
      <c r="CC106" s="2">
        <v>515.870361</v>
      </c>
      <c r="CD106">
        <f>'Temp raw tab'!CD106</f>
        <v>0</v>
      </c>
      <c r="CE106" s="2">
        <v>515.870361</v>
      </c>
      <c r="CF106">
        <f>'Temp raw tab'!CF106</f>
        <v>0</v>
      </c>
      <c r="CG106" s="2">
        <v>515.870361</v>
      </c>
      <c r="CH106">
        <f>'Temp raw tab'!CH106</f>
        <v>0</v>
      </c>
      <c r="CI106" s="2">
        <v>515.870361</v>
      </c>
      <c r="CJ106">
        <f>'Temp raw tab'!CJ106</f>
        <v>0</v>
      </c>
      <c r="CK106" s="2">
        <v>515.870361</v>
      </c>
      <c r="CL106">
        <f>'Temp raw tab'!CL106</f>
        <v>0</v>
      </c>
      <c r="CM106" s="2">
        <v>515.870361</v>
      </c>
      <c r="CN106">
        <f>'Temp raw tab'!CN106</f>
        <v>0</v>
      </c>
      <c r="CO106" s="2">
        <v>515.870361</v>
      </c>
      <c r="CP106">
        <f>'Temp raw tab'!CP106</f>
        <v>0</v>
      </c>
      <c r="CQ106" s="2">
        <v>515.870361</v>
      </c>
      <c r="CR106">
        <f>'Temp raw tab'!CR106</f>
        <v>0</v>
      </c>
      <c r="CS106" s="2">
        <v>515.870361</v>
      </c>
      <c r="CT106">
        <f>'Temp raw tab'!CT106</f>
        <v>0</v>
      </c>
      <c r="CU106" s="2">
        <v>515.870361</v>
      </c>
      <c r="CV106">
        <f>'Temp raw tab'!CV106</f>
        <v>0</v>
      </c>
      <c r="CW106" s="2">
        <v>515.870361</v>
      </c>
      <c r="CX106">
        <f>'Temp raw tab'!CX106</f>
        <v>0</v>
      </c>
      <c r="CY106" s="2">
        <v>515.870361</v>
      </c>
      <c r="CZ106">
        <f>'Temp raw tab'!CZ106</f>
        <v>0</v>
      </c>
      <c r="DA106" s="2">
        <v>515.870361</v>
      </c>
      <c r="DB106">
        <f>'Temp raw tab'!DB106</f>
        <v>0</v>
      </c>
      <c r="DC106" s="2">
        <v>515.870361</v>
      </c>
      <c r="DD106">
        <f>'Temp raw tab'!DD106</f>
        <v>0</v>
      </c>
      <c r="DE106" s="2">
        <v>515.870361</v>
      </c>
      <c r="DF106">
        <f>'Temp raw tab'!DF106</f>
        <v>0</v>
      </c>
      <c r="DG106" s="2">
        <v>515.870361</v>
      </c>
      <c r="DH106">
        <f>'Temp raw tab'!DH106</f>
        <v>0</v>
      </c>
      <c r="DI106" s="2">
        <v>515.870361</v>
      </c>
      <c r="DJ106">
        <f>'Temp raw tab'!DJ106</f>
        <v>0</v>
      </c>
      <c r="DK106" s="2">
        <v>515.870361</v>
      </c>
      <c r="DL106">
        <f>'Temp raw tab'!DL106</f>
        <v>0</v>
      </c>
      <c r="DM106" s="2">
        <v>515.870361</v>
      </c>
      <c r="DN106">
        <f>'Temp raw tab'!DN106</f>
        <v>0</v>
      </c>
      <c r="DO106" s="2">
        <v>515.870361</v>
      </c>
      <c r="DP106">
        <f>'Temp raw tab'!DP106</f>
        <v>0</v>
      </c>
      <c r="DQ106" s="2">
        <v>515.870361</v>
      </c>
      <c r="DR106">
        <f>'Temp raw tab'!DR106</f>
        <v>0</v>
      </c>
      <c r="DS106" s="2">
        <v>515.870361</v>
      </c>
      <c r="DT106">
        <f>'Temp raw tab'!DT106</f>
        <v>0</v>
      </c>
      <c r="DU106" s="2">
        <v>515.870361</v>
      </c>
      <c r="DV106">
        <f>'Temp raw tab'!DV106</f>
        <v>0</v>
      </c>
      <c r="DW106" s="2">
        <v>515.870361</v>
      </c>
      <c r="DX106">
        <f>'Temp raw tab'!DX106</f>
        <v>0</v>
      </c>
      <c r="DY106" s="2">
        <v>515.870361</v>
      </c>
      <c r="DZ106">
        <f>'Temp raw tab'!DZ106</f>
        <v>0</v>
      </c>
      <c r="EA106" s="2">
        <v>515.870361</v>
      </c>
      <c r="EB106">
        <f>'Temp raw tab'!EB106</f>
        <v>0</v>
      </c>
    </row>
    <row r="107" spans="1:132" x14ac:dyDescent="0.2">
      <c r="A107">
        <f>A106+('Temp raw tab'!A107-'Temp raw tab'!A106)/0.025</f>
        <v>521.1358642578125</v>
      </c>
      <c r="B107">
        <f>'Temp raw tab'!B107</f>
        <v>189800.03125</v>
      </c>
      <c r="C107">
        <f>C106+('Temp raw tab'!C107-'Temp raw tab'!C106)/0.025</f>
        <v>521.1358642578125</v>
      </c>
      <c r="D107">
        <f>'Temp raw tab'!D107</f>
        <v>14508.134765625</v>
      </c>
      <c r="E107" s="2">
        <v>521.13433799999996</v>
      </c>
      <c r="F107">
        <f>'Temp raw tab'!F107</f>
        <v>290199.125</v>
      </c>
      <c r="G107" s="2">
        <v>521.13433799999996</v>
      </c>
      <c r="H107">
        <f>'Temp raw tab'!H107</f>
        <v>16161.5</v>
      </c>
      <c r="I107" s="2">
        <v>521.13433799999996</v>
      </c>
      <c r="J107">
        <f>'Temp raw tab'!J107</f>
        <v>190114.875</v>
      </c>
      <c r="K107" s="2">
        <v>521.13433799999996</v>
      </c>
      <c r="L107">
        <f>'Temp raw tab'!L107</f>
        <v>19263.533203125</v>
      </c>
      <c r="M107" s="2">
        <v>521.13433799999996</v>
      </c>
      <c r="N107">
        <f>'Temp raw tab'!N107</f>
        <v>152053.546875</v>
      </c>
      <c r="O107" s="2">
        <v>521.13433799999996</v>
      </c>
      <c r="P107">
        <f>'Temp raw tab'!P107</f>
        <v>7977.259765625</v>
      </c>
      <c r="Q107" s="2">
        <v>521.13433799999996</v>
      </c>
      <c r="R107">
        <f>'Temp raw tab'!R107</f>
        <v>308180.75</v>
      </c>
      <c r="S107" s="2">
        <v>521.13433799999996</v>
      </c>
      <c r="T107">
        <f>'Temp raw tab'!T107</f>
        <v>10065.0478515625</v>
      </c>
      <c r="U107" s="2">
        <v>521.13433799999996</v>
      </c>
      <c r="V107">
        <f>'Temp raw tab'!V107</f>
        <v>141054.59375</v>
      </c>
      <c r="W107" s="2">
        <v>521.13433799999996</v>
      </c>
      <c r="X107">
        <f>'Temp raw tab'!X107</f>
        <v>10901.23046875</v>
      </c>
      <c r="Y107" s="2">
        <v>521.13433799999996</v>
      </c>
      <c r="Z107">
        <f>'Temp raw tab'!Z107</f>
        <v>145978.15625</v>
      </c>
      <c r="AA107" s="2">
        <v>521.13433799999996</v>
      </c>
      <c r="AB107">
        <f>'Temp raw tab'!AB107</f>
        <v>8139.724609375</v>
      </c>
      <c r="AC107" s="2">
        <v>521.13433799999996</v>
      </c>
      <c r="AD107">
        <f>'Temp raw tab'!AD107</f>
        <v>281814.5625</v>
      </c>
      <c r="AE107" s="2">
        <v>521.13433799999996</v>
      </c>
      <c r="AF107">
        <f>'Temp raw tab'!AF107</f>
        <v>8208.1484375</v>
      </c>
      <c r="AG107" s="2">
        <v>521.13433799999996</v>
      </c>
      <c r="AH107">
        <f>'Temp raw tab'!AH107</f>
        <v>184404.625</v>
      </c>
      <c r="AI107" s="2">
        <v>521.13433799999996</v>
      </c>
      <c r="AJ107">
        <f>'Temp raw tab'!AJ107</f>
        <v>8024.734375</v>
      </c>
      <c r="AK107" s="2">
        <v>521.13433799999996</v>
      </c>
      <c r="AL107">
        <f>'Temp raw tab'!AL107</f>
        <v>1214658.75</v>
      </c>
      <c r="AM107" s="2">
        <v>521.13433799999996</v>
      </c>
      <c r="AN107">
        <f>'Temp raw tab'!AN107</f>
        <v>14418.9765625</v>
      </c>
      <c r="AO107" s="2">
        <v>521.13433799999996</v>
      </c>
      <c r="AP107">
        <f>'Temp raw tab'!AP107</f>
        <v>1037971.1875</v>
      </c>
      <c r="AQ107" s="2">
        <v>521.13433799999996</v>
      </c>
      <c r="AR107">
        <f>'Temp raw tab'!AR107</f>
        <v>15352.4716796875</v>
      </c>
      <c r="AS107" s="2">
        <v>521.13433799999996</v>
      </c>
      <c r="AT107">
        <f>'Temp raw tab'!AT107</f>
        <v>1058026</v>
      </c>
      <c r="AU107" s="2">
        <v>521.13433799999996</v>
      </c>
      <c r="AV107">
        <f>'Temp raw tab'!AV107</f>
        <v>15559.833984375</v>
      </c>
      <c r="AW107" s="2">
        <v>521.13433799999996</v>
      </c>
      <c r="AX107">
        <f>'Temp raw tab'!AX107</f>
        <v>1053319.125</v>
      </c>
      <c r="AY107" s="2">
        <v>521.13433799999996</v>
      </c>
      <c r="AZ107">
        <f>'Temp raw tab'!AZ107</f>
        <v>10175.6630859375</v>
      </c>
      <c r="BA107" s="2">
        <v>521.13433799999996</v>
      </c>
      <c r="BB107">
        <f>'Temp raw tab'!BB107</f>
        <v>959317</v>
      </c>
      <c r="BC107" s="2">
        <v>521.13433799999996</v>
      </c>
      <c r="BD107">
        <f>'Temp raw tab'!BD107</f>
        <v>9691.2568359375</v>
      </c>
      <c r="BE107" s="2">
        <v>521.13433799999996</v>
      </c>
      <c r="BF107">
        <f>'Temp raw tab'!BF107</f>
        <v>848804.75</v>
      </c>
      <c r="BG107" s="2">
        <v>521.13433799999996</v>
      </c>
      <c r="BH107">
        <f>'Temp raw tab'!BH107</f>
        <v>8373.84765625</v>
      </c>
      <c r="BI107" s="2">
        <v>521.13433799999996</v>
      </c>
      <c r="BJ107">
        <f>'Temp raw tab'!BJ107</f>
        <v>875852.8125</v>
      </c>
      <c r="BK107" s="2">
        <v>521.13433799999996</v>
      </c>
      <c r="BL107">
        <f>'Temp raw tab'!BL107</f>
        <v>5609.9189453125</v>
      </c>
      <c r="BM107" s="2">
        <v>521.13433799999996</v>
      </c>
      <c r="BN107">
        <f>'Temp raw tab'!BN107</f>
        <v>880688.8125</v>
      </c>
      <c r="BO107" s="2">
        <v>521.13433799999996</v>
      </c>
      <c r="BP107">
        <f>'Temp raw tab'!BP107</f>
        <v>7032.6005859375</v>
      </c>
      <c r="BQ107" s="2">
        <v>521.13433799999996</v>
      </c>
      <c r="BR107">
        <f>'Temp raw tab'!BR107</f>
        <v>942976.75</v>
      </c>
      <c r="BS107" s="2">
        <v>521.13433799999996</v>
      </c>
      <c r="BT107">
        <f>'Temp raw tab'!BT107</f>
        <v>5461.33203125</v>
      </c>
      <c r="BU107" s="2">
        <v>521.13433799999996</v>
      </c>
      <c r="BV107">
        <f>'Temp raw tab'!BV107</f>
        <v>0</v>
      </c>
      <c r="BW107" s="2">
        <v>521.13433799999996</v>
      </c>
      <c r="BX107">
        <f>'Temp raw tab'!BX107</f>
        <v>0</v>
      </c>
      <c r="BY107" s="2">
        <v>521.13433799999996</v>
      </c>
      <c r="BZ107">
        <f>'Temp raw tab'!BZ107</f>
        <v>0</v>
      </c>
      <c r="CA107" s="2">
        <v>521.13433799999996</v>
      </c>
      <c r="CB107">
        <f>'Temp raw tab'!CB107</f>
        <v>0</v>
      </c>
      <c r="CC107" s="2">
        <v>521.13433799999996</v>
      </c>
      <c r="CD107">
        <f>'Temp raw tab'!CD107</f>
        <v>0</v>
      </c>
      <c r="CE107" s="2">
        <v>521.13433799999996</v>
      </c>
      <c r="CF107">
        <f>'Temp raw tab'!CF107</f>
        <v>0</v>
      </c>
      <c r="CG107" s="2">
        <v>521.13433799999996</v>
      </c>
      <c r="CH107">
        <f>'Temp raw tab'!CH107</f>
        <v>0</v>
      </c>
      <c r="CI107" s="2">
        <v>521.13433799999996</v>
      </c>
      <c r="CJ107">
        <f>'Temp raw tab'!CJ107</f>
        <v>0</v>
      </c>
      <c r="CK107" s="2">
        <v>521.13433799999996</v>
      </c>
      <c r="CL107">
        <f>'Temp raw tab'!CL107</f>
        <v>0</v>
      </c>
      <c r="CM107" s="2">
        <v>521.13433799999996</v>
      </c>
      <c r="CN107">
        <f>'Temp raw tab'!CN107</f>
        <v>0</v>
      </c>
      <c r="CO107" s="2">
        <v>521.13433799999996</v>
      </c>
      <c r="CP107">
        <f>'Temp raw tab'!CP107</f>
        <v>0</v>
      </c>
      <c r="CQ107" s="2">
        <v>521.13433799999996</v>
      </c>
      <c r="CR107">
        <f>'Temp raw tab'!CR107</f>
        <v>0</v>
      </c>
      <c r="CS107" s="2">
        <v>521.13433799999996</v>
      </c>
      <c r="CT107">
        <f>'Temp raw tab'!CT107</f>
        <v>0</v>
      </c>
      <c r="CU107" s="2">
        <v>521.13433799999996</v>
      </c>
      <c r="CV107">
        <f>'Temp raw tab'!CV107</f>
        <v>0</v>
      </c>
      <c r="CW107" s="2">
        <v>521.13433799999996</v>
      </c>
      <c r="CX107">
        <f>'Temp raw tab'!CX107</f>
        <v>0</v>
      </c>
      <c r="CY107" s="2">
        <v>521.13433799999996</v>
      </c>
      <c r="CZ107">
        <f>'Temp raw tab'!CZ107</f>
        <v>0</v>
      </c>
      <c r="DA107" s="2">
        <v>521.13433799999996</v>
      </c>
      <c r="DB107">
        <f>'Temp raw tab'!DB107</f>
        <v>0</v>
      </c>
      <c r="DC107" s="2">
        <v>521.13433799999996</v>
      </c>
      <c r="DD107">
        <f>'Temp raw tab'!DD107</f>
        <v>0</v>
      </c>
      <c r="DE107" s="2">
        <v>521.13433799999996</v>
      </c>
      <c r="DF107">
        <f>'Temp raw tab'!DF107</f>
        <v>0</v>
      </c>
      <c r="DG107" s="2">
        <v>521.13433799999996</v>
      </c>
      <c r="DH107">
        <f>'Temp raw tab'!DH107</f>
        <v>0</v>
      </c>
      <c r="DI107" s="2">
        <v>521.13433799999996</v>
      </c>
      <c r="DJ107">
        <f>'Temp raw tab'!DJ107</f>
        <v>0</v>
      </c>
      <c r="DK107" s="2">
        <v>521.13433799999996</v>
      </c>
      <c r="DL107">
        <f>'Temp raw tab'!DL107</f>
        <v>0</v>
      </c>
      <c r="DM107" s="2">
        <v>521.13433799999996</v>
      </c>
      <c r="DN107">
        <f>'Temp raw tab'!DN107</f>
        <v>0</v>
      </c>
      <c r="DO107" s="2">
        <v>521.13433799999996</v>
      </c>
      <c r="DP107">
        <f>'Temp raw tab'!DP107</f>
        <v>0</v>
      </c>
      <c r="DQ107" s="2">
        <v>521.13433799999996</v>
      </c>
      <c r="DR107">
        <f>'Temp raw tab'!DR107</f>
        <v>0</v>
      </c>
      <c r="DS107" s="2">
        <v>521.13433799999996</v>
      </c>
      <c r="DT107">
        <f>'Temp raw tab'!DT107</f>
        <v>0</v>
      </c>
      <c r="DU107" s="2">
        <v>521.13433799999996</v>
      </c>
      <c r="DV107">
        <f>'Temp raw tab'!DV107</f>
        <v>0</v>
      </c>
      <c r="DW107" s="2">
        <v>521.13433799999996</v>
      </c>
      <c r="DX107">
        <f>'Temp raw tab'!DX107</f>
        <v>0</v>
      </c>
      <c r="DY107" s="2">
        <v>521.13433799999996</v>
      </c>
      <c r="DZ107">
        <f>'Temp raw tab'!DZ107</f>
        <v>0</v>
      </c>
      <c r="EA107" s="2">
        <v>521.13433799999996</v>
      </c>
      <c r="EB107">
        <f>'Temp raw tab'!EB107</f>
        <v>0</v>
      </c>
    </row>
    <row r="108" spans="1:132" x14ac:dyDescent="0.2">
      <c r="A108">
        <f>A107+('Temp raw tab'!A108-'Temp raw tab'!A107)/0.025</f>
        <v>526.39984130859375</v>
      </c>
      <c r="B108">
        <f>'Temp raw tab'!B108</f>
        <v>187421.8125</v>
      </c>
      <c r="C108">
        <f>C107+('Temp raw tab'!C108-'Temp raw tab'!C107)/0.025</f>
        <v>526.39984130859375</v>
      </c>
      <c r="D108">
        <f>'Temp raw tab'!D108</f>
        <v>14509.3740234375</v>
      </c>
      <c r="E108" s="2">
        <v>526.39831500000003</v>
      </c>
      <c r="F108">
        <f>'Temp raw tab'!F108</f>
        <v>288343.125</v>
      </c>
      <c r="G108" s="2">
        <v>526.39831500000003</v>
      </c>
      <c r="H108">
        <f>'Temp raw tab'!H108</f>
        <v>16341.31640625</v>
      </c>
      <c r="I108" s="2">
        <v>526.39831500000003</v>
      </c>
      <c r="J108">
        <f>'Temp raw tab'!J108</f>
        <v>190077.65625</v>
      </c>
      <c r="K108" s="2">
        <v>526.39831500000003</v>
      </c>
      <c r="L108">
        <f>'Temp raw tab'!L108</f>
        <v>19655.830078125</v>
      </c>
      <c r="M108" s="2">
        <v>526.39831500000003</v>
      </c>
      <c r="N108">
        <f>'Temp raw tab'!N108</f>
        <v>150229.578125</v>
      </c>
      <c r="O108" s="2">
        <v>526.39831500000003</v>
      </c>
      <c r="P108">
        <f>'Temp raw tab'!P108</f>
        <v>8722.4658203125</v>
      </c>
      <c r="Q108" s="2">
        <v>526.39831500000003</v>
      </c>
      <c r="R108">
        <f>'Temp raw tab'!R108</f>
        <v>303780.875</v>
      </c>
      <c r="S108" s="2">
        <v>526.39831500000003</v>
      </c>
      <c r="T108">
        <f>'Temp raw tab'!T108</f>
        <v>10646.1259765625</v>
      </c>
      <c r="U108" s="2">
        <v>526.39831500000003</v>
      </c>
      <c r="V108">
        <f>'Temp raw tab'!V108</f>
        <v>139067.65625</v>
      </c>
      <c r="W108" s="2">
        <v>526.39831500000003</v>
      </c>
      <c r="X108">
        <f>'Temp raw tab'!X108</f>
        <v>11334.888671875</v>
      </c>
      <c r="Y108" s="2">
        <v>526.39831500000003</v>
      </c>
      <c r="Z108">
        <f>'Temp raw tab'!Z108</f>
        <v>145839.078125</v>
      </c>
      <c r="AA108" s="2">
        <v>526.39831500000003</v>
      </c>
      <c r="AB108">
        <f>'Temp raw tab'!AB108</f>
        <v>8672.607421875</v>
      </c>
      <c r="AC108" s="2">
        <v>526.39831500000003</v>
      </c>
      <c r="AD108">
        <f>'Temp raw tab'!AD108</f>
        <v>279157.59375</v>
      </c>
      <c r="AE108" s="2">
        <v>526.39831500000003</v>
      </c>
      <c r="AF108">
        <f>'Temp raw tab'!AF108</f>
        <v>8251.548828125</v>
      </c>
      <c r="AG108" s="2">
        <v>526.39831500000003</v>
      </c>
      <c r="AH108">
        <f>'Temp raw tab'!AH108</f>
        <v>183517.71875</v>
      </c>
      <c r="AI108" s="2">
        <v>526.39831500000003</v>
      </c>
      <c r="AJ108">
        <f>'Temp raw tab'!AJ108</f>
        <v>8566.681640625</v>
      </c>
      <c r="AK108" s="2">
        <v>526.39831500000003</v>
      </c>
      <c r="AL108">
        <f>'Temp raw tab'!AL108</f>
        <v>1201762.375</v>
      </c>
      <c r="AM108" s="2">
        <v>526.39831500000003</v>
      </c>
      <c r="AN108">
        <f>'Temp raw tab'!AN108</f>
        <v>14113.724609375</v>
      </c>
      <c r="AO108" s="2">
        <v>526.39831500000003</v>
      </c>
      <c r="AP108">
        <f>'Temp raw tab'!AP108</f>
        <v>1023764.1875</v>
      </c>
      <c r="AQ108" s="2">
        <v>526.39831500000003</v>
      </c>
      <c r="AR108">
        <f>'Temp raw tab'!AR108</f>
        <v>15658.5205078125</v>
      </c>
      <c r="AS108" s="2">
        <v>526.39831500000003</v>
      </c>
      <c r="AT108">
        <f>'Temp raw tab'!AT108</f>
        <v>1045693.625</v>
      </c>
      <c r="AU108" s="2">
        <v>526.39831500000003</v>
      </c>
      <c r="AV108">
        <f>'Temp raw tab'!AV108</f>
        <v>16426.203125</v>
      </c>
      <c r="AW108" s="2">
        <v>526.39831500000003</v>
      </c>
      <c r="AX108">
        <f>'Temp raw tab'!AX108</f>
        <v>1040297.5625</v>
      </c>
      <c r="AY108" s="2">
        <v>526.39831500000003</v>
      </c>
      <c r="AZ108">
        <f>'Temp raw tab'!AZ108</f>
        <v>10986.0380859375</v>
      </c>
      <c r="BA108" s="2">
        <v>526.39831500000003</v>
      </c>
      <c r="BB108">
        <f>'Temp raw tab'!BB108</f>
        <v>946223.1875</v>
      </c>
      <c r="BC108" s="2">
        <v>526.39831500000003</v>
      </c>
      <c r="BD108">
        <f>'Temp raw tab'!BD108</f>
        <v>11279.8369140625</v>
      </c>
      <c r="BE108" s="2">
        <v>526.39831500000003</v>
      </c>
      <c r="BF108">
        <f>'Temp raw tab'!BF108</f>
        <v>839070</v>
      </c>
      <c r="BG108" s="2">
        <v>526.39831500000003</v>
      </c>
      <c r="BH108">
        <f>'Temp raw tab'!BH108</f>
        <v>9694.0732421875</v>
      </c>
      <c r="BI108" s="2">
        <v>526.39831500000003</v>
      </c>
      <c r="BJ108">
        <f>'Temp raw tab'!BJ108</f>
        <v>865100.25</v>
      </c>
      <c r="BK108" s="2">
        <v>526.39831500000003</v>
      </c>
      <c r="BL108">
        <f>'Temp raw tab'!BL108</f>
        <v>6223.95458984375</v>
      </c>
      <c r="BM108" s="2">
        <v>526.39831500000003</v>
      </c>
      <c r="BN108">
        <f>'Temp raw tab'!BN108</f>
        <v>869480.625</v>
      </c>
      <c r="BO108" s="2">
        <v>526.39831500000003</v>
      </c>
      <c r="BP108">
        <f>'Temp raw tab'!BP108</f>
        <v>7221.5390625</v>
      </c>
      <c r="BQ108" s="2">
        <v>526.39831500000003</v>
      </c>
      <c r="BR108">
        <f>'Temp raw tab'!BR108</f>
        <v>931842.4375</v>
      </c>
      <c r="BS108" s="2">
        <v>526.39831500000003</v>
      </c>
      <c r="BT108">
        <f>'Temp raw tab'!BT108</f>
        <v>6264.66748046875</v>
      </c>
      <c r="BU108" s="2">
        <v>526.39831500000003</v>
      </c>
      <c r="BV108">
        <f>'Temp raw tab'!BV108</f>
        <v>0</v>
      </c>
      <c r="BW108" s="2">
        <v>526.39831500000003</v>
      </c>
      <c r="BX108">
        <f>'Temp raw tab'!BX108</f>
        <v>0</v>
      </c>
      <c r="BY108" s="2">
        <v>526.39831500000003</v>
      </c>
      <c r="BZ108">
        <f>'Temp raw tab'!BZ108</f>
        <v>0</v>
      </c>
      <c r="CA108" s="2">
        <v>526.39831500000003</v>
      </c>
      <c r="CB108">
        <f>'Temp raw tab'!CB108</f>
        <v>0</v>
      </c>
      <c r="CC108" s="2">
        <v>526.39831500000003</v>
      </c>
      <c r="CD108">
        <f>'Temp raw tab'!CD108</f>
        <v>0</v>
      </c>
      <c r="CE108" s="2">
        <v>526.39831500000003</v>
      </c>
      <c r="CF108">
        <f>'Temp raw tab'!CF108</f>
        <v>0</v>
      </c>
      <c r="CG108" s="2">
        <v>526.39831500000003</v>
      </c>
      <c r="CH108">
        <f>'Temp raw tab'!CH108</f>
        <v>0</v>
      </c>
      <c r="CI108" s="2">
        <v>526.39831500000003</v>
      </c>
      <c r="CJ108">
        <f>'Temp raw tab'!CJ108</f>
        <v>0</v>
      </c>
      <c r="CK108" s="2">
        <v>526.39831500000003</v>
      </c>
      <c r="CL108">
        <f>'Temp raw tab'!CL108</f>
        <v>0</v>
      </c>
      <c r="CM108" s="2">
        <v>526.39831500000003</v>
      </c>
      <c r="CN108">
        <f>'Temp raw tab'!CN108</f>
        <v>0</v>
      </c>
      <c r="CO108" s="2">
        <v>526.39831500000003</v>
      </c>
      <c r="CP108">
        <f>'Temp raw tab'!CP108</f>
        <v>0</v>
      </c>
      <c r="CQ108" s="2">
        <v>526.39831500000003</v>
      </c>
      <c r="CR108">
        <f>'Temp raw tab'!CR108</f>
        <v>0</v>
      </c>
      <c r="CS108" s="2">
        <v>526.39831500000003</v>
      </c>
      <c r="CT108">
        <f>'Temp raw tab'!CT108</f>
        <v>0</v>
      </c>
      <c r="CU108" s="2">
        <v>526.39831500000003</v>
      </c>
      <c r="CV108">
        <f>'Temp raw tab'!CV108</f>
        <v>0</v>
      </c>
      <c r="CW108" s="2">
        <v>526.39831500000003</v>
      </c>
      <c r="CX108">
        <f>'Temp raw tab'!CX108</f>
        <v>0</v>
      </c>
      <c r="CY108" s="2">
        <v>526.39831500000003</v>
      </c>
      <c r="CZ108">
        <f>'Temp raw tab'!CZ108</f>
        <v>0</v>
      </c>
      <c r="DA108" s="2">
        <v>526.39831500000003</v>
      </c>
      <c r="DB108">
        <f>'Temp raw tab'!DB108</f>
        <v>0</v>
      </c>
      <c r="DC108" s="2">
        <v>526.39831500000003</v>
      </c>
      <c r="DD108">
        <f>'Temp raw tab'!DD108</f>
        <v>0</v>
      </c>
      <c r="DE108" s="2">
        <v>526.39831500000003</v>
      </c>
      <c r="DF108">
        <f>'Temp raw tab'!DF108</f>
        <v>0</v>
      </c>
      <c r="DG108" s="2">
        <v>526.39831500000003</v>
      </c>
      <c r="DH108">
        <f>'Temp raw tab'!DH108</f>
        <v>0</v>
      </c>
      <c r="DI108" s="2">
        <v>526.39831500000003</v>
      </c>
      <c r="DJ108">
        <f>'Temp raw tab'!DJ108</f>
        <v>0</v>
      </c>
      <c r="DK108" s="2">
        <v>526.39831500000003</v>
      </c>
      <c r="DL108">
        <f>'Temp raw tab'!DL108</f>
        <v>0</v>
      </c>
      <c r="DM108" s="2">
        <v>526.39831500000003</v>
      </c>
      <c r="DN108">
        <f>'Temp raw tab'!DN108</f>
        <v>0</v>
      </c>
      <c r="DO108" s="2">
        <v>526.39831500000003</v>
      </c>
      <c r="DP108">
        <f>'Temp raw tab'!DP108</f>
        <v>0</v>
      </c>
      <c r="DQ108" s="2">
        <v>526.39831500000003</v>
      </c>
      <c r="DR108">
        <f>'Temp raw tab'!DR108</f>
        <v>0</v>
      </c>
      <c r="DS108" s="2">
        <v>526.39831500000003</v>
      </c>
      <c r="DT108">
        <f>'Temp raw tab'!DT108</f>
        <v>0</v>
      </c>
      <c r="DU108" s="2">
        <v>526.39831500000003</v>
      </c>
      <c r="DV108">
        <f>'Temp raw tab'!DV108</f>
        <v>0</v>
      </c>
      <c r="DW108" s="2">
        <v>526.39831500000003</v>
      </c>
      <c r="DX108">
        <f>'Temp raw tab'!DX108</f>
        <v>0</v>
      </c>
      <c r="DY108" s="2">
        <v>526.39831500000003</v>
      </c>
      <c r="DZ108">
        <f>'Temp raw tab'!DZ108</f>
        <v>0</v>
      </c>
      <c r="EA108" s="2">
        <v>526.39831500000003</v>
      </c>
      <c r="EB108">
        <f>'Temp raw tab'!EB108</f>
        <v>0</v>
      </c>
    </row>
    <row r="109" spans="1:132" x14ac:dyDescent="0.2">
      <c r="A109">
        <f>A108+('Temp raw tab'!A109-'Temp raw tab'!A108)/0.025</f>
        <v>531.663818359375</v>
      </c>
      <c r="B109">
        <f>'Temp raw tab'!B109</f>
        <v>186264.421875</v>
      </c>
      <c r="C109">
        <f>C108+('Temp raw tab'!C109-'Temp raw tab'!C108)/0.025</f>
        <v>531.663818359375</v>
      </c>
      <c r="D109">
        <f>'Temp raw tab'!D109</f>
        <v>15298.0498046875</v>
      </c>
      <c r="E109" s="2">
        <v>531.66229199999998</v>
      </c>
      <c r="F109">
        <f>'Temp raw tab'!F109</f>
        <v>287684.03125</v>
      </c>
      <c r="G109" s="2">
        <v>531.66229199999998</v>
      </c>
      <c r="H109">
        <f>'Temp raw tab'!H109</f>
        <v>16313.2421875</v>
      </c>
      <c r="I109" s="2">
        <v>531.66229199999998</v>
      </c>
      <c r="J109">
        <f>'Temp raw tab'!J109</f>
        <v>188473.921875</v>
      </c>
      <c r="K109" s="2">
        <v>531.66229199999998</v>
      </c>
      <c r="L109">
        <f>'Temp raw tab'!L109</f>
        <v>19597.85546875</v>
      </c>
      <c r="M109" s="2">
        <v>531.66229199999998</v>
      </c>
      <c r="N109">
        <f>'Temp raw tab'!N109</f>
        <v>148785.40625</v>
      </c>
      <c r="O109" s="2">
        <v>531.66229199999998</v>
      </c>
      <c r="P109">
        <f>'Temp raw tab'!P109</f>
        <v>9124.8740234375</v>
      </c>
      <c r="Q109" s="2">
        <v>531.66229199999998</v>
      </c>
      <c r="R109">
        <f>'Temp raw tab'!R109</f>
        <v>301737.96875</v>
      </c>
      <c r="S109" s="2">
        <v>531.66229199999998</v>
      </c>
      <c r="T109">
        <f>'Temp raw tab'!T109</f>
        <v>10814.8837890625</v>
      </c>
      <c r="U109" s="2">
        <v>531.66229199999998</v>
      </c>
      <c r="V109">
        <f>'Temp raw tab'!V109</f>
        <v>137784.1875</v>
      </c>
      <c r="W109" s="2">
        <v>531.66229199999998</v>
      </c>
      <c r="X109">
        <f>'Temp raw tab'!X109</f>
        <v>11767.0625</v>
      </c>
      <c r="Y109" s="2">
        <v>531.66229199999998</v>
      </c>
      <c r="Z109">
        <f>'Temp raw tab'!Z109</f>
        <v>145496.75</v>
      </c>
      <c r="AA109" s="2">
        <v>531.66229199999998</v>
      </c>
      <c r="AB109">
        <f>'Temp raw tab'!AB109</f>
        <v>8791.607421875</v>
      </c>
      <c r="AC109" s="2">
        <v>531.66229199999998</v>
      </c>
      <c r="AD109">
        <f>'Temp raw tab'!AD109</f>
        <v>277268.65625</v>
      </c>
      <c r="AE109" s="2">
        <v>531.66229199999998</v>
      </c>
      <c r="AF109">
        <f>'Temp raw tab'!AF109</f>
        <v>7761.54296875</v>
      </c>
      <c r="AG109" s="2">
        <v>531.66229199999998</v>
      </c>
      <c r="AH109">
        <f>'Temp raw tab'!AH109</f>
        <v>182269.578125</v>
      </c>
      <c r="AI109" s="2">
        <v>531.66229199999998</v>
      </c>
      <c r="AJ109">
        <f>'Temp raw tab'!AJ109</f>
        <v>8732.23828125</v>
      </c>
      <c r="AK109" s="2">
        <v>531.66229199999998</v>
      </c>
      <c r="AL109">
        <f>'Temp raw tab'!AL109</f>
        <v>1190059.625</v>
      </c>
      <c r="AM109" s="2">
        <v>531.66229199999998</v>
      </c>
      <c r="AN109">
        <f>'Temp raw tab'!AN109</f>
        <v>14441.25</v>
      </c>
      <c r="AO109" s="2">
        <v>531.66229199999998</v>
      </c>
      <c r="AP109">
        <f>'Temp raw tab'!AP109</f>
        <v>1015660.0625</v>
      </c>
      <c r="AQ109" s="2">
        <v>531.66229199999998</v>
      </c>
      <c r="AR109">
        <f>'Temp raw tab'!AR109</f>
        <v>15333.6748046875</v>
      </c>
      <c r="AS109" s="2">
        <v>531.66229199999998</v>
      </c>
      <c r="AT109">
        <f>'Temp raw tab'!AT109</f>
        <v>1035174.125</v>
      </c>
      <c r="AU109" s="2">
        <v>531.66229199999998</v>
      </c>
      <c r="AV109">
        <f>'Temp raw tab'!AV109</f>
        <v>16200.572265625</v>
      </c>
      <c r="AW109" s="2">
        <v>531.66229199999998</v>
      </c>
      <c r="AX109">
        <f>'Temp raw tab'!AX109</f>
        <v>1030895.0625</v>
      </c>
      <c r="AY109" s="2">
        <v>531.66229199999998</v>
      </c>
      <c r="AZ109">
        <f>'Temp raw tab'!AZ109</f>
        <v>11480.2353515625</v>
      </c>
      <c r="BA109" s="2">
        <v>531.66229199999998</v>
      </c>
      <c r="BB109">
        <f>'Temp raw tab'!BB109</f>
        <v>935813.75</v>
      </c>
      <c r="BC109" s="2">
        <v>531.66229199999998</v>
      </c>
      <c r="BD109">
        <f>'Temp raw tab'!BD109</f>
        <v>10797.7353515625</v>
      </c>
      <c r="BE109" s="2">
        <v>531.66229199999998</v>
      </c>
      <c r="BF109">
        <f>'Temp raw tab'!BF109</f>
        <v>830518.375</v>
      </c>
      <c r="BG109" s="2">
        <v>531.66229199999998</v>
      </c>
      <c r="BH109">
        <f>'Temp raw tab'!BH109</f>
        <v>9261.845703125</v>
      </c>
      <c r="BI109" s="2">
        <v>531.66229199999998</v>
      </c>
      <c r="BJ109">
        <f>'Temp raw tab'!BJ109</f>
        <v>855579.75</v>
      </c>
      <c r="BK109" s="2">
        <v>531.66229199999998</v>
      </c>
      <c r="BL109">
        <f>'Temp raw tab'!BL109</f>
        <v>6603.2744140625</v>
      </c>
      <c r="BM109" s="2">
        <v>531.66229199999998</v>
      </c>
      <c r="BN109">
        <f>'Temp raw tab'!BN109</f>
        <v>860146.875</v>
      </c>
      <c r="BO109" s="2">
        <v>531.66229199999998</v>
      </c>
      <c r="BP109">
        <f>'Temp raw tab'!BP109</f>
        <v>7121.29833984375</v>
      </c>
      <c r="BQ109" s="2">
        <v>531.66229199999998</v>
      </c>
      <c r="BR109">
        <f>'Temp raw tab'!BR109</f>
        <v>922982.25</v>
      </c>
      <c r="BS109" s="2">
        <v>531.66229199999998</v>
      </c>
      <c r="BT109">
        <f>'Temp raw tab'!BT109</f>
        <v>6257.05224609375</v>
      </c>
      <c r="BU109" s="2">
        <v>531.66229199999998</v>
      </c>
      <c r="BV109">
        <f>'Temp raw tab'!BV109</f>
        <v>0</v>
      </c>
      <c r="BW109" s="2">
        <v>531.66229199999998</v>
      </c>
      <c r="BX109">
        <f>'Temp raw tab'!BX109</f>
        <v>0</v>
      </c>
      <c r="BY109" s="2">
        <v>531.66229199999998</v>
      </c>
      <c r="BZ109">
        <f>'Temp raw tab'!BZ109</f>
        <v>0</v>
      </c>
      <c r="CA109" s="2">
        <v>531.66229199999998</v>
      </c>
      <c r="CB109">
        <f>'Temp raw tab'!CB109</f>
        <v>0</v>
      </c>
      <c r="CC109" s="2">
        <v>531.66229199999998</v>
      </c>
      <c r="CD109">
        <f>'Temp raw tab'!CD109</f>
        <v>0</v>
      </c>
      <c r="CE109" s="2">
        <v>531.66229199999998</v>
      </c>
      <c r="CF109">
        <f>'Temp raw tab'!CF109</f>
        <v>0</v>
      </c>
      <c r="CG109" s="2">
        <v>531.66229199999998</v>
      </c>
      <c r="CH109">
        <f>'Temp raw tab'!CH109</f>
        <v>0</v>
      </c>
      <c r="CI109" s="2">
        <v>531.66229199999998</v>
      </c>
      <c r="CJ109">
        <f>'Temp raw tab'!CJ109</f>
        <v>0</v>
      </c>
      <c r="CK109" s="2">
        <v>531.66229199999998</v>
      </c>
      <c r="CL109">
        <f>'Temp raw tab'!CL109</f>
        <v>0</v>
      </c>
      <c r="CM109" s="2">
        <v>531.66229199999998</v>
      </c>
      <c r="CN109">
        <f>'Temp raw tab'!CN109</f>
        <v>0</v>
      </c>
      <c r="CO109" s="2">
        <v>531.66229199999998</v>
      </c>
      <c r="CP109">
        <f>'Temp raw tab'!CP109</f>
        <v>0</v>
      </c>
      <c r="CQ109" s="2">
        <v>531.66229199999998</v>
      </c>
      <c r="CR109">
        <f>'Temp raw tab'!CR109</f>
        <v>0</v>
      </c>
      <c r="CS109" s="2">
        <v>531.66229199999998</v>
      </c>
      <c r="CT109">
        <f>'Temp raw tab'!CT109</f>
        <v>0</v>
      </c>
      <c r="CU109" s="2">
        <v>531.66229199999998</v>
      </c>
      <c r="CV109">
        <f>'Temp raw tab'!CV109</f>
        <v>0</v>
      </c>
      <c r="CW109" s="2">
        <v>531.66229199999998</v>
      </c>
      <c r="CX109">
        <f>'Temp raw tab'!CX109</f>
        <v>0</v>
      </c>
      <c r="CY109" s="2">
        <v>531.66229199999998</v>
      </c>
      <c r="CZ109">
        <f>'Temp raw tab'!CZ109</f>
        <v>0</v>
      </c>
      <c r="DA109" s="2">
        <v>531.66229199999998</v>
      </c>
      <c r="DB109">
        <f>'Temp raw tab'!DB109</f>
        <v>0</v>
      </c>
      <c r="DC109" s="2">
        <v>531.66229199999998</v>
      </c>
      <c r="DD109">
        <f>'Temp raw tab'!DD109</f>
        <v>0</v>
      </c>
      <c r="DE109" s="2">
        <v>531.66229199999998</v>
      </c>
      <c r="DF109">
        <f>'Temp raw tab'!DF109</f>
        <v>0</v>
      </c>
      <c r="DG109" s="2">
        <v>531.66229199999998</v>
      </c>
      <c r="DH109">
        <f>'Temp raw tab'!DH109</f>
        <v>0</v>
      </c>
      <c r="DI109" s="2">
        <v>531.66229199999998</v>
      </c>
      <c r="DJ109">
        <f>'Temp raw tab'!DJ109</f>
        <v>0</v>
      </c>
      <c r="DK109" s="2">
        <v>531.66229199999998</v>
      </c>
      <c r="DL109">
        <f>'Temp raw tab'!DL109</f>
        <v>0</v>
      </c>
      <c r="DM109" s="2">
        <v>531.66229199999998</v>
      </c>
      <c r="DN109">
        <f>'Temp raw tab'!DN109</f>
        <v>0</v>
      </c>
      <c r="DO109" s="2">
        <v>531.66229199999998</v>
      </c>
      <c r="DP109">
        <f>'Temp raw tab'!DP109</f>
        <v>0</v>
      </c>
      <c r="DQ109" s="2">
        <v>531.66229199999998</v>
      </c>
      <c r="DR109">
        <f>'Temp raw tab'!DR109</f>
        <v>0</v>
      </c>
      <c r="DS109" s="2">
        <v>531.66229199999998</v>
      </c>
      <c r="DT109">
        <f>'Temp raw tab'!DT109</f>
        <v>0</v>
      </c>
      <c r="DU109" s="2">
        <v>531.66229199999998</v>
      </c>
      <c r="DV109">
        <f>'Temp raw tab'!DV109</f>
        <v>0</v>
      </c>
      <c r="DW109" s="2">
        <v>531.66229199999998</v>
      </c>
      <c r="DX109">
        <f>'Temp raw tab'!DX109</f>
        <v>0</v>
      </c>
      <c r="DY109" s="2">
        <v>531.66229199999998</v>
      </c>
      <c r="DZ109">
        <f>'Temp raw tab'!DZ109</f>
        <v>0</v>
      </c>
      <c r="EA109" s="2">
        <v>531.66229199999998</v>
      </c>
      <c r="EB109">
        <f>'Temp raw tab'!EB109</f>
        <v>0</v>
      </c>
    </row>
    <row r="110" spans="1:132" x14ac:dyDescent="0.2">
      <c r="A110">
        <f>A109+('Temp raw tab'!A110-'Temp raw tab'!A109)/0.025</f>
        <v>536.92779541015625</v>
      </c>
      <c r="B110">
        <f>'Temp raw tab'!B110</f>
        <v>186517.703125</v>
      </c>
      <c r="C110">
        <f>C109+('Temp raw tab'!C110-'Temp raw tab'!C109)/0.025</f>
        <v>536.92779541015625</v>
      </c>
      <c r="D110">
        <f>'Temp raw tab'!D110</f>
        <v>15368.220703125</v>
      </c>
      <c r="E110" s="2">
        <v>536.92627000000005</v>
      </c>
      <c r="F110">
        <f>'Temp raw tab'!F110</f>
        <v>284625.9375</v>
      </c>
      <c r="G110" s="2">
        <v>536.92627000000005</v>
      </c>
      <c r="H110">
        <f>'Temp raw tab'!H110</f>
        <v>16226.80859375</v>
      </c>
      <c r="I110" s="2">
        <v>536.92627000000005</v>
      </c>
      <c r="J110">
        <f>'Temp raw tab'!J110</f>
        <v>187681.3125</v>
      </c>
      <c r="K110" s="2">
        <v>536.92627000000005</v>
      </c>
      <c r="L110">
        <f>'Temp raw tab'!L110</f>
        <v>19813.076171875</v>
      </c>
      <c r="M110" s="2">
        <v>536.92627000000005</v>
      </c>
      <c r="N110">
        <f>'Temp raw tab'!N110</f>
        <v>148905.609375</v>
      </c>
      <c r="O110" s="2">
        <v>536.92627000000005</v>
      </c>
      <c r="P110">
        <f>'Temp raw tab'!P110</f>
        <v>9173.673828125</v>
      </c>
      <c r="Q110" s="2">
        <v>536.92627000000005</v>
      </c>
      <c r="R110">
        <f>'Temp raw tab'!R110</f>
        <v>301068.15625</v>
      </c>
      <c r="S110" s="2">
        <v>536.92627000000005</v>
      </c>
      <c r="T110">
        <f>'Temp raw tab'!T110</f>
        <v>11551.5615234375</v>
      </c>
      <c r="U110" s="2">
        <v>536.92627000000005</v>
      </c>
      <c r="V110">
        <f>'Temp raw tab'!V110</f>
        <v>138174.46875</v>
      </c>
      <c r="W110" s="2">
        <v>536.92627000000005</v>
      </c>
      <c r="X110">
        <f>'Temp raw tab'!X110</f>
        <v>11455.9833984375</v>
      </c>
      <c r="Y110" s="2">
        <v>536.92627000000005</v>
      </c>
      <c r="Z110">
        <f>'Temp raw tab'!Z110</f>
        <v>145241.234375</v>
      </c>
      <c r="AA110" s="2">
        <v>536.92627000000005</v>
      </c>
      <c r="AB110">
        <f>'Temp raw tab'!AB110</f>
        <v>8688.564453125</v>
      </c>
      <c r="AC110" s="2">
        <v>536.92627000000005</v>
      </c>
      <c r="AD110">
        <f>'Temp raw tab'!AD110</f>
        <v>275614.25</v>
      </c>
      <c r="AE110" s="2">
        <v>536.92627000000005</v>
      </c>
      <c r="AF110">
        <f>'Temp raw tab'!AF110</f>
        <v>8602.302734375</v>
      </c>
      <c r="AG110" s="2">
        <v>536.92627000000005</v>
      </c>
      <c r="AH110">
        <f>'Temp raw tab'!AH110</f>
        <v>181064.890625</v>
      </c>
      <c r="AI110" s="2">
        <v>536.92627000000005</v>
      </c>
      <c r="AJ110">
        <f>'Temp raw tab'!AJ110</f>
        <v>8500.5791015625</v>
      </c>
      <c r="AK110" s="2">
        <v>536.92627000000005</v>
      </c>
      <c r="AL110">
        <f>'Temp raw tab'!AL110</f>
        <v>1176131.25</v>
      </c>
      <c r="AM110" s="2">
        <v>536.92627000000005</v>
      </c>
      <c r="AN110">
        <f>'Temp raw tab'!AN110</f>
        <v>14810.193359375</v>
      </c>
      <c r="AO110" s="2">
        <v>536.92627000000005</v>
      </c>
      <c r="AP110">
        <f>'Temp raw tab'!AP110</f>
        <v>1000984.5</v>
      </c>
      <c r="AQ110" s="2">
        <v>536.92627000000005</v>
      </c>
      <c r="AR110">
        <f>'Temp raw tab'!AR110</f>
        <v>15948.9912109375</v>
      </c>
      <c r="AS110" s="2">
        <v>536.92627000000005</v>
      </c>
      <c r="AT110">
        <f>'Temp raw tab'!AT110</f>
        <v>1022943.3125</v>
      </c>
      <c r="AU110" s="2">
        <v>536.92627000000005</v>
      </c>
      <c r="AV110">
        <f>'Temp raw tab'!AV110</f>
        <v>16681.646484375</v>
      </c>
      <c r="AW110" s="2">
        <v>536.92627000000005</v>
      </c>
      <c r="AX110">
        <f>'Temp raw tab'!AX110</f>
        <v>1020219.3125</v>
      </c>
      <c r="AY110" s="2">
        <v>536.92627000000005</v>
      </c>
      <c r="AZ110">
        <f>'Temp raw tab'!AZ110</f>
        <v>11596.240234375</v>
      </c>
      <c r="BA110" s="2">
        <v>536.92627000000005</v>
      </c>
      <c r="BB110">
        <f>'Temp raw tab'!BB110</f>
        <v>925943.0625</v>
      </c>
      <c r="BC110" s="2">
        <v>536.92627000000005</v>
      </c>
      <c r="BD110">
        <f>'Temp raw tab'!BD110</f>
        <v>11754.8310546875</v>
      </c>
      <c r="BE110" s="2">
        <v>536.92627000000005</v>
      </c>
      <c r="BF110">
        <f>'Temp raw tab'!BF110</f>
        <v>820329.625</v>
      </c>
      <c r="BG110" s="2">
        <v>536.92627000000005</v>
      </c>
      <c r="BH110">
        <f>'Temp raw tab'!BH110</f>
        <v>10051.1826171875</v>
      </c>
      <c r="BI110" s="2">
        <v>536.92627000000005</v>
      </c>
      <c r="BJ110">
        <f>'Temp raw tab'!BJ110</f>
        <v>846082.5</v>
      </c>
      <c r="BK110" s="2">
        <v>536.92627000000005</v>
      </c>
      <c r="BL110">
        <f>'Temp raw tab'!BL110</f>
        <v>7486.6552734375</v>
      </c>
      <c r="BM110" s="2">
        <v>536.92627000000005</v>
      </c>
      <c r="BN110">
        <f>'Temp raw tab'!BN110</f>
        <v>850602.6875</v>
      </c>
      <c r="BO110" s="2">
        <v>536.92627000000005</v>
      </c>
      <c r="BP110">
        <f>'Temp raw tab'!BP110</f>
        <v>8061.16845703125</v>
      </c>
      <c r="BQ110" s="2">
        <v>536.92627000000005</v>
      </c>
      <c r="BR110">
        <f>'Temp raw tab'!BR110</f>
        <v>911417.625</v>
      </c>
      <c r="BS110" s="2">
        <v>536.92627000000005</v>
      </c>
      <c r="BT110">
        <f>'Temp raw tab'!BT110</f>
        <v>6932.029296875</v>
      </c>
      <c r="BU110" s="2">
        <v>536.92627000000005</v>
      </c>
      <c r="BV110">
        <f>'Temp raw tab'!BV110</f>
        <v>0</v>
      </c>
      <c r="BW110" s="2">
        <v>536.92627000000005</v>
      </c>
      <c r="BX110">
        <f>'Temp raw tab'!BX110</f>
        <v>0</v>
      </c>
      <c r="BY110" s="2">
        <v>536.92627000000005</v>
      </c>
      <c r="BZ110">
        <f>'Temp raw tab'!BZ110</f>
        <v>0</v>
      </c>
      <c r="CA110" s="2">
        <v>536.92627000000005</v>
      </c>
      <c r="CB110">
        <f>'Temp raw tab'!CB110</f>
        <v>0</v>
      </c>
      <c r="CC110" s="2">
        <v>536.92627000000005</v>
      </c>
      <c r="CD110">
        <f>'Temp raw tab'!CD110</f>
        <v>0</v>
      </c>
      <c r="CE110" s="2">
        <v>536.92627000000005</v>
      </c>
      <c r="CF110">
        <f>'Temp raw tab'!CF110</f>
        <v>0</v>
      </c>
      <c r="CG110" s="2">
        <v>536.92627000000005</v>
      </c>
      <c r="CH110">
        <f>'Temp raw tab'!CH110</f>
        <v>0</v>
      </c>
      <c r="CI110" s="2">
        <v>536.92627000000005</v>
      </c>
      <c r="CJ110">
        <f>'Temp raw tab'!CJ110</f>
        <v>0</v>
      </c>
      <c r="CK110" s="2">
        <v>536.92627000000005</v>
      </c>
      <c r="CL110">
        <f>'Temp raw tab'!CL110</f>
        <v>0</v>
      </c>
      <c r="CM110" s="2">
        <v>536.92627000000005</v>
      </c>
      <c r="CN110">
        <f>'Temp raw tab'!CN110</f>
        <v>0</v>
      </c>
      <c r="CO110" s="2">
        <v>536.92627000000005</v>
      </c>
      <c r="CP110">
        <f>'Temp raw tab'!CP110</f>
        <v>0</v>
      </c>
      <c r="CQ110" s="2">
        <v>536.92627000000005</v>
      </c>
      <c r="CR110">
        <f>'Temp raw tab'!CR110</f>
        <v>0</v>
      </c>
      <c r="CS110" s="2">
        <v>536.92627000000005</v>
      </c>
      <c r="CT110">
        <f>'Temp raw tab'!CT110</f>
        <v>0</v>
      </c>
      <c r="CU110" s="2">
        <v>536.92627000000005</v>
      </c>
      <c r="CV110">
        <f>'Temp raw tab'!CV110</f>
        <v>0</v>
      </c>
      <c r="CW110" s="2">
        <v>536.92627000000005</v>
      </c>
      <c r="CX110">
        <f>'Temp raw tab'!CX110</f>
        <v>0</v>
      </c>
      <c r="CY110" s="2">
        <v>536.92627000000005</v>
      </c>
      <c r="CZ110">
        <f>'Temp raw tab'!CZ110</f>
        <v>0</v>
      </c>
      <c r="DA110" s="2">
        <v>536.92627000000005</v>
      </c>
      <c r="DB110">
        <f>'Temp raw tab'!DB110</f>
        <v>0</v>
      </c>
      <c r="DC110" s="2">
        <v>536.92627000000005</v>
      </c>
      <c r="DD110">
        <f>'Temp raw tab'!DD110</f>
        <v>0</v>
      </c>
      <c r="DE110" s="2">
        <v>536.92627000000005</v>
      </c>
      <c r="DF110">
        <f>'Temp raw tab'!DF110</f>
        <v>0</v>
      </c>
      <c r="DG110" s="2">
        <v>536.92627000000005</v>
      </c>
      <c r="DH110">
        <f>'Temp raw tab'!DH110</f>
        <v>0</v>
      </c>
      <c r="DI110" s="2">
        <v>536.92627000000005</v>
      </c>
      <c r="DJ110">
        <f>'Temp raw tab'!DJ110</f>
        <v>0</v>
      </c>
      <c r="DK110" s="2">
        <v>536.92627000000005</v>
      </c>
      <c r="DL110">
        <f>'Temp raw tab'!DL110</f>
        <v>0</v>
      </c>
      <c r="DM110" s="2">
        <v>536.92627000000005</v>
      </c>
      <c r="DN110">
        <f>'Temp raw tab'!DN110</f>
        <v>0</v>
      </c>
      <c r="DO110" s="2">
        <v>536.92627000000005</v>
      </c>
      <c r="DP110">
        <f>'Temp raw tab'!DP110</f>
        <v>0</v>
      </c>
      <c r="DQ110" s="2">
        <v>536.92627000000005</v>
      </c>
      <c r="DR110">
        <f>'Temp raw tab'!DR110</f>
        <v>0</v>
      </c>
      <c r="DS110" s="2">
        <v>536.92627000000005</v>
      </c>
      <c r="DT110">
        <f>'Temp raw tab'!DT110</f>
        <v>0</v>
      </c>
      <c r="DU110" s="2">
        <v>536.92627000000005</v>
      </c>
      <c r="DV110">
        <f>'Temp raw tab'!DV110</f>
        <v>0</v>
      </c>
      <c r="DW110" s="2">
        <v>536.92627000000005</v>
      </c>
      <c r="DX110">
        <f>'Temp raw tab'!DX110</f>
        <v>0</v>
      </c>
      <c r="DY110" s="2">
        <v>536.92627000000005</v>
      </c>
      <c r="DZ110">
        <f>'Temp raw tab'!DZ110</f>
        <v>0</v>
      </c>
      <c r="EA110" s="2">
        <v>536.92627000000005</v>
      </c>
      <c r="EB110">
        <f>'Temp raw tab'!EB110</f>
        <v>0</v>
      </c>
    </row>
    <row r="111" spans="1:132" x14ac:dyDescent="0.2">
      <c r="A111">
        <f>A110+('Temp raw tab'!A111-'Temp raw tab'!A110)/0.025</f>
        <v>542.19207763671875</v>
      </c>
      <c r="B111">
        <f>'Temp raw tab'!B111</f>
        <v>183181</v>
      </c>
      <c r="C111">
        <f>C110+('Temp raw tab'!C111-'Temp raw tab'!C110)/0.025</f>
        <v>542.19207763671875</v>
      </c>
      <c r="D111">
        <f>'Temp raw tab'!D111</f>
        <v>15800.1884765625</v>
      </c>
      <c r="E111" s="2">
        <v>542.190247</v>
      </c>
      <c r="F111">
        <f>'Temp raw tab'!F111</f>
        <v>281195.65625</v>
      </c>
      <c r="G111" s="2">
        <v>542.190247</v>
      </c>
      <c r="H111">
        <f>'Temp raw tab'!H111</f>
        <v>16463.421875</v>
      </c>
      <c r="I111" s="2">
        <v>542.190247</v>
      </c>
      <c r="J111">
        <f>'Temp raw tab'!J111</f>
        <v>185112.125</v>
      </c>
      <c r="K111" s="2">
        <v>542.190247</v>
      </c>
      <c r="L111">
        <f>'Temp raw tab'!L111</f>
        <v>20457.009765625</v>
      </c>
      <c r="M111" s="2">
        <v>542.190247</v>
      </c>
      <c r="N111">
        <f>'Temp raw tab'!N111</f>
        <v>147483.765625</v>
      </c>
      <c r="O111" s="2">
        <v>542.190247</v>
      </c>
      <c r="P111">
        <f>'Temp raw tab'!P111</f>
        <v>10199.8037109375</v>
      </c>
      <c r="Q111" s="2">
        <v>542.190247</v>
      </c>
      <c r="R111">
        <f>'Temp raw tab'!R111</f>
        <v>294706.53125</v>
      </c>
      <c r="S111" s="2">
        <v>542.190247</v>
      </c>
      <c r="T111">
        <f>'Temp raw tab'!T111</f>
        <v>11962.7900390625</v>
      </c>
      <c r="U111" s="2">
        <v>542.190247</v>
      </c>
      <c r="V111">
        <f>'Temp raw tab'!V111</f>
        <v>134939.046875</v>
      </c>
      <c r="W111" s="2">
        <v>542.190247</v>
      </c>
      <c r="X111">
        <f>'Temp raw tab'!X111</f>
        <v>12464.376953125</v>
      </c>
      <c r="Y111" s="2">
        <v>542.190247</v>
      </c>
      <c r="Z111">
        <f>'Temp raw tab'!Z111</f>
        <v>143549.515625</v>
      </c>
      <c r="AA111" s="2">
        <v>542.190247</v>
      </c>
      <c r="AB111">
        <f>'Temp raw tab'!AB111</f>
        <v>9854.0146484375</v>
      </c>
      <c r="AC111" s="2">
        <v>542.190247</v>
      </c>
      <c r="AD111">
        <f>'Temp raw tab'!AD111</f>
        <v>271049.28125</v>
      </c>
      <c r="AE111" s="2">
        <v>542.190247</v>
      </c>
      <c r="AF111">
        <f>'Temp raw tab'!AF111</f>
        <v>9494.9931640625</v>
      </c>
      <c r="AG111" s="2">
        <v>542.190247</v>
      </c>
      <c r="AH111">
        <f>'Temp raw tab'!AH111</f>
        <v>179932.078125</v>
      </c>
      <c r="AI111" s="2">
        <v>542.190247</v>
      </c>
      <c r="AJ111">
        <f>'Temp raw tab'!AJ111</f>
        <v>9524.76953125</v>
      </c>
      <c r="AK111" s="2">
        <v>542.190247</v>
      </c>
      <c r="AL111">
        <f>'Temp raw tab'!AL111</f>
        <v>1162523</v>
      </c>
      <c r="AM111" s="2">
        <v>542.190247</v>
      </c>
      <c r="AN111">
        <f>'Temp raw tab'!AN111</f>
        <v>14970.8681640625</v>
      </c>
      <c r="AO111" s="2">
        <v>542.190247</v>
      </c>
      <c r="AP111">
        <f>'Temp raw tab'!AP111</f>
        <v>989855.375</v>
      </c>
      <c r="AQ111" s="2">
        <v>542.190247</v>
      </c>
      <c r="AR111">
        <f>'Temp raw tab'!AR111</f>
        <v>16052.4248046875</v>
      </c>
      <c r="AS111" s="2">
        <v>542.190247</v>
      </c>
      <c r="AT111">
        <f>'Temp raw tab'!AT111</f>
        <v>1012108.8125</v>
      </c>
      <c r="AU111" s="2">
        <v>542.190247</v>
      </c>
      <c r="AV111">
        <f>'Temp raw tab'!AV111</f>
        <v>17105.65625</v>
      </c>
      <c r="AW111" s="2">
        <v>542.190247</v>
      </c>
      <c r="AX111">
        <f>'Temp raw tab'!AX111</f>
        <v>1007800.25</v>
      </c>
      <c r="AY111" s="2">
        <v>542.190247</v>
      </c>
      <c r="AZ111">
        <f>'Temp raw tab'!AZ111</f>
        <v>11894.7607421875</v>
      </c>
      <c r="BA111" s="2">
        <v>542.190247</v>
      </c>
      <c r="BB111">
        <f>'Temp raw tab'!BB111</f>
        <v>915484.25</v>
      </c>
      <c r="BC111" s="2">
        <v>542.190247</v>
      </c>
      <c r="BD111">
        <f>'Temp raw tab'!BD111</f>
        <v>12417.3076171875</v>
      </c>
      <c r="BE111" s="2">
        <v>542.190247</v>
      </c>
      <c r="BF111">
        <f>'Temp raw tab'!BF111</f>
        <v>809795.5625</v>
      </c>
      <c r="BG111" s="2">
        <v>542.190247</v>
      </c>
      <c r="BH111">
        <f>'Temp raw tab'!BH111</f>
        <v>10076.5029296875</v>
      </c>
      <c r="BI111" s="2">
        <v>542.190247</v>
      </c>
      <c r="BJ111">
        <f>'Temp raw tab'!BJ111</f>
        <v>835009.5625</v>
      </c>
      <c r="BK111" s="2">
        <v>542.190247</v>
      </c>
      <c r="BL111">
        <f>'Temp raw tab'!BL111</f>
        <v>7558.2724609375</v>
      </c>
      <c r="BM111" s="2">
        <v>542.190247</v>
      </c>
      <c r="BN111">
        <f>'Temp raw tab'!BN111</f>
        <v>840169.3125</v>
      </c>
      <c r="BO111" s="2">
        <v>542.190247</v>
      </c>
      <c r="BP111">
        <f>'Temp raw tab'!BP111</f>
        <v>8390.943359375</v>
      </c>
      <c r="BQ111" s="2">
        <v>542.190247</v>
      </c>
      <c r="BR111">
        <f>'Temp raw tab'!BR111</f>
        <v>900401.375</v>
      </c>
      <c r="BS111" s="2">
        <v>542.190247</v>
      </c>
      <c r="BT111">
        <f>'Temp raw tab'!BT111</f>
        <v>7308.09033203125</v>
      </c>
      <c r="BU111" s="2">
        <v>542.190247</v>
      </c>
      <c r="BV111">
        <f>'Temp raw tab'!BV111</f>
        <v>0</v>
      </c>
      <c r="BW111" s="2">
        <v>542.190247</v>
      </c>
      <c r="BX111">
        <f>'Temp raw tab'!BX111</f>
        <v>0</v>
      </c>
      <c r="BY111" s="2">
        <v>542.190247</v>
      </c>
      <c r="BZ111">
        <f>'Temp raw tab'!BZ111</f>
        <v>0</v>
      </c>
      <c r="CA111" s="2">
        <v>542.190247</v>
      </c>
      <c r="CB111">
        <f>'Temp raw tab'!CB111</f>
        <v>0</v>
      </c>
      <c r="CC111" s="2">
        <v>542.190247</v>
      </c>
      <c r="CD111">
        <f>'Temp raw tab'!CD111</f>
        <v>0</v>
      </c>
      <c r="CE111" s="2">
        <v>542.190247</v>
      </c>
      <c r="CF111">
        <f>'Temp raw tab'!CF111</f>
        <v>0</v>
      </c>
      <c r="CG111" s="2">
        <v>542.190247</v>
      </c>
      <c r="CH111">
        <f>'Temp raw tab'!CH111</f>
        <v>0</v>
      </c>
      <c r="CI111" s="2">
        <v>542.190247</v>
      </c>
      <c r="CJ111">
        <f>'Temp raw tab'!CJ111</f>
        <v>0</v>
      </c>
      <c r="CK111" s="2">
        <v>542.190247</v>
      </c>
      <c r="CL111">
        <f>'Temp raw tab'!CL111</f>
        <v>0</v>
      </c>
      <c r="CM111" s="2">
        <v>542.190247</v>
      </c>
      <c r="CN111">
        <f>'Temp raw tab'!CN111</f>
        <v>0</v>
      </c>
      <c r="CO111" s="2">
        <v>542.190247</v>
      </c>
      <c r="CP111">
        <f>'Temp raw tab'!CP111</f>
        <v>0</v>
      </c>
      <c r="CQ111" s="2">
        <v>542.190247</v>
      </c>
      <c r="CR111">
        <f>'Temp raw tab'!CR111</f>
        <v>0</v>
      </c>
      <c r="CS111" s="2">
        <v>542.190247</v>
      </c>
      <c r="CT111">
        <f>'Temp raw tab'!CT111</f>
        <v>0</v>
      </c>
      <c r="CU111" s="2">
        <v>542.190247</v>
      </c>
      <c r="CV111">
        <f>'Temp raw tab'!CV111</f>
        <v>0</v>
      </c>
      <c r="CW111" s="2">
        <v>542.190247</v>
      </c>
      <c r="CX111">
        <f>'Temp raw tab'!CX111</f>
        <v>0</v>
      </c>
      <c r="CY111" s="2">
        <v>542.190247</v>
      </c>
      <c r="CZ111">
        <f>'Temp raw tab'!CZ111</f>
        <v>0</v>
      </c>
      <c r="DA111" s="2">
        <v>542.190247</v>
      </c>
      <c r="DB111">
        <f>'Temp raw tab'!DB111</f>
        <v>0</v>
      </c>
      <c r="DC111" s="2">
        <v>542.190247</v>
      </c>
      <c r="DD111">
        <f>'Temp raw tab'!DD111</f>
        <v>0</v>
      </c>
      <c r="DE111" s="2">
        <v>542.190247</v>
      </c>
      <c r="DF111">
        <f>'Temp raw tab'!DF111</f>
        <v>0</v>
      </c>
      <c r="DG111" s="2">
        <v>542.190247</v>
      </c>
      <c r="DH111">
        <f>'Temp raw tab'!DH111</f>
        <v>0</v>
      </c>
      <c r="DI111" s="2">
        <v>542.190247</v>
      </c>
      <c r="DJ111">
        <f>'Temp raw tab'!DJ111</f>
        <v>0</v>
      </c>
      <c r="DK111" s="2">
        <v>542.190247</v>
      </c>
      <c r="DL111">
        <f>'Temp raw tab'!DL111</f>
        <v>0</v>
      </c>
      <c r="DM111" s="2">
        <v>542.190247</v>
      </c>
      <c r="DN111">
        <f>'Temp raw tab'!DN111</f>
        <v>0</v>
      </c>
      <c r="DO111" s="2">
        <v>542.190247</v>
      </c>
      <c r="DP111">
        <f>'Temp raw tab'!DP111</f>
        <v>0</v>
      </c>
      <c r="DQ111" s="2">
        <v>542.190247</v>
      </c>
      <c r="DR111">
        <f>'Temp raw tab'!DR111</f>
        <v>0</v>
      </c>
      <c r="DS111" s="2">
        <v>542.190247</v>
      </c>
      <c r="DT111">
        <f>'Temp raw tab'!DT111</f>
        <v>0</v>
      </c>
      <c r="DU111" s="2">
        <v>542.190247</v>
      </c>
      <c r="DV111">
        <f>'Temp raw tab'!DV111</f>
        <v>0</v>
      </c>
      <c r="DW111" s="2">
        <v>542.190247</v>
      </c>
      <c r="DX111">
        <f>'Temp raw tab'!DX111</f>
        <v>0</v>
      </c>
      <c r="DY111" s="2">
        <v>542.190247</v>
      </c>
      <c r="DZ111">
        <f>'Temp raw tab'!DZ111</f>
        <v>0</v>
      </c>
      <c r="EA111" s="2">
        <v>542.190247</v>
      </c>
      <c r="EB111">
        <f>'Temp raw tab'!EB111</f>
        <v>0</v>
      </c>
    </row>
    <row r="112" spans="1:132" x14ac:dyDescent="0.2">
      <c r="A112">
        <f>A111+('Temp raw tab'!A112-'Temp raw tab'!A111)/0.025</f>
        <v>547.4560546875</v>
      </c>
      <c r="B112">
        <f>'Temp raw tab'!B112</f>
        <v>183623</v>
      </c>
      <c r="C112">
        <f>C111+('Temp raw tab'!C112-'Temp raw tab'!C111)/0.025</f>
        <v>547.4560546875</v>
      </c>
      <c r="D112">
        <f>'Temp raw tab'!D112</f>
        <v>15591.98828125</v>
      </c>
      <c r="E112" s="2">
        <v>547.45422399999995</v>
      </c>
      <c r="F112">
        <f>'Temp raw tab'!F112</f>
        <v>279608.78125</v>
      </c>
      <c r="G112" s="2">
        <v>547.45422399999995</v>
      </c>
      <c r="H112">
        <f>'Temp raw tab'!H112</f>
        <v>17106.41796875</v>
      </c>
      <c r="I112" s="2">
        <v>547.45422399999995</v>
      </c>
      <c r="J112">
        <f>'Temp raw tab'!J112</f>
        <v>184133.28125</v>
      </c>
      <c r="K112" s="2">
        <v>547.45422399999995</v>
      </c>
      <c r="L112">
        <f>'Temp raw tab'!L112</f>
        <v>20654.91015625</v>
      </c>
      <c r="M112" s="2">
        <v>547.45422399999995</v>
      </c>
      <c r="N112">
        <f>'Temp raw tab'!N112</f>
        <v>146719.265625</v>
      </c>
      <c r="O112" s="2">
        <v>547.45422399999995</v>
      </c>
      <c r="P112">
        <f>'Temp raw tab'!P112</f>
        <v>10509.4921875</v>
      </c>
      <c r="Q112" s="2">
        <v>547.45422399999995</v>
      </c>
      <c r="R112">
        <f>'Temp raw tab'!R112</f>
        <v>292795.6875</v>
      </c>
      <c r="S112" s="2">
        <v>547.45422399999995</v>
      </c>
      <c r="T112">
        <f>'Temp raw tab'!T112</f>
        <v>12137.9892578125</v>
      </c>
      <c r="U112" s="2">
        <v>547.45422399999995</v>
      </c>
      <c r="V112">
        <f>'Temp raw tab'!V112</f>
        <v>135519.96875</v>
      </c>
      <c r="W112" s="2">
        <v>547.45422399999995</v>
      </c>
      <c r="X112">
        <f>'Temp raw tab'!X112</f>
        <v>13524.30859375</v>
      </c>
      <c r="Y112" s="2">
        <v>547.45422399999995</v>
      </c>
      <c r="Z112">
        <f>'Temp raw tab'!Z112</f>
        <v>141881.8125</v>
      </c>
      <c r="AA112" s="2">
        <v>547.45422399999995</v>
      </c>
      <c r="AB112">
        <f>'Temp raw tab'!AB112</f>
        <v>9730.2763671875</v>
      </c>
      <c r="AC112" s="2">
        <v>547.45422399999995</v>
      </c>
      <c r="AD112">
        <f>'Temp raw tab'!AD112</f>
        <v>268967.5</v>
      </c>
      <c r="AE112" s="2">
        <v>547.45422399999995</v>
      </c>
      <c r="AF112">
        <f>'Temp raw tab'!AF112</f>
        <v>9211.3603515625</v>
      </c>
      <c r="AG112" s="2">
        <v>547.45422399999995</v>
      </c>
      <c r="AH112">
        <f>'Temp raw tab'!AH112</f>
        <v>179947.0625</v>
      </c>
      <c r="AI112" s="2">
        <v>547.45422399999995</v>
      </c>
      <c r="AJ112">
        <f>'Temp raw tab'!AJ112</f>
        <v>9441.6328125</v>
      </c>
      <c r="AK112" s="2">
        <v>547.45422399999995</v>
      </c>
      <c r="AL112">
        <f>'Temp raw tab'!AL112</f>
        <v>1145594.125</v>
      </c>
      <c r="AM112" s="2">
        <v>547.45422399999995</v>
      </c>
      <c r="AN112">
        <f>'Temp raw tab'!AN112</f>
        <v>15564.8115234375</v>
      </c>
      <c r="AO112" s="2">
        <v>547.45422399999995</v>
      </c>
      <c r="AP112">
        <f>'Temp raw tab'!AP112</f>
        <v>978623.9375</v>
      </c>
      <c r="AQ112" s="2">
        <v>547.45422399999995</v>
      </c>
      <c r="AR112">
        <f>'Temp raw tab'!AR112</f>
        <v>17173.998046875</v>
      </c>
      <c r="AS112" s="2">
        <v>547.45422399999995</v>
      </c>
      <c r="AT112">
        <f>'Temp raw tab'!AT112</f>
        <v>1000380</v>
      </c>
      <c r="AU112" s="2">
        <v>547.45422399999995</v>
      </c>
      <c r="AV112">
        <f>'Temp raw tab'!AV112</f>
        <v>17683.330078125</v>
      </c>
      <c r="AW112" s="2">
        <v>547.45422399999995</v>
      </c>
      <c r="AX112">
        <f>'Temp raw tab'!AX112</f>
        <v>995681.9375</v>
      </c>
      <c r="AY112" s="2">
        <v>547.45422399999995</v>
      </c>
      <c r="AZ112">
        <f>'Temp raw tab'!AZ112</f>
        <v>12398.9443359375</v>
      </c>
      <c r="BA112" s="2">
        <v>547.45422399999995</v>
      </c>
      <c r="BB112">
        <f>'Temp raw tab'!BB112</f>
        <v>902868.625</v>
      </c>
      <c r="BC112" s="2">
        <v>547.45422399999995</v>
      </c>
      <c r="BD112">
        <f>'Temp raw tab'!BD112</f>
        <v>12591.826171875</v>
      </c>
      <c r="BE112" s="2">
        <v>547.45422399999995</v>
      </c>
      <c r="BF112">
        <f>'Temp raw tab'!BF112</f>
        <v>799754.25</v>
      </c>
      <c r="BG112" s="2">
        <v>547.45422399999995</v>
      </c>
      <c r="BH112">
        <f>'Temp raw tab'!BH112</f>
        <v>11152.0556640625</v>
      </c>
      <c r="BI112" s="2">
        <v>547.45422399999995</v>
      </c>
      <c r="BJ112">
        <f>'Temp raw tab'!BJ112</f>
        <v>824773.25</v>
      </c>
      <c r="BK112" s="2">
        <v>547.45422399999995</v>
      </c>
      <c r="BL112">
        <f>'Temp raw tab'!BL112</f>
        <v>7650.81201171875</v>
      </c>
      <c r="BM112" s="2">
        <v>547.45422399999995</v>
      </c>
      <c r="BN112">
        <f>'Temp raw tab'!BN112</f>
        <v>828748.125</v>
      </c>
      <c r="BO112" s="2">
        <v>547.45422399999995</v>
      </c>
      <c r="BP112">
        <f>'Temp raw tab'!BP112</f>
        <v>8985.408203125</v>
      </c>
      <c r="BQ112" s="2">
        <v>547.45422399999995</v>
      </c>
      <c r="BR112">
        <f>'Temp raw tab'!BR112</f>
        <v>889975.625</v>
      </c>
      <c r="BS112" s="2">
        <v>547.45422399999995</v>
      </c>
      <c r="BT112">
        <f>'Temp raw tab'!BT112</f>
        <v>7480.8720703125</v>
      </c>
      <c r="BU112" s="2">
        <v>547.45422399999995</v>
      </c>
      <c r="BV112">
        <f>'Temp raw tab'!BV112</f>
        <v>0</v>
      </c>
      <c r="BW112" s="2">
        <v>547.45422399999995</v>
      </c>
      <c r="BX112">
        <f>'Temp raw tab'!BX112</f>
        <v>0</v>
      </c>
      <c r="BY112" s="2">
        <v>547.45422399999995</v>
      </c>
      <c r="BZ112">
        <f>'Temp raw tab'!BZ112</f>
        <v>0</v>
      </c>
      <c r="CA112" s="2">
        <v>547.45422399999995</v>
      </c>
      <c r="CB112">
        <f>'Temp raw tab'!CB112</f>
        <v>0</v>
      </c>
      <c r="CC112" s="2">
        <v>547.45422399999995</v>
      </c>
      <c r="CD112">
        <f>'Temp raw tab'!CD112</f>
        <v>0</v>
      </c>
      <c r="CE112" s="2">
        <v>547.45422399999995</v>
      </c>
      <c r="CF112">
        <f>'Temp raw tab'!CF112</f>
        <v>0</v>
      </c>
      <c r="CG112" s="2">
        <v>547.45422399999995</v>
      </c>
      <c r="CH112">
        <f>'Temp raw tab'!CH112</f>
        <v>0</v>
      </c>
      <c r="CI112" s="2">
        <v>547.45422399999995</v>
      </c>
      <c r="CJ112">
        <f>'Temp raw tab'!CJ112</f>
        <v>0</v>
      </c>
      <c r="CK112" s="2">
        <v>547.45422399999995</v>
      </c>
      <c r="CL112">
        <f>'Temp raw tab'!CL112</f>
        <v>0</v>
      </c>
      <c r="CM112" s="2">
        <v>547.45422399999995</v>
      </c>
      <c r="CN112">
        <f>'Temp raw tab'!CN112</f>
        <v>0</v>
      </c>
      <c r="CO112" s="2">
        <v>547.45422399999995</v>
      </c>
      <c r="CP112">
        <f>'Temp raw tab'!CP112</f>
        <v>0</v>
      </c>
      <c r="CQ112" s="2">
        <v>547.45422399999995</v>
      </c>
      <c r="CR112">
        <f>'Temp raw tab'!CR112</f>
        <v>0</v>
      </c>
      <c r="CS112" s="2">
        <v>547.45422399999995</v>
      </c>
      <c r="CT112">
        <f>'Temp raw tab'!CT112</f>
        <v>0</v>
      </c>
      <c r="CU112" s="2">
        <v>547.45422399999995</v>
      </c>
      <c r="CV112">
        <f>'Temp raw tab'!CV112</f>
        <v>0</v>
      </c>
      <c r="CW112" s="2">
        <v>547.45422399999995</v>
      </c>
      <c r="CX112">
        <f>'Temp raw tab'!CX112</f>
        <v>0</v>
      </c>
      <c r="CY112" s="2">
        <v>547.45422399999995</v>
      </c>
      <c r="CZ112">
        <f>'Temp raw tab'!CZ112</f>
        <v>0</v>
      </c>
      <c r="DA112" s="2">
        <v>547.45422399999995</v>
      </c>
      <c r="DB112">
        <f>'Temp raw tab'!DB112</f>
        <v>0</v>
      </c>
      <c r="DC112" s="2">
        <v>547.45422399999995</v>
      </c>
      <c r="DD112">
        <f>'Temp raw tab'!DD112</f>
        <v>0</v>
      </c>
      <c r="DE112" s="2">
        <v>547.45422399999995</v>
      </c>
      <c r="DF112">
        <f>'Temp raw tab'!DF112</f>
        <v>0</v>
      </c>
      <c r="DG112" s="2">
        <v>547.45422399999995</v>
      </c>
      <c r="DH112">
        <f>'Temp raw tab'!DH112</f>
        <v>0</v>
      </c>
      <c r="DI112" s="2">
        <v>547.45422399999995</v>
      </c>
      <c r="DJ112">
        <f>'Temp raw tab'!DJ112</f>
        <v>0</v>
      </c>
      <c r="DK112" s="2">
        <v>547.45422399999995</v>
      </c>
      <c r="DL112">
        <f>'Temp raw tab'!DL112</f>
        <v>0</v>
      </c>
      <c r="DM112" s="2">
        <v>547.45422399999995</v>
      </c>
      <c r="DN112">
        <f>'Temp raw tab'!DN112</f>
        <v>0</v>
      </c>
      <c r="DO112" s="2">
        <v>547.45422399999995</v>
      </c>
      <c r="DP112">
        <f>'Temp raw tab'!DP112</f>
        <v>0</v>
      </c>
      <c r="DQ112" s="2">
        <v>547.45422399999995</v>
      </c>
      <c r="DR112">
        <f>'Temp raw tab'!DR112</f>
        <v>0</v>
      </c>
      <c r="DS112" s="2">
        <v>547.45422399999995</v>
      </c>
      <c r="DT112">
        <f>'Temp raw tab'!DT112</f>
        <v>0</v>
      </c>
      <c r="DU112" s="2">
        <v>547.45422399999995</v>
      </c>
      <c r="DV112">
        <f>'Temp raw tab'!DV112</f>
        <v>0</v>
      </c>
      <c r="DW112" s="2">
        <v>547.45422399999995</v>
      </c>
      <c r="DX112">
        <f>'Temp raw tab'!DX112</f>
        <v>0</v>
      </c>
      <c r="DY112" s="2">
        <v>547.45422399999995</v>
      </c>
      <c r="DZ112">
        <f>'Temp raw tab'!DZ112</f>
        <v>0</v>
      </c>
      <c r="EA112" s="2">
        <v>547.45422399999995</v>
      </c>
      <c r="EB112">
        <f>'Temp raw tab'!EB112</f>
        <v>0</v>
      </c>
    </row>
    <row r="113" spans="1:132" x14ac:dyDescent="0.2">
      <c r="A113">
        <f>A112+('Temp raw tab'!A113-'Temp raw tab'!A112)/0.025</f>
        <v>552.72003173828125</v>
      </c>
      <c r="B113">
        <f>'Temp raw tab'!B113</f>
        <v>181903.203125</v>
      </c>
      <c r="C113">
        <f>C112+('Temp raw tab'!C113-'Temp raw tab'!C112)/0.025</f>
        <v>552.72003173828125</v>
      </c>
      <c r="D113">
        <f>'Temp raw tab'!D113</f>
        <v>16216.6181640625</v>
      </c>
      <c r="E113" s="2">
        <v>552.71820100000002</v>
      </c>
      <c r="F113">
        <f>'Temp raw tab'!F113</f>
        <v>277264.8125</v>
      </c>
      <c r="G113" s="2">
        <v>552.71820100000002</v>
      </c>
      <c r="H113">
        <f>'Temp raw tab'!H113</f>
        <v>17907.587890625</v>
      </c>
      <c r="I113" s="2">
        <v>552.71820100000002</v>
      </c>
      <c r="J113">
        <f>'Temp raw tab'!J113</f>
        <v>183093.984375</v>
      </c>
      <c r="K113" s="2">
        <v>552.71820100000002</v>
      </c>
      <c r="L113">
        <f>'Temp raw tab'!L113</f>
        <v>21341.26171875</v>
      </c>
      <c r="M113" s="2">
        <v>552.71820100000002</v>
      </c>
      <c r="N113">
        <f>'Temp raw tab'!N113</f>
        <v>145658.15625</v>
      </c>
      <c r="O113" s="2">
        <v>552.71820100000002</v>
      </c>
      <c r="P113">
        <f>'Temp raw tab'!P113</f>
        <v>11048.1357421875</v>
      </c>
      <c r="Q113" s="2">
        <v>552.71820100000002</v>
      </c>
      <c r="R113">
        <f>'Temp raw tab'!R113</f>
        <v>288714.1875</v>
      </c>
      <c r="S113" s="2">
        <v>552.71820100000002</v>
      </c>
      <c r="T113">
        <f>'Temp raw tab'!T113</f>
        <v>13786.41796875</v>
      </c>
      <c r="U113" s="2">
        <v>552.71820100000002</v>
      </c>
      <c r="V113">
        <f>'Temp raw tab'!V113</f>
        <v>133626.515625</v>
      </c>
      <c r="W113" s="2">
        <v>552.71820100000002</v>
      </c>
      <c r="X113">
        <f>'Temp raw tab'!X113</f>
        <v>14303.9814453125</v>
      </c>
      <c r="Y113" s="2">
        <v>552.71820100000002</v>
      </c>
      <c r="Z113">
        <f>'Temp raw tab'!Z113</f>
        <v>140795.140625</v>
      </c>
      <c r="AA113" s="2">
        <v>552.71820100000002</v>
      </c>
      <c r="AB113">
        <f>'Temp raw tab'!AB113</f>
        <v>10257.9453125</v>
      </c>
      <c r="AC113" s="2">
        <v>552.71820100000002</v>
      </c>
      <c r="AD113">
        <f>'Temp raw tab'!AD113</f>
        <v>267610.9375</v>
      </c>
      <c r="AE113" s="2">
        <v>552.71820100000002</v>
      </c>
      <c r="AF113">
        <f>'Temp raw tab'!AF113</f>
        <v>10263.958984375</v>
      </c>
      <c r="AG113" s="2">
        <v>552.71820100000002</v>
      </c>
      <c r="AH113">
        <f>'Temp raw tab'!AH113</f>
        <v>178052.640625</v>
      </c>
      <c r="AI113" s="2">
        <v>552.71820100000002</v>
      </c>
      <c r="AJ113">
        <f>'Temp raw tab'!AJ113</f>
        <v>10582.658203125</v>
      </c>
      <c r="AK113" s="2">
        <v>552.71820100000002</v>
      </c>
      <c r="AL113">
        <f>'Temp raw tab'!AL113</f>
        <v>1134642.5</v>
      </c>
      <c r="AM113" s="2">
        <v>552.71820100000002</v>
      </c>
      <c r="AN113">
        <f>'Temp raw tab'!AN113</f>
        <v>15493.185546875</v>
      </c>
      <c r="AO113" s="2">
        <v>552.71820100000002</v>
      </c>
      <c r="AP113">
        <f>'Temp raw tab'!AP113</f>
        <v>966239.8125</v>
      </c>
      <c r="AQ113" s="2">
        <v>552.71820100000002</v>
      </c>
      <c r="AR113">
        <f>'Temp raw tab'!AR113</f>
        <v>16505.236328125</v>
      </c>
      <c r="AS113" s="2">
        <v>552.71820100000002</v>
      </c>
      <c r="AT113">
        <f>'Temp raw tab'!AT113</f>
        <v>988943.125</v>
      </c>
      <c r="AU113" s="2">
        <v>552.71820100000002</v>
      </c>
      <c r="AV113">
        <f>'Temp raw tab'!AV113</f>
        <v>17273.87109375</v>
      </c>
      <c r="AW113" s="2">
        <v>552.71820100000002</v>
      </c>
      <c r="AX113">
        <f>'Temp raw tab'!AX113</f>
        <v>982793.875</v>
      </c>
      <c r="AY113" s="2">
        <v>552.71820100000002</v>
      </c>
      <c r="AZ113">
        <f>'Temp raw tab'!AZ113</f>
        <v>12788.984375</v>
      </c>
      <c r="BA113" s="2">
        <v>552.71820100000002</v>
      </c>
      <c r="BB113">
        <f>'Temp raw tab'!BB113</f>
        <v>891048.0625</v>
      </c>
      <c r="BC113" s="2">
        <v>552.71820100000002</v>
      </c>
      <c r="BD113">
        <f>'Temp raw tab'!BD113</f>
        <v>13596.8583984375</v>
      </c>
      <c r="BE113" s="2">
        <v>552.71820100000002</v>
      </c>
      <c r="BF113">
        <f>'Temp raw tab'!BF113</f>
        <v>789160.1875</v>
      </c>
      <c r="BG113" s="2">
        <v>552.71820100000002</v>
      </c>
      <c r="BH113">
        <f>'Temp raw tab'!BH113</f>
        <v>11151.0849609375</v>
      </c>
      <c r="BI113" s="2">
        <v>552.71820100000002</v>
      </c>
      <c r="BJ113">
        <f>'Temp raw tab'!BJ113</f>
        <v>813962.8125</v>
      </c>
      <c r="BK113" s="2">
        <v>552.71820100000002</v>
      </c>
      <c r="BL113">
        <f>'Temp raw tab'!BL113</f>
        <v>7945.4931640625</v>
      </c>
      <c r="BM113" s="2">
        <v>552.71820100000002</v>
      </c>
      <c r="BN113">
        <f>'Temp raw tab'!BN113</f>
        <v>818686.75</v>
      </c>
      <c r="BO113" s="2">
        <v>552.71820100000002</v>
      </c>
      <c r="BP113">
        <f>'Temp raw tab'!BP113</f>
        <v>8879.8466796875</v>
      </c>
      <c r="BQ113" s="2">
        <v>552.71820100000002</v>
      </c>
      <c r="BR113">
        <f>'Temp raw tab'!BR113</f>
        <v>876702.6875</v>
      </c>
      <c r="BS113" s="2">
        <v>552.71820100000002</v>
      </c>
      <c r="BT113">
        <f>'Temp raw tab'!BT113</f>
        <v>7625.53955078125</v>
      </c>
      <c r="BU113" s="2">
        <v>552.71820100000002</v>
      </c>
      <c r="BV113">
        <f>'Temp raw tab'!BV113</f>
        <v>0</v>
      </c>
      <c r="BW113" s="2">
        <v>552.71820100000002</v>
      </c>
      <c r="BX113">
        <f>'Temp raw tab'!BX113</f>
        <v>0</v>
      </c>
      <c r="BY113" s="2">
        <v>552.71820100000002</v>
      </c>
      <c r="BZ113">
        <f>'Temp raw tab'!BZ113</f>
        <v>0</v>
      </c>
      <c r="CA113" s="2">
        <v>552.71820100000002</v>
      </c>
      <c r="CB113">
        <f>'Temp raw tab'!CB113</f>
        <v>0</v>
      </c>
      <c r="CC113" s="2">
        <v>552.71820100000002</v>
      </c>
      <c r="CD113">
        <f>'Temp raw tab'!CD113</f>
        <v>0</v>
      </c>
      <c r="CE113" s="2">
        <v>552.71820100000002</v>
      </c>
      <c r="CF113">
        <f>'Temp raw tab'!CF113</f>
        <v>0</v>
      </c>
      <c r="CG113" s="2">
        <v>552.71820100000002</v>
      </c>
      <c r="CH113">
        <f>'Temp raw tab'!CH113</f>
        <v>0</v>
      </c>
      <c r="CI113" s="2">
        <v>552.71820100000002</v>
      </c>
      <c r="CJ113">
        <f>'Temp raw tab'!CJ113</f>
        <v>0</v>
      </c>
      <c r="CK113" s="2">
        <v>552.71820100000002</v>
      </c>
      <c r="CL113">
        <f>'Temp raw tab'!CL113</f>
        <v>0</v>
      </c>
      <c r="CM113" s="2">
        <v>552.71820100000002</v>
      </c>
      <c r="CN113">
        <f>'Temp raw tab'!CN113</f>
        <v>0</v>
      </c>
      <c r="CO113" s="2">
        <v>552.71820100000002</v>
      </c>
      <c r="CP113">
        <f>'Temp raw tab'!CP113</f>
        <v>0</v>
      </c>
      <c r="CQ113" s="2">
        <v>552.71820100000002</v>
      </c>
      <c r="CR113">
        <f>'Temp raw tab'!CR113</f>
        <v>0</v>
      </c>
      <c r="CS113" s="2">
        <v>552.71820100000002</v>
      </c>
      <c r="CT113">
        <f>'Temp raw tab'!CT113</f>
        <v>0</v>
      </c>
      <c r="CU113" s="2">
        <v>552.71820100000002</v>
      </c>
      <c r="CV113">
        <f>'Temp raw tab'!CV113</f>
        <v>0</v>
      </c>
      <c r="CW113" s="2">
        <v>552.71820100000002</v>
      </c>
      <c r="CX113">
        <f>'Temp raw tab'!CX113</f>
        <v>0</v>
      </c>
      <c r="CY113" s="2">
        <v>552.71820100000002</v>
      </c>
      <c r="CZ113">
        <f>'Temp raw tab'!CZ113</f>
        <v>0</v>
      </c>
      <c r="DA113" s="2">
        <v>552.71820100000002</v>
      </c>
      <c r="DB113">
        <f>'Temp raw tab'!DB113</f>
        <v>0</v>
      </c>
      <c r="DC113" s="2">
        <v>552.71820100000002</v>
      </c>
      <c r="DD113">
        <f>'Temp raw tab'!DD113</f>
        <v>0</v>
      </c>
      <c r="DE113" s="2">
        <v>552.71820100000002</v>
      </c>
      <c r="DF113">
        <f>'Temp raw tab'!DF113</f>
        <v>0</v>
      </c>
      <c r="DG113" s="2">
        <v>552.71820100000002</v>
      </c>
      <c r="DH113">
        <f>'Temp raw tab'!DH113</f>
        <v>0</v>
      </c>
      <c r="DI113" s="2">
        <v>552.71820100000002</v>
      </c>
      <c r="DJ113">
        <f>'Temp raw tab'!DJ113</f>
        <v>0</v>
      </c>
      <c r="DK113" s="2">
        <v>552.71820100000002</v>
      </c>
      <c r="DL113">
        <f>'Temp raw tab'!DL113</f>
        <v>0</v>
      </c>
      <c r="DM113" s="2">
        <v>552.71820100000002</v>
      </c>
      <c r="DN113">
        <f>'Temp raw tab'!DN113</f>
        <v>0</v>
      </c>
      <c r="DO113" s="2">
        <v>552.71820100000002</v>
      </c>
      <c r="DP113">
        <f>'Temp raw tab'!DP113</f>
        <v>0</v>
      </c>
      <c r="DQ113" s="2">
        <v>552.71820100000002</v>
      </c>
      <c r="DR113">
        <f>'Temp raw tab'!DR113</f>
        <v>0</v>
      </c>
      <c r="DS113" s="2">
        <v>552.71820100000002</v>
      </c>
      <c r="DT113">
        <f>'Temp raw tab'!DT113</f>
        <v>0</v>
      </c>
      <c r="DU113" s="2">
        <v>552.71820100000002</v>
      </c>
      <c r="DV113">
        <f>'Temp raw tab'!DV113</f>
        <v>0</v>
      </c>
      <c r="DW113" s="2">
        <v>552.71820100000002</v>
      </c>
      <c r="DX113">
        <f>'Temp raw tab'!DX113</f>
        <v>0</v>
      </c>
      <c r="DY113" s="2">
        <v>552.71820100000002</v>
      </c>
      <c r="DZ113">
        <f>'Temp raw tab'!DZ113</f>
        <v>0</v>
      </c>
      <c r="EA113" s="2">
        <v>552.71820100000002</v>
      </c>
      <c r="EB113">
        <f>'Temp raw tab'!EB113</f>
        <v>0</v>
      </c>
    </row>
    <row r="114" spans="1:132" x14ac:dyDescent="0.2">
      <c r="A114">
        <f>A113+('Temp raw tab'!A114-'Temp raw tab'!A113)/0.025</f>
        <v>557.9840087890625</v>
      </c>
      <c r="B114">
        <f>'Temp raw tab'!B114</f>
        <v>182842.921875</v>
      </c>
      <c r="C114">
        <f>C113+('Temp raw tab'!C114-'Temp raw tab'!C113)/0.025</f>
        <v>557.9840087890625</v>
      </c>
      <c r="D114">
        <f>'Temp raw tab'!D114</f>
        <v>16489.359375</v>
      </c>
      <c r="E114" s="2">
        <v>557.98217799999998</v>
      </c>
      <c r="F114">
        <f>'Temp raw tab'!F114</f>
        <v>276715.71875</v>
      </c>
      <c r="G114" s="2">
        <v>557.98217799999998</v>
      </c>
      <c r="H114">
        <f>'Temp raw tab'!H114</f>
        <v>18159.5</v>
      </c>
      <c r="I114" s="2">
        <v>557.98217799999998</v>
      </c>
      <c r="J114">
        <f>'Temp raw tab'!J114</f>
        <v>181152.796875</v>
      </c>
      <c r="K114" s="2">
        <v>557.98217799999998</v>
      </c>
      <c r="L114">
        <f>'Temp raw tab'!L114</f>
        <v>21725.890625</v>
      </c>
      <c r="M114" s="2">
        <v>557.98217799999998</v>
      </c>
      <c r="N114">
        <f>'Temp raw tab'!N114</f>
        <v>145802.21875</v>
      </c>
      <c r="O114" s="2">
        <v>557.98217799999998</v>
      </c>
      <c r="P114">
        <f>'Temp raw tab'!P114</f>
        <v>11828.9443359375</v>
      </c>
      <c r="Q114" s="2">
        <v>557.98217799999998</v>
      </c>
      <c r="R114">
        <f>'Temp raw tab'!R114</f>
        <v>287570.1875</v>
      </c>
      <c r="S114" s="2">
        <v>557.98217799999998</v>
      </c>
      <c r="T114">
        <f>'Temp raw tab'!T114</f>
        <v>13807.673828125</v>
      </c>
      <c r="U114" s="2">
        <v>557.98217799999998</v>
      </c>
      <c r="V114">
        <f>'Temp raw tab'!V114</f>
        <v>134036.890625</v>
      </c>
      <c r="W114" s="2">
        <v>557.98217799999998</v>
      </c>
      <c r="X114">
        <f>'Temp raw tab'!X114</f>
        <v>14147.0244140625</v>
      </c>
      <c r="Y114" s="2">
        <v>557.98217799999998</v>
      </c>
      <c r="Z114">
        <f>'Temp raw tab'!Z114</f>
        <v>140287.75</v>
      </c>
      <c r="AA114" s="2">
        <v>557.98217799999998</v>
      </c>
      <c r="AB114">
        <f>'Temp raw tab'!AB114</f>
        <v>10885.2509765625</v>
      </c>
      <c r="AC114" s="2">
        <v>557.98217799999998</v>
      </c>
      <c r="AD114">
        <f>'Temp raw tab'!AD114</f>
        <v>263847.375</v>
      </c>
      <c r="AE114" s="2">
        <v>557.98217799999998</v>
      </c>
      <c r="AF114">
        <f>'Temp raw tab'!AF114</f>
        <v>9956.759765625</v>
      </c>
      <c r="AG114" s="2">
        <v>557.98217799999998</v>
      </c>
      <c r="AH114">
        <f>'Temp raw tab'!AH114</f>
        <v>177195.5</v>
      </c>
      <c r="AI114" s="2">
        <v>557.98217799999998</v>
      </c>
      <c r="AJ114">
        <f>'Temp raw tab'!AJ114</f>
        <v>10674.859375</v>
      </c>
      <c r="AK114" s="2">
        <v>557.98217799999998</v>
      </c>
      <c r="AL114">
        <f>'Temp raw tab'!AL114</f>
        <v>1118398.375</v>
      </c>
      <c r="AM114" s="2">
        <v>557.98217799999998</v>
      </c>
      <c r="AN114">
        <f>'Temp raw tab'!AN114</f>
        <v>15925.2158203125</v>
      </c>
      <c r="AO114" s="2">
        <v>557.98217799999998</v>
      </c>
      <c r="AP114">
        <f>'Temp raw tab'!AP114</f>
        <v>951895.9375</v>
      </c>
      <c r="AQ114" s="2">
        <v>557.98217799999998</v>
      </c>
      <c r="AR114">
        <f>'Temp raw tab'!AR114</f>
        <v>16774.921875</v>
      </c>
      <c r="AS114" s="2">
        <v>557.98217799999998</v>
      </c>
      <c r="AT114">
        <f>'Temp raw tab'!AT114</f>
        <v>974307.9375</v>
      </c>
      <c r="AU114" s="2">
        <v>557.98217799999998</v>
      </c>
      <c r="AV114">
        <f>'Temp raw tab'!AV114</f>
        <v>18120.27734375</v>
      </c>
      <c r="AW114" s="2">
        <v>557.98217799999998</v>
      </c>
      <c r="AX114">
        <f>'Temp raw tab'!AX114</f>
        <v>969380.5625</v>
      </c>
      <c r="AY114" s="2">
        <v>557.98217799999998</v>
      </c>
      <c r="AZ114">
        <f>'Temp raw tab'!AZ114</f>
        <v>13549.7939453125</v>
      </c>
      <c r="BA114" s="2">
        <v>557.98217799999998</v>
      </c>
      <c r="BB114">
        <f>'Temp raw tab'!BB114</f>
        <v>879058.375</v>
      </c>
      <c r="BC114" s="2">
        <v>557.98217799999998</v>
      </c>
      <c r="BD114">
        <f>'Temp raw tab'!BD114</f>
        <v>14066.85546875</v>
      </c>
      <c r="BE114" s="2">
        <v>557.98217799999998</v>
      </c>
      <c r="BF114">
        <f>'Temp raw tab'!BF114</f>
        <v>779043.1875</v>
      </c>
      <c r="BG114" s="2">
        <v>557.98217799999998</v>
      </c>
      <c r="BH114">
        <f>'Temp raw tab'!BH114</f>
        <v>11748.171875</v>
      </c>
      <c r="BI114" s="2">
        <v>557.98217799999998</v>
      </c>
      <c r="BJ114">
        <f>'Temp raw tab'!BJ114</f>
        <v>803405.5625</v>
      </c>
      <c r="BK114" s="2">
        <v>557.98217799999998</v>
      </c>
      <c r="BL114">
        <f>'Temp raw tab'!BL114</f>
        <v>8672.439453125</v>
      </c>
      <c r="BM114" s="2">
        <v>557.98217799999998</v>
      </c>
      <c r="BN114">
        <f>'Temp raw tab'!BN114</f>
        <v>807013.125</v>
      </c>
      <c r="BO114" s="2">
        <v>557.98217799999998</v>
      </c>
      <c r="BP114">
        <f>'Temp raw tab'!BP114</f>
        <v>9797.7587890625</v>
      </c>
      <c r="BQ114" s="2">
        <v>557.98217799999998</v>
      </c>
      <c r="BR114">
        <f>'Temp raw tab'!BR114</f>
        <v>867126.375</v>
      </c>
      <c r="BS114" s="2">
        <v>557.98217799999998</v>
      </c>
      <c r="BT114">
        <f>'Temp raw tab'!BT114</f>
        <v>8119.41357421875</v>
      </c>
      <c r="BU114" s="2">
        <v>557.98217799999998</v>
      </c>
      <c r="BV114">
        <f>'Temp raw tab'!BV114</f>
        <v>0</v>
      </c>
      <c r="BW114" s="2">
        <v>557.98217799999998</v>
      </c>
      <c r="BX114">
        <f>'Temp raw tab'!BX114</f>
        <v>0</v>
      </c>
      <c r="BY114" s="2">
        <v>557.98217799999998</v>
      </c>
      <c r="BZ114">
        <f>'Temp raw tab'!BZ114</f>
        <v>0</v>
      </c>
      <c r="CA114" s="2">
        <v>557.98217799999998</v>
      </c>
      <c r="CB114">
        <f>'Temp raw tab'!CB114</f>
        <v>0</v>
      </c>
      <c r="CC114" s="2">
        <v>557.98217799999998</v>
      </c>
      <c r="CD114">
        <f>'Temp raw tab'!CD114</f>
        <v>0</v>
      </c>
      <c r="CE114" s="2">
        <v>557.98217799999998</v>
      </c>
      <c r="CF114">
        <f>'Temp raw tab'!CF114</f>
        <v>0</v>
      </c>
      <c r="CG114" s="2">
        <v>557.98217799999998</v>
      </c>
      <c r="CH114">
        <f>'Temp raw tab'!CH114</f>
        <v>0</v>
      </c>
      <c r="CI114" s="2">
        <v>557.98217799999998</v>
      </c>
      <c r="CJ114">
        <f>'Temp raw tab'!CJ114</f>
        <v>0</v>
      </c>
      <c r="CK114" s="2">
        <v>557.98217799999998</v>
      </c>
      <c r="CL114">
        <f>'Temp raw tab'!CL114</f>
        <v>0</v>
      </c>
      <c r="CM114" s="2">
        <v>557.98217799999998</v>
      </c>
      <c r="CN114">
        <f>'Temp raw tab'!CN114</f>
        <v>0</v>
      </c>
      <c r="CO114" s="2">
        <v>557.98217799999998</v>
      </c>
      <c r="CP114">
        <f>'Temp raw tab'!CP114</f>
        <v>0</v>
      </c>
      <c r="CQ114" s="2">
        <v>557.98217799999998</v>
      </c>
      <c r="CR114">
        <f>'Temp raw tab'!CR114</f>
        <v>0</v>
      </c>
      <c r="CS114" s="2">
        <v>557.98217799999998</v>
      </c>
      <c r="CT114">
        <f>'Temp raw tab'!CT114</f>
        <v>0</v>
      </c>
      <c r="CU114" s="2">
        <v>557.98217799999998</v>
      </c>
      <c r="CV114">
        <f>'Temp raw tab'!CV114</f>
        <v>0</v>
      </c>
      <c r="CW114" s="2">
        <v>557.98217799999998</v>
      </c>
      <c r="CX114">
        <f>'Temp raw tab'!CX114</f>
        <v>0</v>
      </c>
      <c r="CY114" s="2">
        <v>557.98217799999998</v>
      </c>
      <c r="CZ114">
        <f>'Temp raw tab'!CZ114</f>
        <v>0</v>
      </c>
      <c r="DA114" s="2">
        <v>557.98217799999998</v>
      </c>
      <c r="DB114">
        <f>'Temp raw tab'!DB114</f>
        <v>0</v>
      </c>
      <c r="DC114" s="2">
        <v>557.98217799999998</v>
      </c>
      <c r="DD114">
        <f>'Temp raw tab'!DD114</f>
        <v>0</v>
      </c>
      <c r="DE114" s="2">
        <v>557.98217799999998</v>
      </c>
      <c r="DF114">
        <f>'Temp raw tab'!DF114</f>
        <v>0</v>
      </c>
      <c r="DG114" s="2">
        <v>557.98217799999998</v>
      </c>
      <c r="DH114">
        <f>'Temp raw tab'!DH114</f>
        <v>0</v>
      </c>
      <c r="DI114" s="2">
        <v>557.98217799999998</v>
      </c>
      <c r="DJ114">
        <f>'Temp raw tab'!DJ114</f>
        <v>0</v>
      </c>
      <c r="DK114" s="2">
        <v>557.98217799999998</v>
      </c>
      <c r="DL114">
        <f>'Temp raw tab'!DL114</f>
        <v>0</v>
      </c>
      <c r="DM114" s="2">
        <v>557.98217799999998</v>
      </c>
      <c r="DN114">
        <f>'Temp raw tab'!DN114</f>
        <v>0</v>
      </c>
      <c r="DO114" s="2">
        <v>557.98217799999998</v>
      </c>
      <c r="DP114">
        <f>'Temp raw tab'!DP114</f>
        <v>0</v>
      </c>
      <c r="DQ114" s="2">
        <v>557.98217799999998</v>
      </c>
      <c r="DR114">
        <f>'Temp raw tab'!DR114</f>
        <v>0</v>
      </c>
      <c r="DS114" s="2">
        <v>557.98217799999998</v>
      </c>
      <c r="DT114">
        <f>'Temp raw tab'!DT114</f>
        <v>0</v>
      </c>
      <c r="DU114" s="2">
        <v>557.98217799999998</v>
      </c>
      <c r="DV114">
        <f>'Temp raw tab'!DV114</f>
        <v>0</v>
      </c>
      <c r="DW114" s="2">
        <v>557.98217799999998</v>
      </c>
      <c r="DX114">
        <f>'Temp raw tab'!DX114</f>
        <v>0</v>
      </c>
      <c r="DY114" s="2">
        <v>557.98217799999998</v>
      </c>
      <c r="DZ114">
        <f>'Temp raw tab'!DZ114</f>
        <v>0</v>
      </c>
      <c r="EA114" s="2">
        <v>557.98217799999998</v>
      </c>
      <c r="EB114">
        <f>'Temp raw tab'!EB114</f>
        <v>0</v>
      </c>
    </row>
    <row r="115" spans="1:132" x14ac:dyDescent="0.2">
      <c r="A115">
        <f>A114+('Temp raw tab'!A115-'Temp raw tab'!A114)/0.025</f>
        <v>563.24798583984375</v>
      </c>
      <c r="B115">
        <f>'Temp raw tab'!B115</f>
        <v>181853.953125</v>
      </c>
      <c r="C115">
        <f>C114+('Temp raw tab'!C115-'Temp raw tab'!C114)/0.025</f>
        <v>563.24798583984375</v>
      </c>
      <c r="D115">
        <f>'Temp raw tab'!D115</f>
        <v>17300.12109375</v>
      </c>
      <c r="E115" s="2">
        <v>563.24615500000004</v>
      </c>
      <c r="F115">
        <f>'Temp raw tab'!F115</f>
        <v>273853.75</v>
      </c>
      <c r="G115" s="2">
        <v>563.24615500000004</v>
      </c>
      <c r="H115">
        <f>'Temp raw tab'!H115</f>
        <v>18360.984375</v>
      </c>
      <c r="I115" s="2">
        <v>563.24615500000004</v>
      </c>
      <c r="J115">
        <f>'Temp raw tab'!J115</f>
        <v>181048.4375</v>
      </c>
      <c r="K115" s="2">
        <v>563.24615500000004</v>
      </c>
      <c r="L115">
        <f>'Temp raw tab'!L115</f>
        <v>21699.95703125</v>
      </c>
      <c r="M115" s="2">
        <v>563.24615500000004</v>
      </c>
      <c r="N115">
        <f>'Temp raw tab'!N115</f>
        <v>144652.03125</v>
      </c>
      <c r="O115" s="2">
        <v>563.24615500000004</v>
      </c>
      <c r="P115">
        <f>'Temp raw tab'!P115</f>
        <v>12154.7294921875</v>
      </c>
      <c r="Q115" s="2">
        <v>563.24615500000004</v>
      </c>
      <c r="R115">
        <f>'Temp raw tab'!R115</f>
        <v>283493.90625</v>
      </c>
      <c r="S115" s="2">
        <v>563.24615500000004</v>
      </c>
      <c r="T115">
        <f>'Temp raw tab'!T115</f>
        <v>13955.4580078125</v>
      </c>
      <c r="U115" s="2">
        <v>563.24615500000004</v>
      </c>
      <c r="V115">
        <f>'Temp raw tab'!V115</f>
        <v>132169.578125</v>
      </c>
      <c r="W115" s="2">
        <v>563.24615500000004</v>
      </c>
      <c r="X115">
        <f>'Temp raw tab'!X115</f>
        <v>14395.9912109375</v>
      </c>
      <c r="Y115" s="2">
        <v>563.24615500000004</v>
      </c>
      <c r="Z115">
        <f>'Temp raw tab'!Z115</f>
        <v>140186.265625</v>
      </c>
      <c r="AA115" s="2">
        <v>563.24615500000004</v>
      </c>
      <c r="AB115">
        <f>'Temp raw tab'!AB115</f>
        <v>10738.7236328125</v>
      </c>
      <c r="AC115" s="2">
        <v>563.24615500000004</v>
      </c>
      <c r="AD115">
        <f>'Temp raw tab'!AD115</f>
        <v>263932.09375</v>
      </c>
      <c r="AE115" s="2">
        <v>563.24615500000004</v>
      </c>
      <c r="AF115">
        <f>'Temp raw tab'!AF115</f>
        <v>10713.841796875</v>
      </c>
      <c r="AG115" s="2">
        <v>563.24615500000004</v>
      </c>
      <c r="AH115">
        <f>'Temp raw tab'!AH115</f>
        <v>177729.875</v>
      </c>
      <c r="AI115" s="2">
        <v>563.24615500000004</v>
      </c>
      <c r="AJ115">
        <f>'Temp raw tab'!AJ115</f>
        <v>10756.2763671875</v>
      </c>
      <c r="AK115" s="2">
        <v>563.24615500000004</v>
      </c>
      <c r="AL115">
        <f>'Temp raw tab'!AL115</f>
        <v>1102115.125</v>
      </c>
      <c r="AM115" s="2">
        <v>563.24615500000004</v>
      </c>
      <c r="AN115">
        <f>'Temp raw tab'!AN115</f>
        <v>16682.6171875</v>
      </c>
      <c r="AO115" s="2">
        <v>563.24615500000004</v>
      </c>
      <c r="AP115">
        <f>'Temp raw tab'!AP115</f>
        <v>940613.4375</v>
      </c>
      <c r="AQ115" s="2">
        <v>563.24615500000004</v>
      </c>
      <c r="AR115">
        <f>'Temp raw tab'!AR115</f>
        <v>17920.005859375</v>
      </c>
      <c r="AS115" s="2">
        <v>563.24615500000004</v>
      </c>
      <c r="AT115">
        <f>'Temp raw tab'!AT115</f>
        <v>961128.875</v>
      </c>
      <c r="AU115" s="2">
        <v>563.24615500000004</v>
      </c>
      <c r="AV115">
        <f>'Temp raw tab'!AV115</f>
        <v>18648.974609375</v>
      </c>
      <c r="AW115" s="2">
        <v>563.24615500000004</v>
      </c>
      <c r="AX115">
        <f>'Temp raw tab'!AX115</f>
        <v>956819.1875</v>
      </c>
      <c r="AY115" s="2">
        <v>563.24615500000004</v>
      </c>
      <c r="AZ115">
        <f>'Temp raw tab'!AZ115</f>
        <v>13899.900390625</v>
      </c>
      <c r="BA115" s="2">
        <v>563.24615500000004</v>
      </c>
      <c r="BB115">
        <f>'Temp raw tab'!BB115</f>
        <v>867426.75</v>
      </c>
      <c r="BC115" s="2">
        <v>563.24615500000004</v>
      </c>
      <c r="BD115">
        <f>'Temp raw tab'!BD115</f>
        <v>14670.3818359375</v>
      </c>
      <c r="BE115" s="2">
        <v>563.24615500000004</v>
      </c>
      <c r="BF115">
        <f>'Temp raw tab'!BF115</f>
        <v>768161.5625</v>
      </c>
      <c r="BG115" s="2">
        <v>563.24615500000004</v>
      </c>
      <c r="BH115">
        <f>'Temp raw tab'!BH115</f>
        <v>12272.1552734375</v>
      </c>
      <c r="BI115" s="2">
        <v>563.24615500000004</v>
      </c>
      <c r="BJ115">
        <f>'Temp raw tab'!BJ115</f>
        <v>792531.6875</v>
      </c>
      <c r="BK115" s="2">
        <v>563.24615500000004</v>
      </c>
      <c r="BL115">
        <f>'Temp raw tab'!BL115</f>
        <v>8870.0361328125</v>
      </c>
      <c r="BM115" s="2">
        <v>563.24615500000004</v>
      </c>
      <c r="BN115">
        <f>'Temp raw tab'!BN115</f>
        <v>796433.6875</v>
      </c>
      <c r="BO115" s="2">
        <v>563.24615500000004</v>
      </c>
      <c r="BP115">
        <f>'Temp raw tab'!BP115</f>
        <v>9787.8583984375</v>
      </c>
      <c r="BQ115" s="2">
        <v>563.24615500000004</v>
      </c>
      <c r="BR115">
        <f>'Temp raw tab'!BR115</f>
        <v>854187.375</v>
      </c>
      <c r="BS115" s="2">
        <v>563.24615500000004</v>
      </c>
      <c r="BT115">
        <f>'Temp raw tab'!BT115</f>
        <v>8487.1865234375</v>
      </c>
      <c r="BU115" s="2">
        <v>563.24615500000004</v>
      </c>
      <c r="BV115">
        <f>'Temp raw tab'!BV115</f>
        <v>0</v>
      </c>
      <c r="BW115" s="2">
        <v>563.24615500000004</v>
      </c>
      <c r="BX115">
        <f>'Temp raw tab'!BX115</f>
        <v>0</v>
      </c>
      <c r="BY115" s="2">
        <v>563.24615500000004</v>
      </c>
      <c r="BZ115">
        <f>'Temp raw tab'!BZ115</f>
        <v>0</v>
      </c>
      <c r="CA115" s="2">
        <v>563.24615500000004</v>
      </c>
      <c r="CB115">
        <f>'Temp raw tab'!CB115</f>
        <v>0</v>
      </c>
      <c r="CC115" s="2">
        <v>563.24615500000004</v>
      </c>
      <c r="CD115">
        <f>'Temp raw tab'!CD115</f>
        <v>0</v>
      </c>
      <c r="CE115" s="2">
        <v>563.24615500000004</v>
      </c>
      <c r="CF115">
        <f>'Temp raw tab'!CF115</f>
        <v>0</v>
      </c>
      <c r="CG115" s="2">
        <v>563.24615500000004</v>
      </c>
      <c r="CH115">
        <f>'Temp raw tab'!CH115</f>
        <v>0</v>
      </c>
      <c r="CI115" s="2">
        <v>563.24615500000004</v>
      </c>
      <c r="CJ115">
        <f>'Temp raw tab'!CJ115</f>
        <v>0</v>
      </c>
      <c r="CK115" s="2">
        <v>563.24615500000004</v>
      </c>
      <c r="CL115">
        <f>'Temp raw tab'!CL115</f>
        <v>0</v>
      </c>
      <c r="CM115" s="2">
        <v>563.24615500000004</v>
      </c>
      <c r="CN115">
        <f>'Temp raw tab'!CN115</f>
        <v>0</v>
      </c>
      <c r="CO115" s="2">
        <v>563.24615500000004</v>
      </c>
      <c r="CP115">
        <f>'Temp raw tab'!CP115</f>
        <v>0</v>
      </c>
      <c r="CQ115" s="2">
        <v>563.24615500000004</v>
      </c>
      <c r="CR115">
        <f>'Temp raw tab'!CR115</f>
        <v>0</v>
      </c>
      <c r="CS115" s="2">
        <v>563.24615500000004</v>
      </c>
      <c r="CT115">
        <f>'Temp raw tab'!CT115</f>
        <v>0</v>
      </c>
      <c r="CU115" s="2">
        <v>563.24615500000004</v>
      </c>
      <c r="CV115">
        <f>'Temp raw tab'!CV115</f>
        <v>0</v>
      </c>
      <c r="CW115" s="2">
        <v>563.24615500000004</v>
      </c>
      <c r="CX115">
        <f>'Temp raw tab'!CX115</f>
        <v>0</v>
      </c>
      <c r="CY115" s="2">
        <v>563.24615500000004</v>
      </c>
      <c r="CZ115">
        <f>'Temp raw tab'!CZ115</f>
        <v>0</v>
      </c>
      <c r="DA115" s="2">
        <v>563.24615500000004</v>
      </c>
      <c r="DB115">
        <f>'Temp raw tab'!DB115</f>
        <v>0</v>
      </c>
      <c r="DC115" s="2">
        <v>563.24615500000004</v>
      </c>
      <c r="DD115">
        <f>'Temp raw tab'!DD115</f>
        <v>0</v>
      </c>
      <c r="DE115" s="2">
        <v>563.24615500000004</v>
      </c>
      <c r="DF115">
        <f>'Temp raw tab'!DF115</f>
        <v>0</v>
      </c>
      <c r="DG115" s="2">
        <v>563.24615500000004</v>
      </c>
      <c r="DH115">
        <f>'Temp raw tab'!DH115</f>
        <v>0</v>
      </c>
      <c r="DI115" s="2">
        <v>563.24615500000004</v>
      </c>
      <c r="DJ115">
        <f>'Temp raw tab'!DJ115</f>
        <v>0</v>
      </c>
      <c r="DK115" s="2">
        <v>563.24615500000004</v>
      </c>
      <c r="DL115">
        <f>'Temp raw tab'!DL115</f>
        <v>0</v>
      </c>
      <c r="DM115" s="2">
        <v>563.24615500000004</v>
      </c>
      <c r="DN115">
        <f>'Temp raw tab'!DN115</f>
        <v>0</v>
      </c>
      <c r="DO115" s="2">
        <v>563.24615500000004</v>
      </c>
      <c r="DP115">
        <f>'Temp raw tab'!DP115</f>
        <v>0</v>
      </c>
      <c r="DQ115" s="2">
        <v>563.24615500000004</v>
      </c>
      <c r="DR115">
        <f>'Temp raw tab'!DR115</f>
        <v>0</v>
      </c>
      <c r="DS115" s="2">
        <v>563.24615500000004</v>
      </c>
      <c r="DT115">
        <f>'Temp raw tab'!DT115</f>
        <v>0</v>
      </c>
      <c r="DU115" s="2">
        <v>563.24615500000004</v>
      </c>
      <c r="DV115">
        <f>'Temp raw tab'!DV115</f>
        <v>0</v>
      </c>
      <c r="DW115" s="2">
        <v>563.24615500000004</v>
      </c>
      <c r="DX115">
        <f>'Temp raw tab'!DX115</f>
        <v>0</v>
      </c>
      <c r="DY115" s="2">
        <v>563.24615500000004</v>
      </c>
      <c r="DZ115">
        <f>'Temp raw tab'!DZ115</f>
        <v>0</v>
      </c>
      <c r="EA115" s="2">
        <v>563.24615500000004</v>
      </c>
      <c r="EB115">
        <f>'Temp raw tab'!EB115</f>
        <v>0</v>
      </c>
    </row>
    <row r="116" spans="1:132" x14ac:dyDescent="0.2">
      <c r="A116">
        <f>A115+('Temp raw tab'!A116-'Temp raw tab'!A115)/0.025</f>
        <v>568.511962890625</v>
      </c>
      <c r="B116">
        <f>'Temp raw tab'!B116</f>
        <v>181055.921875</v>
      </c>
      <c r="C116">
        <f>C115+('Temp raw tab'!C116-'Temp raw tab'!C115)/0.025</f>
        <v>568.511962890625</v>
      </c>
      <c r="D116">
        <f>'Temp raw tab'!D116</f>
        <v>17409.189453125</v>
      </c>
      <c r="E116" s="2">
        <v>568.510132</v>
      </c>
      <c r="F116">
        <f>'Temp raw tab'!F116</f>
        <v>270796.3125</v>
      </c>
      <c r="G116" s="2">
        <v>568.510132</v>
      </c>
      <c r="H116">
        <f>'Temp raw tab'!H116</f>
        <v>18871.462890625</v>
      </c>
      <c r="I116" s="2">
        <v>568.510132</v>
      </c>
      <c r="J116">
        <f>'Temp raw tab'!J116</f>
        <v>180077.90625</v>
      </c>
      <c r="K116" s="2">
        <v>568.510132</v>
      </c>
      <c r="L116">
        <f>'Temp raw tab'!L116</f>
        <v>22572.169921875</v>
      </c>
      <c r="M116" s="2">
        <v>568.510132</v>
      </c>
      <c r="N116">
        <f>'Temp raw tab'!N116</f>
        <v>141642.359375</v>
      </c>
      <c r="O116" s="2">
        <v>568.510132</v>
      </c>
      <c r="P116">
        <f>'Temp raw tab'!P116</f>
        <v>12796.923828125</v>
      </c>
      <c r="Q116" s="2">
        <v>568.510132</v>
      </c>
      <c r="R116">
        <f>'Temp raw tab'!R116</f>
        <v>279485.875</v>
      </c>
      <c r="S116" s="2">
        <v>568.510132</v>
      </c>
      <c r="T116">
        <f>'Temp raw tab'!T116</f>
        <v>15456.6201171875</v>
      </c>
      <c r="U116" s="2">
        <v>568.510132</v>
      </c>
      <c r="V116">
        <f>'Temp raw tab'!V116</f>
        <v>131809.796875</v>
      </c>
      <c r="W116" s="2">
        <v>568.510132</v>
      </c>
      <c r="X116">
        <f>'Temp raw tab'!X116</f>
        <v>15503.326171875</v>
      </c>
      <c r="Y116" s="2">
        <v>568.510132</v>
      </c>
      <c r="Z116">
        <f>'Temp raw tab'!Z116</f>
        <v>138636.640625</v>
      </c>
      <c r="AA116" s="2">
        <v>568.510132</v>
      </c>
      <c r="AB116">
        <f>'Temp raw tab'!AB116</f>
        <v>12020.28125</v>
      </c>
      <c r="AC116" s="2">
        <v>568.510132</v>
      </c>
      <c r="AD116">
        <f>'Temp raw tab'!AD116</f>
        <v>259416.484375</v>
      </c>
      <c r="AE116" s="2">
        <v>568.510132</v>
      </c>
      <c r="AF116">
        <f>'Temp raw tab'!AF116</f>
        <v>11263.91015625</v>
      </c>
      <c r="AG116" s="2">
        <v>568.510132</v>
      </c>
      <c r="AH116">
        <f>'Temp raw tab'!AH116</f>
        <v>175146.65625</v>
      </c>
      <c r="AI116" s="2">
        <v>568.510132</v>
      </c>
      <c r="AJ116">
        <f>'Temp raw tab'!AJ116</f>
        <v>11598.033203125</v>
      </c>
      <c r="AK116" s="2">
        <v>568.510132</v>
      </c>
      <c r="AL116">
        <f>'Temp raw tab'!AL116</f>
        <v>1084161.375</v>
      </c>
      <c r="AM116" s="2">
        <v>568.510132</v>
      </c>
      <c r="AN116">
        <f>'Temp raw tab'!AN116</f>
        <v>16309.787109375</v>
      </c>
      <c r="AO116" s="2">
        <v>568.510132</v>
      </c>
      <c r="AP116">
        <f>'Temp raw tab'!AP116</f>
        <v>924854.875</v>
      </c>
      <c r="AQ116" s="2">
        <v>568.510132</v>
      </c>
      <c r="AR116">
        <f>'Temp raw tab'!AR116</f>
        <v>17921.189453125</v>
      </c>
      <c r="AS116" s="2">
        <v>568.510132</v>
      </c>
      <c r="AT116">
        <f>'Temp raw tab'!AT116</f>
        <v>947571.1875</v>
      </c>
      <c r="AU116" s="2">
        <v>568.510132</v>
      </c>
      <c r="AV116">
        <f>'Temp raw tab'!AV116</f>
        <v>18989.572265625</v>
      </c>
      <c r="AW116" s="2">
        <v>568.510132</v>
      </c>
      <c r="AX116">
        <f>'Temp raw tab'!AX116</f>
        <v>944012.5</v>
      </c>
      <c r="AY116" s="2">
        <v>568.510132</v>
      </c>
      <c r="AZ116">
        <f>'Temp raw tab'!AZ116</f>
        <v>14430.6796875</v>
      </c>
      <c r="BA116" s="2">
        <v>568.510132</v>
      </c>
      <c r="BB116">
        <f>'Temp raw tab'!BB116</f>
        <v>853004.3125</v>
      </c>
      <c r="BC116" s="2">
        <v>568.510132</v>
      </c>
      <c r="BD116">
        <f>'Temp raw tab'!BD116</f>
        <v>14972.6328125</v>
      </c>
      <c r="BE116" s="2">
        <v>568.510132</v>
      </c>
      <c r="BF116">
        <f>'Temp raw tab'!BF116</f>
        <v>754909.375</v>
      </c>
      <c r="BG116" s="2">
        <v>568.510132</v>
      </c>
      <c r="BH116">
        <f>'Temp raw tab'!BH116</f>
        <v>12866.1611328125</v>
      </c>
      <c r="BI116" s="2">
        <v>568.510132</v>
      </c>
      <c r="BJ116">
        <f>'Temp raw tab'!BJ116</f>
        <v>780083.875</v>
      </c>
      <c r="BK116" s="2">
        <v>568.510132</v>
      </c>
      <c r="BL116">
        <f>'Temp raw tab'!BL116</f>
        <v>9890.5927734375</v>
      </c>
      <c r="BM116" s="2">
        <v>568.510132</v>
      </c>
      <c r="BN116">
        <f>'Temp raw tab'!BN116</f>
        <v>784144.0625</v>
      </c>
      <c r="BO116" s="2">
        <v>568.510132</v>
      </c>
      <c r="BP116">
        <f>'Temp raw tab'!BP116</f>
        <v>10262.2080078125</v>
      </c>
      <c r="BQ116" s="2">
        <v>568.510132</v>
      </c>
      <c r="BR116">
        <f>'Temp raw tab'!BR116</f>
        <v>841608.6875</v>
      </c>
      <c r="BS116" s="2">
        <v>568.510132</v>
      </c>
      <c r="BT116">
        <f>'Temp raw tab'!BT116</f>
        <v>9348.0068359375</v>
      </c>
      <c r="BU116" s="2">
        <v>568.510132</v>
      </c>
      <c r="BV116">
        <f>'Temp raw tab'!BV116</f>
        <v>0</v>
      </c>
      <c r="BW116" s="2">
        <v>568.510132</v>
      </c>
      <c r="BX116">
        <f>'Temp raw tab'!BX116</f>
        <v>0</v>
      </c>
      <c r="BY116" s="2">
        <v>568.510132</v>
      </c>
      <c r="BZ116">
        <f>'Temp raw tab'!BZ116</f>
        <v>0</v>
      </c>
      <c r="CA116" s="2">
        <v>568.510132</v>
      </c>
      <c r="CB116">
        <f>'Temp raw tab'!CB116</f>
        <v>0</v>
      </c>
      <c r="CC116" s="2">
        <v>568.510132</v>
      </c>
      <c r="CD116">
        <f>'Temp raw tab'!CD116</f>
        <v>0</v>
      </c>
      <c r="CE116" s="2">
        <v>568.510132</v>
      </c>
      <c r="CF116">
        <f>'Temp raw tab'!CF116</f>
        <v>0</v>
      </c>
      <c r="CG116" s="2">
        <v>568.510132</v>
      </c>
      <c r="CH116">
        <f>'Temp raw tab'!CH116</f>
        <v>0</v>
      </c>
      <c r="CI116" s="2">
        <v>568.510132</v>
      </c>
      <c r="CJ116">
        <f>'Temp raw tab'!CJ116</f>
        <v>0</v>
      </c>
      <c r="CK116" s="2">
        <v>568.510132</v>
      </c>
      <c r="CL116">
        <f>'Temp raw tab'!CL116</f>
        <v>0</v>
      </c>
      <c r="CM116" s="2">
        <v>568.510132</v>
      </c>
      <c r="CN116">
        <f>'Temp raw tab'!CN116</f>
        <v>0</v>
      </c>
      <c r="CO116" s="2">
        <v>568.510132</v>
      </c>
      <c r="CP116">
        <f>'Temp raw tab'!CP116</f>
        <v>0</v>
      </c>
      <c r="CQ116" s="2">
        <v>568.510132</v>
      </c>
      <c r="CR116">
        <f>'Temp raw tab'!CR116</f>
        <v>0</v>
      </c>
      <c r="CS116" s="2">
        <v>568.510132</v>
      </c>
      <c r="CT116">
        <f>'Temp raw tab'!CT116</f>
        <v>0</v>
      </c>
      <c r="CU116" s="2">
        <v>568.510132</v>
      </c>
      <c r="CV116">
        <f>'Temp raw tab'!CV116</f>
        <v>0</v>
      </c>
      <c r="CW116" s="2">
        <v>568.510132</v>
      </c>
      <c r="CX116">
        <f>'Temp raw tab'!CX116</f>
        <v>0</v>
      </c>
      <c r="CY116" s="2">
        <v>568.510132</v>
      </c>
      <c r="CZ116">
        <f>'Temp raw tab'!CZ116</f>
        <v>0</v>
      </c>
      <c r="DA116" s="2">
        <v>568.510132</v>
      </c>
      <c r="DB116">
        <f>'Temp raw tab'!DB116</f>
        <v>0</v>
      </c>
      <c r="DC116" s="2">
        <v>568.510132</v>
      </c>
      <c r="DD116">
        <f>'Temp raw tab'!DD116</f>
        <v>0</v>
      </c>
      <c r="DE116" s="2">
        <v>568.510132</v>
      </c>
      <c r="DF116">
        <f>'Temp raw tab'!DF116</f>
        <v>0</v>
      </c>
      <c r="DG116" s="2">
        <v>568.510132</v>
      </c>
      <c r="DH116">
        <f>'Temp raw tab'!DH116</f>
        <v>0</v>
      </c>
      <c r="DI116" s="2">
        <v>568.510132</v>
      </c>
      <c r="DJ116">
        <f>'Temp raw tab'!DJ116</f>
        <v>0</v>
      </c>
      <c r="DK116" s="2">
        <v>568.510132</v>
      </c>
      <c r="DL116">
        <f>'Temp raw tab'!DL116</f>
        <v>0</v>
      </c>
      <c r="DM116" s="2">
        <v>568.510132</v>
      </c>
      <c r="DN116">
        <f>'Temp raw tab'!DN116</f>
        <v>0</v>
      </c>
      <c r="DO116" s="2">
        <v>568.510132</v>
      </c>
      <c r="DP116">
        <f>'Temp raw tab'!DP116</f>
        <v>0</v>
      </c>
      <c r="DQ116" s="2">
        <v>568.510132</v>
      </c>
      <c r="DR116">
        <f>'Temp raw tab'!DR116</f>
        <v>0</v>
      </c>
      <c r="DS116" s="2">
        <v>568.510132</v>
      </c>
      <c r="DT116">
        <f>'Temp raw tab'!DT116</f>
        <v>0</v>
      </c>
      <c r="DU116" s="2">
        <v>568.510132</v>
      </c>
      <c r="DV116">
        <f>'Temp raw tab'!DV116</f>
        <v>0</v>
      </c>
      <c r="DW116" s="2">
        <v>568.510132</v>
      </c>
      <c r="DX116">
        <f>'Temp raw tab'!DX116</f>
        <v>0</v>
      </c>
      <c r="DY116" s="2">
        <v>568.510132</v>
      </c>
      <c r="DZ116">
        <f>'Temp raw tab'!DZ116</f>
        <v>0</v>
      </c>
      <c r="EA116" s="2">
        <v>568.510132</v>
      </c>
      <c r="EB116">
        <f>'Temp raw tab'!EB116</f>
        <v>0</v>
      </c>
    </row>
    <row r="117" spans="1:132" x14ac:dyDescent="0.2">
      <c r="A117">
        <f>A116+('Temp raw tab'!A117-'Temp raw tab'!A116)/0.025</f>
        <v>573.77593994140625</v>
      </c>
      <c r="B117">
        <f>'Temp raw tab'!B117</f>
        <v>178461.28125</v>
      </c>
      <c r="C117">
        <f>C116+('Temp raw tab'!C117-'Temp raw tab'!C116)/0.025</f>
        <v>573.77593994140625</v>
      </c>
      <c r="D117">
        <f>'Temp raw tab'!D117</f>
        <v>17367.564453125</v>
      </c>
      <c r="E117" s="2">
        <v>573.77410899999995</v>
      </c>
      <c r="F117">
        <f>'Temp raw tab'!F117</f>
        <v>267798.5</v>
      </c>
      <c r="G117" s="2">
        <v>573.77410899999995</v>
      </c>
      <c r="H117">
        <f>'Temp raw tab'!H117</f>
        <v>18891.2890625</v>
      </c>
      <c r="I117" s="2">
        <v>573.77410899999995</v>
      </c>
      <c r="J117">
        <f>'Temp raw tab'!J117</f>
        <v>179273.890625</v>
      </c>
      <c r="K117" s="2">
        <v>573.77410899999995</v>
      </c>
      <c r="L117">
        <f>'Temp raw tab'!L117</f>
        <v>22860.79296875</v>
      </c>
      <c r="M117" s="2">
        <v>573.77410899999995</v>
      </c>
      <c r="N117">
        <f>'Temp raw tab'!N117</f>
        <v>142733.640625</v>
      </c>
      <c r="O117" s="2">
        <v>573.77410899999995</v>
      </c>
      <c r="P117">
        <f>'Temp raw tab'!P117</f>
        <v>13735.896484375</v>
      </c>
      <c r="Q117" s="2">
        <v>573.77410899999995</v>
      </c>
      <c r="R117">
        <f>'Temp raw tab'!R117</f>
        <v>277099.3125</v>
      </c>
      <c r="S117" s="2">
        <v>573.77410899999995</v>
      </c>
      <c r="T117">
        <f>'Temp raw tab'!T117</f>
        <v>15828.5830078125</v>
      </c>
      <c r="U117" s="2">
        <v>573.77410899999995</v>
      </c>
      <c r="V117">
        <f>'Temp raw tab'!V117</f>
        <v>131318.1875</v>
      </c>
      <c r="W117" s="2">
        <v>573.77410899999995</v>
      </c>
      <c r="X117">
        <f>'Temp raw tab'!X117</f>
        <v>15985.41796875</v>
      </c>
      <c r="Y117" s="2">
        <v>573.77410899999995</v>
      </c>
      <c r="Z117">
        <f>'Temp raw tab'!Z117</f>
        <v>138771.703125</v>
      </c>
      <c r="AA117" s="2">
        <v>573.77410899999995</v>
      </c>
      <c r="AB117">
        <f>'Temp raw tab'!AB117</f>
        <v>12506.0830078125</v>
      </c>
      <c r="AC117" s="2">
        <v>573.77410899999995</v>
      </c>
      <c r="AD117">
        <f>'Temp raw tab'!AD117</f>
        <v>256018.890625</v>
      </c>
      <c r="AE117" s="2">
        <v>573.77410899999995</v>
      </c>
      <c r="AF117">
        <f>'Temp raw tab'!AF117</f>
        <v>12387.3046875</v>
      </c>
      <c r="AG117" s="2">
        <v>573.77410899999995</v>
      </c>
      <c r="AH117">
        <f>'Temp raw tab'!AH117</f>
        <v>174286.1875</v>
      </c>
      <c r="AI117" s="2">
        <v>573.77410899999995</v>
      </c>
      <c r="AJ117">
        <f>'Temp raw tab'!AJ117</f>
        <v>12082.7470703125</v>
      </c>
      <c r="AK117" s="2">
        <v>573.77410899999995</v>
      </c>
      <c r="AL117">
        <f>'Temp raw tab'!AL117</f>
        <v>1067680.75</v>
      </c>
      <c r="AM117" s="2">
        <v>573.77410899999995</v>
      </c>
      <c r="AN117">
        <f>'Temp raw tab'!AN117</f>
        <v>17453.95703125</v>
      </c>
      <c r="AO117" s="2">
        <v>573.77410899999995</v>
      </c>
      <c r="AP117">
        <f>'Temp raw tab'!AP117</f>
        <v>909292.5625</v>
      </c>
      <c r="AQ117" s="2">
        <v>573.77410899999995</v>
      </c>
      <c r="AR117">
        <f>'Temp raw tab'!AR117</f>
        <v>18491.533203125</v>
      </c>
      <c r="AS117" s="2">
        <v>573.77410899999995</v>
      </c>
      <c r="AT117">
        <f>'Temp raw tab'!AT117</f>
        <v>933302.5625</v>
      </c>
      <c r="AU117" s="2">
        <v>573.77410899999995</v>
      </c>
      <c r="AV117">
        <f>'Temp raw tab'!AV117</f>
        <v>19449.02734375</v>
      </c>
      <c r="AW117" s="2">
        <v>573.77410899999995</v>
      </c>
      <c r="AX117">
        <f>'Temp raw tab'!AX117</f>
        <v>928797.4375</v>
      </c>
      <c r="AY117" s="2">
        <v>573.77410899999995</v>
      </c>
      <c r="AZ117">
        <f>'Temp raw tab'!AZ117</f>
        <v>14929.9765625</v>
      </c>
      <c r="BA117" s="2">
        <v>573.77410899999995</v>
      </c>
      <c r="BB117">
        <f>'Temp raw tab'!BB117</f>
        <v>838605.875</v>
      </c>
      <c r="BC117" s="2">
        <v>573.77410899999995</v>
      </c>
      <c r="BD117">
        <f>'Temp raw tab'!BD117</f>
        <v>15976.83203125</v>
      </c>
      <c r="BE117" s="2">
        <v>573.77410899999995</v>
      </c>
      <c r="BF117">
        <f>'Temp raw tab'!BF117</f>
        <v>742195.0625</v>
      </c>
      <c r="BG117" s="2">
        <v>573.77410899999995</v>
      </c>
      <c r="BH117">
        <f>'Temp raw tab'!BH117</f>
        <v>13374.09375</v>
      </c>
      <c r="BI117" s="2">
        <v>573.77410899999995</v>
      </c>
      <c r="BJ117">
        <f>'Temp raw tab'!BJ117</f>
        <v>765568.75</v>
      </c>
      <c r="BK117" s="2">
        <v>573.77410899999995</v>
      </c>
      <c r="BL117">
        <f>'Temp raw tab'!BL117</f>
        <v>10171.7109375</v>
      </c>
      <c r="BM117" s="2">
        <v>573.77410899999995</v>
      </c>
      <c r="BN117">
        <f>'Temp raw tab'!BN117</f>
        <v>772180.3125</v>
      </c>
      <c r="BO117" s="2">
        <v>573.77410899999995</v>
      </c>
      <c r="BP117">
        <f>'Temp raw tab'!BP117</f>
        <v>11080.6025390625</v>
      </c>
      <c r="BQ117" s="2">
        <v>573.77410899999995</v>
      </c>
      <c r="BR117">
        <f>'Temp raw tab'!BR117</f>
        <v>828810.625</v>
      </c>
      <c r="BS117" s="2">
        <v>573.77410899999995</v>
      </c>
      <c r="BT117">
        <f>'Temp raw tab'!BT117</f>
        <v>9446.7861328125</v>
      </c>
      <c r="BU117" s="2">
        <v>573.77410899999995</v>
      </c>
      <c r="BV117">
        <f>'Temp raw tab'!BV117</f>
        <v>0</v>
      </c>
      <c r="BW117" s="2">
        <v>573.77410899999995</v>
      </c>
      <c r="BX117">
        <f>'Temp raw tab'!BX117</f>
        <v>0</v>
      </c>
      <c r="BY117" s="2">
        <v>573.77410899999995</v>
      </c>
      <c r="BZ117">
        <f>'Temp raw tab'!BZ117</f>
        <v>0</v>
      </c>
      <c r="CA117" s="2">
        <v>573.77410899999995</v>
      </c>
      <c r="CB117">
        <f>'Temp raw tab'!CB117</f>
        <v>0</v>
      </c>
      <c r="CC117" s="2">
        <v>573.77410899999995</v>
      </c>
      <c r="CD117">
        <f>'Temp raw tab'!CD117</f>
        <v>0</v>
      </c>
      <c r="CE117" s="2">
        <v>573.77410899999995</v>
      </c>
      <c r="CF117">
        <f>'Temp raw tab'!CF117</f>
        <v>0</v>
      </c>
      <c r="CG117" s="2">
        <v>573.77410899999995</v>
      </c>
      <c r="CH117">
        <f>'Temp raw tab'!CH117</f>
        <v>0</v>
      </c>
      <c r="CI117" s="2">
        <v>573.77410899999995</v>
      </c>
      <c r="CJ117">
        <f>'Temp raw tab'!CJ117</f>
        <v>0</v>
      </c>
      <c r="CK117" s="2">
        <v>573.77410899999995</v>
      </c>
      <c r="CL117">
        <f>'Temp raw tab'!CL117</f>
        <v>0</v>
      </c>
      <c r="CM117" s="2">
        <v>573.77410899999995</v>
      </c>
      <c r="CN117">
        <f>'Temp raw tab'!CN117</f>
        <v>0</v>
      </c>
      <c r="CO117" s="2">
        <v>573.77410899999995</v>
      </c>
      <c r="CP117">
        <f>'Temp raw tab'!CP117</f>
        <v>0</v>
      </c>
      <c r="CQ117" s="2">
        <v>573.77410899999995</v>
      </c>
      <c r="CR117">
        <f>'Temp raw tab'!CR117</f>
        <v>0</v>
      </c>
      <c r="CS117" s="2">
        <v>573.77410899999995</v>
      </c>
      <c r="CT117">
        <f>'Temp raw tab'!CT117</f>
        <v>0</v>
      </c>
      <c r="CU117" s="2">
        <v>573.77410899999995</v>
      </c>
      <c r="CV117">
        <f>'Temp raw tab'!CV117</f>
        <v>0</v>
      </c>
      <c r="CW117" s="2">
        <v>573.77410899999995</v>
      </c>
      <c r="CX117">
        <f>'Temp raw tab'!CX117</f>
        <v>0</v>
      </c>
      <c r="CY117" s="2">
        <v>573.77410899999995</v>
      </c>
      <c r="CZ117">
        <f>'Temp raw tab'!CZ117</f>
        <v>0</v>
      </c>
      <c r="DA117" s="2">
        <v>573.77410899999995</v>
      </c>
      <c r="DB117">
        <f>'Temp raw tab'!DB117</f>
        <v>0</v>
      </c>
      <c r="DC117" s="2">
        <v>573.77410899999995</v>
      </c>
      <c r="DD117">
        <f>'Temp raw tab'!DD117</f>
        <v>0</v>
      </c>
      <c r="DE117" s="2">
        <v>573.77410899999995</v>
      </c>
      <c r="DF117">
        <f>'Temp raw tab'!DF117</f>
        <v>0</v>
      </c>
      <c r="DG117" s="2">
        <v>573.77410899999995</v>
      </c>
      <c r="DH117">
        <f>'Temp raw tab'!DH117</f>
        <v>0</v>
      </c>
      <c r="DI117" s="2">
        <v>573.77410899999995</v>
      </c>
      <c r="DJ117">
        <f>'Temp raw tab'!DJ117</f>
        <v>0</v>
      </c>
      <c r="DK117" s="2">
        <v>573.77410899999995</v>
      </c>
      <c r="DL117">
        <f>'Temp raw tab'!DL117</f>
        <v>0</v>
      </c>
      <c r="DM117" s="2">
        <v>573.77410899999995</v>
      </c>
      <c r="DN117">
        <f>'Temp raw tab'!DN117</f>
        <v>0</v>
      </c>
      <c r="DO117" s="2">
        <v>573.77410899999995</v>
      </c>
      <c r="DP117">
        <f>'Temp raw tab'!DP117</f>
        <v>0</v>
      </c>
      <c r="DQ117" s="2">
        <v>573.77410899999995</v>
      </c>
      <c r="DR117">
        <f>'Temp raw tab'!DR117</f>
        <v>0</v>
      </c>
      <c r="DS117" s="2">
        <v>573.77410899999995</v>
      </c>
      <c r="DT117">
        <f>'Temp raw tab'!DT117</f>
        <v>0</v>
      </c>
      <c r="DU117" s="2">
        <v>573.77410899999995</v>
      </c>
      <c r="DV117">
        <f>'Temp raw tab'!DV117</f>
        <v>0</v>
      </c>
      <c r="DW117" s="2">
        <v>573.77410899999995</v>
      </c>
      <c r="DX117">
        <f>'Temp raw tab'!DX117</f>
        <v>0</v>
      </c>
      <c r="DY117" s="2">
        <v>573.77410899999995</v>
      </c>
      <c r="DZ117">
        <f>'Temp raw tab'!DZ117</f>
        <v>0</v>
      </c>
      <c r="EA117" s="2">
        <v>573.77410899999995</v>
      </c>
      <c r="EB117">
        <f>'Temp raw tab'!EB117</f>
        <v>0</v>
      </c>
    </row>
    <row r="118" spans="1:132" x14ac:dyDescent="0.2">
      <c r="A118">
        <f>A117+('Temp raw tab'!A118-'Temp raw tab'!A117)/0.025</f>
        <v>579.0399169921875</v>
      </c>
      <c r="B118">
        <f>'Temp raw tab'!B118</f>
        <v>179930.78125</v>
      </c>
      <c r="C118">
        <f>C117+('Temp raw tab'!C118-'Temp raw tab'!C117)/0.025</f>
        <v>579.0399169921875</v>
      </c>
      <c r="D118">
        <f>'Temp raw tab'!D118</f>
        <v>18066.810546875</v>
      </c>
      <c r="E118" s="2">
        <v>579.03808600000002</v>
      </c>
      <c r="F118">
        <f>'Temp raw tab'!F118</f>
        <v>265964.8125</v>
      </c>
      <c r="G118" s="2">
        <v>579.03808600000002</v>
      </c>
      <c r="H118">
        <f>'Temp raw tab'!H118</f>
        <v>18910.517578125</v>
      </c>
      <c r="I118" s="2">
        <v>579.03808600000002</v>
      </c>
      <c r="J118">
        <f>'Temp raw tab'!J118</f>
        <v>177657.1875</v>
      </c>
      <c r="K118" s="2">
        <v>579.03808600000002</v>
      </c>
      <c r="L118">
        <f>'Temp raw tab'!L118</f>
        <v>23432.564453125</v>
      </c>
      <c r="M118" s="2">
        <v>579.03808600000002</v>
      </c>
      <c r="N118">
        <f>'Temp raw tab'!N118</f>
        <v>141686.046875</v>
      </c>
      <c r="O118" s="2">
        <v>579.03808600000002</v>
      </c>
      <c r="P118">
        <f>'Temp raw tab'!P118</f>
        <v>14850.421875</v>
      </c>
      <c r="Q118" s="2">
        <v>579.03808600000002</v>
      </c>
      <c r="R118">
        <f>'Temp raw tab'!R118</f>
        <v>271851.3125</v>
      </c>
      <c r="S118" s="2">
        <v>579.03808600000002</v>
      </c>
      <c r="T118">
        <f>'Temp raw tab'!T118</f>
        <v>16074.375</v>
      </c>
      <c r="U118" s="2">
        <v>579.03808600000002</v>
      </c>
      <c r="V118">
        <f>'Temp raw tab'!V118</f>
        <v>129394.1640625</v>
      </c>
      <c r="W118" s="2">
        <v>579.03808600000002</v>
      </c>
      <c r="X118">
        <f>'Temp raw tab'!X118</f>
        <v>16958.390625</v>
      </c>
      <c r="Y118" s="2">
        <v>579.03808600000002</v>
      </c>
      <c r="Z118">
        <f>'Temp raw tab'!Z118</f>
        <v>138912.078125</v>
      </c>
      <c r="AA118" s="2">
        <v>579.03808600000002</v>
      </c>
      <c r="AB118">
        <f>'Temp raw tab'!AB118</f>
        <v>13253.6611328125</v>
      </c>
      <c r="AC118" s="2">
        <v>579.03808600000002</v>
      </c>
      <c r="AD118">
        <f>'Temp raw tab'!AD118</f>
        <v>254253.359375</v>
      </c>
      <c r="AE118" s="2">
        <v>579.03808600000002</v>
      </c>
      <c r="AF118">
        <f>'Temp raw tab'!AF118</f>
        <v>12218.8447265625</v>
      </c>
      <c r="AG118" s="2">
        <v>579.03808600000002</v>
      </c>
      <c r="AH118">
        <f>'Temp raw tab'!AH118</f>
        <v>174948.609375</v>
      </c>
      <c r="AI118" s="2">
        <v>579.03808600000002</v>
      </c>
      <c r="AJ118">
        <f>'Temp raw tab'!AJ118</f>
        <v>11866.6494140625</v>
      </c>
      <c r="AK118" s="2">
        <v>579.03808600000002</v>
      </c>
      <c r="AL118">
        <f>'Temp raw tab'!AL118</f>
        <v>1050668.125</v>
      </c>
      <c r="AM118" s="2">
        <v>579.03808600000002</v>
      </c>
      <c r="AN118">
        <f>'Temp raw tab'!AN118</f>
        <v>17531.16015625</v>
      </c>
      <c r="AO118" s="2">
        <v>579.03808600000002</v>
      </c>
      <c r="AP118">
        <f>'Temp raw tab'!AP118</f>
        <v>893726.9375</v>
      </c>
      <c r="AQ118" s="2">
        <v>579.03808600000002</v>
      </c>
      <c r="AR118">
        <f>'Temp raw tab'!AR118</f>
        <v>19271.423828125</v>
      </c>
      <c r="AS118" s="2">
        <v>579.03808600000002</v>
      </c>
      <c r="AT118">
        <f>'Temp raw tab'!AT118</f>
        <v>919322.5625</v>
      </c>
      <c r="AU118" s="2">
        <v>579.03808600000002</v>
      </c>
      <c r="AV118">
        <f>'Temp raw tab'!AV118</f>
        <v>19528.517578125</v>
      </c>
      <c r="AW118" s="2">
        <v>579.03808600000002</v>
      </c>
      <c r="AX118">
        <f>'Temp raw tab'!AX118</f>
        <v>914709.4375</v>
      </c>
      <c r="AY118" s="2">
        <v>579.03808600000002</v>
      </c>
      <c r="AZ118">
        <f>'Temp raw tab'!AZ118</f>
        <v>16146.25390625</v>
      </c>
      <c r="BA118" s="2">
        <v>579.03808600000002</v>
      </c>
      <c r="BB118">
        <f>'Temp raw tab'!BB118</f>
        <v>825630.3125</v>
      </c>
      <c r="BC118" s="2">
        <v>579.03808600000002</v>
      </c>
      <c r="BD118">
        <f>'Temp raw tab'!BD118</f>
        <v>17154.11328125</v>
      </c>
      <c r="BE118" s="2">
        <v>579.03808600000002</v>
      </c>
      <c r="BF118">
        <f>'Temp raw tab'!BF118</f>
        <v>731960.5</v>
      </c>
      <c r="BG118" s="2">
        <v>579.03808600000002</v>
      </c>
      <c r="BH118">
        <f>'Temp raw tab'!BH118</f>
        <v>14079.58984375</v>
      </c>
      <c r="BI118" s="2">
        <v>579.03808600000002</v>
      </c>
      <c r="BJ118">
        <f>'Temp raw tab'!BJ118</f>
        <v>754194.3125</v>
      </c>
      <c r="BK118" s="2">
        <v>579.03808600000002</v>
      </c>
      <c r="BL118">
        <f>'Temp raw tab'!BL118</f>
        <v>10811.056640625</v>
      </c>
      <c r="BM118" s="2">
        <v>579.03808600000002</v>
      </c>
      <c r="BN118">
        <f>'Temp raw tab'!BN118</f>
        <v>757679.25</v>
      </c>
      <c r="BO118" s="2">
        <v>579.03808600000002</v>
      </c>
      <c r="BP118">
        <f>'Temp raw tab'!BP118</f>
        <v>11898.771484375</v>
      </c>
      <c r="BQ118" s="2">
        <v>579.03808600000002</v>
      </c>
      <c r="BR118">
        <f>'Temp raw tab'!BR118</f>
        <v>814072.6875</v>
      </c>
      <c r="BS118" s="2">
        <v>579.03808600000002</v>
      </c>
      <c r="BT118">
        <f>'Temp raw tab'!BT118</f>
        <v>10518.8115234375</v>
      </c>
      <c r="BU118" s="2">
        <v>579.03808600000002</v>
      </c>
      <c r="BV118">
        <f>'Temp raw tab'!BV118</f>
        <v>0</v>
      </c>
      <c r="BW118" s="2">
        <v>579.03808600000002</v>
      </c>
      <c r="BX118">
        <f>'Temp raw tab'!BX118</f>
        <v>0</v>
      </c>
      <c r="BY118" s="2">
        <v>579.03808600000002</v>
      </c>
      <c r="BZ118">
        <f>'Temp raw tab'!BZ118</f>
        <v>0</v>
      </c>
      <c r="CA118" s="2">
        <v>579.03808600000002</v>
      </c>
      <c r="CB118">
        <f>'Temp raw tab'!CB118</f>
        <v>0</v>
      </c>
      <c r="CC118" s="2">
        <v>579.03808600000002</v>
      </c>
      <c r="CD118">
        <f>'Temp raw tab'!CD118</f>
        <v>0</v>
      </c>
      <c r="CE118" s="2">
        <v>579.03808600000002</v>
      </c>
      <c r="CF118">
        <f>'Temp raw tab'!CF118</f>
        <v>0</v>
      </c>
      <c r="CG118" s="2">
        <v>579.03808600000002</v>
      </c>
      <c r="CH118">
        <f>'Temp raw tab'!CH118</f>
        <v>0</v>
      </c>
      <c r="CI118" s="2">
        <v>579.03808600000002</v>
      </c>
      <c r="CJ118">
        <f>'Temp raw tab'!CJ118</f>
        <v>0</v>
      </c>
      <c r="CK118" s="2">
        <v>579.03808600000002</v>
      </c>
      <c r="CL118">
        <f>'Temp raw tab'!CL118</f>
        <v>0</v>
      </c>
      <c r="CM118" s="2">
        <v>579.03808600000002</v>
      </c>
      <c r="CN118">
        <f>'Temp raw tab'!CN118</f>
        <v>0</v>
      </c>
      <c r="CO118" s="2">
        <v>579.03808600000002</v>
      </c>
      <c r="CP118">
        <f>'Temp raw tab'!CP118</f>
        <v>0</v>
      </c>
      <c r="CQ118" s="2">
        <v>579.03808600000002</v>
      </c>
      <c r="CR118">
        <f>'Temp raw tab'!CR118</f>
        <v>0</v>
      </c>
      <c r="CS118" s="2">
        <v>579.03808600000002</v>
      </c>
      <c r="CT118">
        <f>'Temp raw tab'!CT118</f>
        <v>0</v>
      </c>
      <c r="CU118" s="2">
        <v>579.03808600000002</v>
      </c>
      <c r="CV118">
        <f>'Temp raw tab'!CV118</f>
        <v>0</v>
      </c>
      <c r="CW118" s="2">
        <v>579.03808600000002</v>
      </c>
      <c r="CX118">
        <f>'Temp raw tab'!CX118</f>
        <v>0</v>
      </c>
      <c r="CY118" s="2">
        <v>579.03808600000002</v>
      </c>
      <c r="CZ118">
        <f>'Temp raw tab'!CZ118</f>
        <v>0</v>
      </c>
      <c r="DA118" s="2">
        <v>579.03808600000002</v>
      </c>
      <c r="DB118">
        <f>'Temp raw tab'!DB118</f>
        <v>0</v>
      </c>
      <c r="DC118" s="2">
        <v>579.03808600000002</v>
      </c>
      <c r="DD118">
        <f>'Temp raw tab'!DD118</f>
        <v>0</v>
      </c>
      <c r="DE118" s="2">
        <v>579.03808600000002</v>
      </c>
      <c r="DF118">
        <f>'Temp raw tab'!DF118</f>
        <v>0</v>
      </c>
      <c r="DG118" s="2">
        <v>579.03808600000002</v>
      </c>
      <c r="DH118">
        <f>'Temp raw tab'!DH118</f>
        <v>0</v>
      </c>
      <c r="DI118" s="2">
        <v>579.03808600000002</v>
      </c>
      <c r="DJ118">
        <f>'Temp raw tab'!DJ118</f>
        <v>0</v>
      </c>
      <c r="DK118" s="2">
        <v>579.03808600000002</v>
      </c>
      <c r="DL118">
        <f>'Temp raw tab'!DL118</f>
        <v>0</v>
      </c>
      <c r="DM118" s="2">
        <v>579.03808600000002</v>
      </c>
      <c r="DN118">
        <f>'Temp raw tab'!DN118</f>
        <v>0</v>
      </c>
      <c r="DO118" s="2">
        <v>579.03808600000002</v>
      </c>
      <c r="DP118">
        <f>'Temp raw tab'!DP118</f>
        <v>0</v>
      </c>
      <c r="DQ118" s="2">
        <v>579.03808600000002</v>
      </c>
      <c r="DR118">
        <f>'Temp raw tab'!DR118</f>
        <v>0</v>
      </c>
      <c r="DS118" s="2">
        <v>579.03808600000002</v>
      </c>
      <c r="DT118">
        <f>'Temp raw tab'!DT118</f>
        <v>0</v>
      </c>
      <c r="DU118" s="2">
        <v>579.03808600000002</v>
      </c>
      <c r="DV118">
        <f>'Temp raw tab'!DV118</f>
        <v>0</v>
      </c>
      <c r="DW118" s="2">
        <v>579.03808600000002</v>
      </c>
      <c r="DX118">
        <f>'Temp raw tab'!DX118</f>
        <v>0</v>
      </c>
      <c r="DY118" s="2">
        <v>579.03808600000002</v>
      </c>
      <c r="DZ118">
        <f>'Temp raw tab'!DZ118</f>
        <v>0</v>
      </c>
      <c r="EA118" s="2">
        <v>579.03808600000002</v>
      </c>
      <c r="EB118">
        <f>'Temp raw tab'!EB118</f>
        <v>0</v>
      </c>
    </row>
    <row r="119" spans="1:132" x14ac:dyDescent="0.2">
      <c r="A119">
        <f>A118+('Temp raw tab'!A119-'Temp raw tab'!A118)/0.025</f>
        <v>584.30389404296875</v>
      </c>
      <c r="B119">
        <f>'Temp raw tab'!B119</f>
        <v>177975.734375</v>
      </c>
      <c r="C119">
        <f>C118+('Temp raw tab'!C119-'Temp raw tab'!C118)/0.025</f>
        <v>584.30389404296875</v>
      </c>
      <c r="D119">
        <f>'Temp raw tab'!D119</f>
        <v>18310.634765625</v>
      </c>
      <c r="E119" s="2">
        <v>584.30206299999998</v>
      </c>
      <c r="F119">
        <f>'Temp raw tab'!F119</f>
        <v>263232.46875</v>
      </c>
      <c r="G119" s="2">
        <v>584.30206299999998</v>
      </c>
      <c r="H119">
        <f>'Temp raw tab'!H119</f>
        <v>19861.00390625</v>
      </c>
      <c r="I119" s="2">
        <v>584.30206299999998</v>
      </c>
      <c r="J119">
        <f>'Temp raw tab'!J119</f>
        <v>176834.859375</v>
      </c>
      <c r="K119" s="2">
        <v>584.30206299999998</v>
      </c>
      <c r="L119">
        <f>'Temp raw tab'!L119</f>
        <v>23508.533203125</v>
      </c>
      <c r="M119" s="2">
        <v>584.30206299999998</v>
      </c>
      <c r="N119">
        <f>'Temp raw tab'!N119</f>
        <v>140791.171875</v>
      </c>
      <c r="O119" s="2">
        <v>584.30206299999998</v>
      </c>
      <c r="P119">
        <f>'Temp raw tab'!P119</f>
        <v>14657.5478515625</v>
      </c>
      <c r="Q119" s="2">
        <v>584.30206299999998</v>
      </c>
      <c r="R119">
        <f>'Temp raw tab'!R119</f>
        <v>267658.71875</v>
      </c>
      <c r="S119" s="2">
        <v>584.30206299999998</v>
      </c>
      <c r="T119">
        <f>'Temp raw tab'!T119</f>
        <v>16873.646484375</v>
      </c>
      <c r="U119" s="2">
        <v>584.30206299999998</v>
      </c>
      <c r="V119">
        <f>'Temp raw tab'!V119</f>
        <v>128687.75</v>
      </c>
      <c r="W119" s="2">
        <v>584.30206299999998</v>
      </c>
      <c r="X119">
        <f>'Temp raw tab'!X119</f>
        <v>17843.154296875</v>
      </c>
      <c r="Y119" s="2">
        <v>584.30206299999998</v>
      </c>
      <c r="Z119">
        <f>'Temp raw tab'!Z119</f>
        <v>137624.828125</v>
      </c>
      <c r="AA119" s="2">
        <v>584.30206299999998</v>
      </c>
      <c r="AB119">
        <f>'Temp raw tab'!AB119</f>
        <v>13261.8681640625</v>
      </c>
      <c r="AC119" s="2">
        <v>584.30206299999998</v>
      </c>
      <c r="AD119">
        <f>'Temp raw tab'!AD119</f>
        <v>250513.5625</v>
      </c>
      <c r="AE119" s="2">
        <v>584.30206299999998</v>
      </c>
      <c r="AF119">
        <f>'Temp raw tab'!AF119</f>
        <v>13134.1650390625</v>
      </c>
      <c r="AG119" s="2">
        <v>584.30206299999998</v>
      </c>
      <c r="AH119">
        <f>'Temp raw tab'!AH119</f>
        <v>172589.46875</v>
      </c>
      <c r="AI119" s="2">
        <v>584.30206299999998</v>
      </c>
      <c r="AJ119">
        <f>'Temp raw tab'!AJ119</f>
        <v>13212.5556640625</v>
      </c>
      <c r="AK119" s="2">
        <v>584.30206299999998</v>
      </c>
      <c r="AL119">
        <f>'Temp raw tab'!AL119</f>
        <v>1033751.1875</v>
      </c>
      <c r="AM119" s="2">
        <v>584.30206299999998</v>
      </c>
      <c r="AN119">
        <f>'Temp raw tab'!AN119</f>
        <v>18773.853515625</v>
      </c>
      <c r="AO119" s="2">
        <v>584.30206299999998</v>
      </c>
      <c r="AP119">
        <f>'Temp raw tab'!AP119</f>
        <v>880443.8125</v>
      </c>
      <c r="AQ119" s="2">
        <v>584.30206299999998</v>
      </c>
      <c r="AR119">
        <f>'Temp raw tab'!AR119</f>
        <v>19903.8125</v>
      </c>
      <c r="AS119" s="2">
        <v>584.30206299999998</v>
      </c>
      <c r="AT119">
        <f>'Temp raw tab'!AT119</f>
        <v>902721</v>
      </c>
      <c r="AU119" s="2">
        <v>584.30206299999998</v>
      </c>
      <c r="AV119">
        <f>'Temp raw tab'!AV119</f>
        <v>20475.193359375</v>
      </c>
      <c r="AW119" s="2">
        <v>584.30206299999998</v>
      </c>
      <c r="AX119">
        <f>'Temp raw tab'!AX119</f>
        <v>899995.875</v>
      </c>
      <c r="AY119" s="2">
        <v>584.30206299999998</v>
      </c>
      <c r="AZ119">
        <f>'Temp raw tab'!AZ119</f>
        <v>16962.5234375</v>
      </c>
      <c r="BA119" s="2">
        <v>584.30206299999998</v>
      </c>
      <c r="BB119">
        <f>'Temp raw tab'!BB119</f>
        <v>813103.9375</v>
      </c>
      <c r="BC119" s="2">
        <v>584.30206299999998</v>
      </c>
      <c r="BD119">
        <f>'Temp raw tab'!BD119</f>
        <v>17995.20703125</v>
      </c>
      <c r="BE119" s="2">
        <v>584.30206299999998</v>
      </c>
      <c r="BF119">
        <f>'Temp raw tab'!BF119</f>
        <v>718894.9375</v>
      </c>
      <c r="BG119" s="2">
        <v>584.30206299999998</v>
      </c>
      <c r="BH119">
        <f>'Temp raw tab'!BH119</f>
        <v>14846.14453125</v>
      </c>
      <c r="BI119" s="2">
        <v>584.30206299999998</v>
      </c>
      <c r="BJ119">
        <f>'Temp raw tab'!BJ119</f>
        <v>741307</v>
      </c>
      <c r="BK119" s="2">
        <v>584.30206299999998</v>
      </c>
      <c r="BL119">
        <f>'Temp raw tab'!BL119</f>
        <v>11520.2919921875</v>
      </c>
      <c r="BM119" s="2">
        <v>584.30206299999998</v>
      </c>
      <c r="BN119">
        <f>'Temp raw tab'!BN119</f>
        <v>746165.5</v>
      </c>
      <c r="BO119" s="2">
        <v>584.30206299999998</v>
      </c>
      <c r="BP119">
        <f>'Temp raw tab'!BP119</f>
        <v>12586.7939453125</v>
      </c>
      <c r="BQ119" s="2">
        <v>584.30206299999998</v>
      </c>
      <c r="BR119">
        <f>'Temp raw tab'!BR119</f>
        <v>801080.6875</v>
      </c>
      <c r="BS119" s="2">
        <v>584.30206299999998</v>
      </c>
      <c r="BT119">
        <f>'Temp raw tab'!BT119</f>
        <v>11292.4130859375</v>
      </c>
      <c r="BU119" s="2">
        <v>584.30206299999998</v>
      </c>
      <c r="BV119">
        <f>'Temp raw tab'!BV119</f>
        <v>0</v>
      </c>
      <c r="BW119" s="2">
        <v>584.30206299999998</v>
      </c>
      <c r="BX119">
        <f>'Temp raw tab'!BX119</f>
        <v>0</v>
      </c>
      <c r="BY119" s="2">
        <v>584.30206299999998</v>
      </c>
      <c r="BZ119">
        <f>'Temp raw tab'!BZ119</f>
        <v>0</v>
      </c>
      <c r="CA119" s="2">
        <v>584.30206299999998</v>
      </c>
      <c r="CB119">
        <f>'Temp raw tab'!CB119</f>
        <v>0</v>
      </c>
      <c r="CC119" s="2">
        <v>584.30206299999998</v>
      </c>
      <c r="CD119">
        <f>'Temp raw tab'!CD119</f>
        <v>0</v>
      </c>
      <c r="CE119" s="2">
        <v>584.30206299999998</v>
      </c>
      <c r="CF119">
        <f>'Temp raw tab'!CF119</f>
        <v>0</v>
      </c>
      <c r="CG119" s="2">
        <v>584.30206299999998</v>
      </c>
      <c r="CH119">
        <f>'Temp raw tab'!CH119</f>
        <v>0</v>
      </c>
      <c r="CI119" s="2">
        <v>584.30206299999998</v>
      </c>
      <c r="CJ119">
        <f>'Temp raw tab'!CJ119</f>
        <v>0</v>
      </c>
      <c r="CK119" s="2">
        <v>584.30206299999998</v>
      </c>
      <c r="CL119">
        <f>'Temp raw tab'!CL119</f>
        <v>0</v>
      </c>
      <c r="CM119" s="2">
        <v>584.30206299999998</v>
      </c>
      <c r="CN119">
        <f>'Temp raw tab'!CN119</f>
        <v>0</v>
      </c>
      <c r="CO119" s="2">
        <v>584.30206299999998</v>
      </c>
      <c r="CP119">
        <f>'Temp raw tab'!CP119</f>
        <v>0</v>
      </c>
      <c r="CQ119" s="2">
        <v>584.30206299999998</v>
      </c>
      <c r="CR119">
        <f>'Temp raw tab'!CR119</f>
        <v>0</v>
      </c>
      <c r="CS119" s="2">
        <v>584.30206299999998</v>
      </c>
      <c r="CT119">
        <f>'Temp raw tab'!CT119</f>
        <v>0</v>
      </c>
      <c r="CU119" s="2">
        <v>584.30206299999998</v>
      </c>
      <c r="CV119">
        <f>'Temp raw tab'!CV119</f>
        <v>0</v>
      </c>
      <c r="CW119" s="2">
        <v>584.30206299999998</v>
      </c>
      <c r="CX119">
        <f>'Temp raw tab'!CX119</f>
        <v>0</v>
      </c>
      <c r="CY119" s="2">
        <v>584.30206299999998</v>
      </c>
      <c r="CZ119">
        <f>'Temp raw tab'!CZ119</f>
        <v>0</v>
      </c>
      <c r="DA119" s="2">
        <v>584.30206299999998</v>
      </c>
      <c r="DB119">
        <f>'Temp raw tab'!DB119</f>
        <v>0</v>
      </c>
      <c r="DC119" s="2">
        <v>584.30206299999998</v>
      </c>
      <c r="DD119">
        <f>'Temp raw tab'!DD119</f>
        <v>0</v>
      </c>
      <c r="DE119" s="2">
        <v>584.30206299999998</v>
      </c>
      <c r="DF119">
        <f>'Temp raw tab'!DF119</f>
        <v>0</v>
      </c>
      <c r="DG119" s="2">
        <v>584.30206299999998</v>
      </c>
      <c r="DH119">
        <f>'Temp raw tab'!DH119</f>
        <v>0</v>
      </c>
      <c r="DI119" s="2">
        <v>584.30206299999998</v>
      </c>
      <c r="DJ119">
        <f>'Temp raw tab'!DJ119</f>
        <v>0</v>
      </c>
      <c r="DK119" s="2">
        <v>584.30206299999998</v>
      </c>
      <c r="DL119">
        <f>'Temp raw tab'!DL119</f>
        <v>0</v>
      </c>
      <c r="DM119" s="2">
        <v>584.30206299999998</v>
      </c>
      <c r="DN119">
        <f>'Temp raw tab'!DN119</f>
        <v>0</v>
      </c>
      <c r="DO119" s="2">
        <v>584.30206299999998</v>
      </c>
      <c r="DP119">
        <f>'Temp raw tab'!DP119</f>
        <v>0</v>
      </c>
      <c r="DQ119" s="2">
        <v>584.30206299999998</v>
      </c>
      <c r="DR119">
        <f>'Temp raw tab'!DR119</f>
        <v>0</v>
      </c>
      <c r="DS119" s="2">
        <v>584.30206299999998</v>
      </c>
      <c r="DT119">
        <f>'Temp raw tab'!DT119</f>
        <v>0</v>
      </c>
      <c r="DU119" s="2">
        <v>584.30206299999998</v>
      </c>
      <c r="DV119">
        <f>'Temp raw tab'!DV119</f>
        <v>0</v>
      </c>
      <c r="DW119" s="2">
        <v>584.30206299999998</v>
      </c>
      <c r="DX119">
        <f>'Temp raw tab'!DX119</f>
        <v>0</v>
      </c>
      <c r="DY119" s="2">
        <v>584.30206299999998</v>
      </c>
      <c r="DZ119">
        <f>'Temp raw tab'!DZ119</f>
        <v>0</v>
      </c>
      <c r="EA119" s="2">
        <v>584.30206299999998</v>
      </c>
      <c r="EB119">
        <f>'Temp raw tab'!EB119</f>
        <v>0</v>
      </c>
    </row>
    <row r="120" spans="1:132" x14ac:dyDescent="0.2">
      <c r="A120">
        <f>A119+('Temp raw tab'!A120-'Temp raw tab'!A119)/0.025</f>
        <v>589.56787109375</v>
      </c>
      <c r="B120">
        <f>'Temp raw tab'!B120</f>
        <v>176977.609375</v>
      </c>
      <c r="C120">
        <f>C119+('Temp raw tab'!C120-'Temp raw tab'!C119)/0.025</f>
        <v>589.56787109375</v>
      </c>
      <c r="D120">
        <f>'Temp raw tab'!D120</f>
        <v>18901.94921875</v>
      </c>
      <c r="E120" s="2">
        <v>589.56604000000004</v>
      </c>
      <c r="F120">
        <f>'Temp raw tab'!F120</f>
        <v>258783.09375</v>
      </c>
      <c r="G120" s="2">
        <v>589.56604000000004</v>
      </c>
      <c r="H120">
        <f>'Temp raw tab'!H120</f>
        <v>20618.69921875</v>
      </c>
      <c r="I120" s="2">
        <v>589.56604000000004</v>
      </c>
      <c r="J120">
        <f>'Temp raw tab'!J120</f>
        <v>174408.9375</v>
      </c>
      <c r="K120" s="2">
        <v>589.56604000000004</v>
      </c>
      <c r="L120">
        <f>'Temp raw tab'!L120</f>
        <v>24585.111328125</v>
      </c>
      <c r="M120" s="2">
        <v>589.56604000000004</v>
      </c>
      <c r="N120">
        <f>'Temp raw tab'!N120</f>
        <v>139672.46875</v>
      </c>
      <c r="O120" s="2">
        <v>589.56604000000004</v>
      </c>
      <c r="P120">
        <f>'Temp raw tab'!P120</f>
        <v>15812.21484375</v>
      </c>
      <c r="Q120" s="2">
        <v>589.56604000000004</v>
      </c>
      <c r="R120">
        <f>'Temp raw tab'!R120</f>
        <v>265520.375</v>
      </c>
      <c r="S120" s="2">
        <v>589.56604000000004</v>
      </c>
      <c r="T120">
        <f>'Temp raw tab'!T120</f>
        <v>17995.482421875</v>
      </c>
      <c r="U120" s="2">
        <v>589.56604000000004</v>
      </c>
      <c r="V120">
        <f>'Temp raw tab'!V120</f>
        <v>128666.015625</v>
      </c>
      <c r="W120" s="2">
        <v>589.56604000000004</v>
      </c>
      <c r="X120">
        <f>'Temp raw tab'!X120</f>
        <v>18145.583984375</v>
      </c>
      <c r="Y120" s="2">
        <v>589.56604000000004</v>
      </c>
      <c r="Z120">
        <f>'Temp raw tab'!Z120</f>
        <v>137522.03125</v>
      </c>
      <c r="AA120" s="2">
        <v>589.56604000000004</v>
      </c>
      <c r="AB120">
        <f>'Temp raw tab'!AB120</f>
        <v>13802.8974609375</v>
      </c>
      <c r="AC120" s="2">
        <v>589.56604000000004</v>
      </c>
      <c r="AD120">
        <f>'Temp raw tab'!AD120</f>
        <v>249223.09375</v>
      </c>
      <c r="AE120" s="2">
        <v>589.56604000000004</v>
      </c>
      <c r="AF120">
        <f>'Temp raw tab'!AF120</f>
        <v>13698.2568359375</v>
      </c>
      <c r="AG120" s="2">
        <v>589.56604000000004</v>
      </c>
      <c r="AH120">
        <f>'Temp raw tab'!AH120</f>
        <v>170816.203125</v>
      </c>
      <c r="AI120" s="2">
        <v>589.56604000000004</v>
      </c>
      <c r="AJ120">
        <f>'Temp raw tab'!AJ120</f>
        <v>13703.119140625</v>
      </c>
      <c r="AK120" s="2">
        <v>589.56604000000004</v>
      </c>
      <c r="AL120">
        <f>'Temp raw tab'!AL120</f>
        <v>1016878.3125</v>
      </c>
      <c r="AM120" s="2">
        <v>589.56604000000004</v>
      </c>
      <c r="AN120">
        <f>'Temp raw tab'!AN120</f>
        <v>18477.49609375</v>
      </c>
      <c r="AO120" s="2">
        <v>589.56604000000004</v>
      </c>
      <c r="AP120">
        <f>'Temp raw tab'!AP120</f>
        <v>864890.6875</v>
      </c>
      <c r="AQ120" s="2">
        <v>589.56604000000004</v>
      </c>
      <c r="AR120">
        <f>'Temp raw tab'!AR120</f>
        <v>19898.3125</v>
      </c>
      <c r="AS120" s="2">
        <v>589.56604000000004</v>
      </c>
      <c r="AT120">
        <f>'Temp raw tab'!AT120</f>
        <v>889855.875</v>
      </c>
      <c r="AU120" s="2">
        <v>589.56604000000004</v>
      </c>
      <c r="AV120">
        <f>'Temp raw tab'!AV120</f>
        <v>20621.03125</v>
      </c>
      <c r="AW120" s="2">
        <v>589.56604000000004</v>
      </c>
      <c r="AX120">
        <f>'Temp raw tab'!AX120</f>
        <v>887465.6875</v>
      </c>
      <c r="AY120" s="2">
        <v>589.56604000000004</v>
      </c>
      <c r="AZ120">
        <f>'Temp raw tab'!AZ120</f>
        <v>17403.599609375</v>
      </c>
      <c r="BA120" s="2">
        <v>589.56604000000004</v>
      </c>
      <c r="BB120">
        <f>'Temp raw tab'!BB120</f>
        <v>797048.625</v>
      </c>
      <c r="BC120" s="2">
        <v>589.56604000000004</v>
      </c>
      <c r="BD120">
        <f>'Temp raw tab'!BD120</f>
        <v>18218.796875</v>
      </c>
      <c r="BE120" s="2">
        <v>589.56604000000004</v>
      </c>
      <c r="BF120">
        <f>'Temp raw tab'!BF120</f>
        <v>706847.125</v>
      </c>
      <c r="BG120" s="2">
        <v>589.56604000000004</v>
      </c>
      <c r="BH120">
        <f>'Temp raw tab'!BH120</f>
        <v>15885.302734375</v>
      </c>
      <c r="BI120" s="2">
        <v>589.56604000000004</v>
      </c>
      <c r="BJ120">
        <f>'Temp raw tab'!BJ120</f>
        <v>728379.9375</v>
      </c>
      <c r="BK120" s="2">
        <v>589.56604000000004</v>
      </c>
      <c r="BL120">
        <f>'Temp raw tab'!BL120</f>
        <v>12672.552734375</v>
      </c>
      <c r="BM120" s="2">
        <v>589.56604000000004</v>
      </c>
      <c r="BN120">
        <f>'Temp raw tab'!BN120</f>
        <v>732602.75</v>
      </c>
      <c r="BO120" s="2">
        <v>589.56604000000004</v>
      </c>
      <c r="BP120">
        <f>'Temp raw tab'!BP120</f>
        <v>13584.79296875</v>
      </c>
      <c r="BQ120" s="2">
        <v>589.56604000000004</v>
      </c>
      <c r="BR120">
        <f>'Temp raw tab'!BR120</f>
        <v>786918.6875</v>
      </c>
      <c r="BS120" s="2">
        <v>589.56604000000004</v>
      </c>
      <c r="BT120">
        <f>'Temp raw tab'!BT120</f>
        <v>11995.4765625</v>
      </c>
      <c r="BU120" s="2">
        <v>589.56604000000004</v>
      </c>
      <c r="BV120">
        <f>'Temp raw tab'!BV120</f>
        <v>0</v>
      </c>
      <c r="BW120" s="2">
        <v>589.56604000000004</v>
      </c>
      <c r="BX120">
        <f>'Temp raw tab'!BX120</f>
        <v>0</v>
      </c>
      <c r="BY120" s="2">
        <v>589.56604000000004</v>
      </c>
      <c r="BZ120">
        <f>'Temp raw tab'!BZ120</f>
        <v>0</v>
      </c>
      <c r="CA120" s="2">
        <v>589.56604000000004</v>
      </c>
      <c r="CB120">
        <f>'Temp raw tab'!CB120</f>
        <v>0</v>
      </c>
      <c r="CC120" s="2">
        <v>589.56604000000004</v>
      </c>
      <c r="CD120">
        <f>'Temp raw tab'!CD120</f>
        <v>0</v>
      </c>
      <c r="CE120" s="2">
        <v>589.56604000000004</v>
      </c>
      <c r="CF120">
        <f>'Temp raw tab'!CF120</f>
        <v>0</v>
      </c>
      <c r="CG120" s="2">
        <v>589.56604000000004</v>
      </c>
      <c r="CH120">
        <f>'Temp raw tab'!CH120</f>
        <v>0</v>
      </c>
      <c r="CI120" s="2">
        <v>589.56604000000004</v>
      </c>
      <c r="CJ120">
        <f>'Temp raw tab'!CJ120</f>
        <v>0</v>
      </c>
      <c r="CK120" s="2">
        <v>589.56604000000004</v>
      </c>
      <c r="CL120">
        <f>'Temp raw tab'!CL120</f>
        <v>0</v>
      </c>
      <c r="CM120" s="2">
        <v>589.56604000000004</v>
      </c>
      <c r="CN120">
        <f>'Temp raw tab'!CN120</f>
        <v>0</v>
      </c>
      <c r="CO120" s="2">
        <v>589.56604000000004</v>
      </c>
      <c r="CP120">
        <f>'Temp raw tab'!CP120</f>
        <v>0</v>
      </c>
      <c r="CQ120" s="2">
        <v>589.56604000000004</v>
      </c>
      <c r="CR120">
        <f>'Temp raw tab'!CR120</f>
        <v>0</v>
      </c>
      <c r="CS120" s="2">
        <v>589.56604000000004</v>
      </c>
      <c r="CT120">
        <f>'Temp raw tab'!CT120</f>
        <v>0</v>
      </c>
      <c r="CU120" s="2">
        <v>589.56604000000004</v>
      </c>
      <c r="CV120">
        <f>'Temp raw tab'!CV120</f>
        <v>0</v>
      </c>
      <c r="CW120" s="2">
        <v>589.56604000000004</v>
      </c>
      <c r="CX120">
        <f>'Temp raw tab'!CX120</f>
        <v>0</v>
      </c>
      <c r="CY120" s="2">
        <v>589.56604000000004</v>
      </c>
      <c r="CZ120">
        <f>'Temp raw tab'!CZ120</f>
        <v>0</v>
      </c>
      <c r="DA120" s="2">
        <v>589.56604000000004</v>
      </c>
      <c r="DB120">
        <f>'Temp raw tab'!DB120</f>
        <v>0</v>
      </c>
      <c r="DC120" s="2">
        <v>589.56604000000004</v>
      </c>
      <c r="DD120">
        <f>'Temp raw tab'!DD120</f>
        <v>0</v>
      </c>
      <c r="DE120" s="2">
        <v>589.56604000000004</v>
      </c>
      <c r="DF120">
        <f>'Temp raw tab'!DF120</f>
        <v>0</v>
      </c>
      <c r="DG120" s="2">
        <v>589.56604000000004</v>
      </c>
      <c r="DH120">
        <f>'Temp raw tab'!DH120</f>
        <v>0</v>
      </c>
      <c r="DI120" s="2">
        <v>589.56604000000004</v>
      </c>
      <c r="DJ120">
        <f>'Temp raw tab'!DJ120</f>
        <v>0</v>
      </c>
      <c r="DK120" s="2">
        <v>589.56604000000004</v>
      </c>
      <c r="DL120">
        <f>'Temp raw tab'!DL120</f>
        <v>0</v>
      </c>
      <c r="DM120" s="2">
        <v>589.56604000000004</v>
      </c>
      <c r="DN120">
        <f>'Temp raw tab'!DN120</f>
        <v>0</v>
      </c>
      <c r="DO120" s="2">
        <v>589.56604000000004</v>
      </c>
      <c r="DP120">
        <f>'Temp raw tab'!DP120</f>
        <v>0</v>
      </c>
      <c r="DQ120" s="2">
        <v>589.56604000000004</v>
      </c>
      <c r="DR120">
        <f>'Temp raw tab'!DR120</f>
        <v>0</v>
      </c>
      <c r="DS120" s="2">
        <v>589.56604000000004</v>
      </c>
      <c r="DT120">
        <f>'Temp raw tab'!DT120</f>
        <v>0</v>
      </c>
      <c r="DU120" s="2">
        <v>589.56604000000004</v>
      </c>
      <c r="DV120">
        <f>'Temp raw tab'!DV120</f>
        <v>0</v>
      </c>
      <c r="DW120" s="2">
        <v>589.56604000000004</v>
      </c>
      <c r="DX120">
        <f>'Temp raw tab'!DX120</f>
        <v>0</v>
      </c>
      <c r="DY120" s="2">
        <v>589.56604000000004</v>
      </c>
      <c r="DZ120">
        <f>'Temp raw tab'!DZ120</f>
        <v>0</v>
      </c>
      <c r="EA120" s="2">
        <v>589.56604000000004</v>
      </c>
      <c r="EB120">
        <f>'Temp raw tab'!EB120</f>
        <v>0</v>
      </c>
    </row>
    <row r="121" spans="1:132" x14ac:dyDescent="0.2">
      <c r="A121">
        <f>A120+('Temp raw tab'!A121-'Temp raw tab'!A120)/0.025</f>
        <v>594.83184814453125</v>
      </c>
      <c r="B121">
        <f>'Temp raw tab'!B121</f>
        <v>176850.3125</v>
      </c>
      <c r="C121">
        <f>C120+('Temp raw tab'!C121-'Temp raw tab'!C120)/0.025</f>
        <v>594.83184814453125</v>
      </c>
      <c r="D121">
        <f>'Temp raw tab'!D121</f>
        <v>19110.466796875</v>
      </c>
      <c r="E121" s="2">
        <v>594.830017</v>
      </c>
      <c r="F121">
        <f>'Temp raw tab'!F121</f>
        <v>256896.46875</v>
      </c>
      <c r="G121" s="2">
        <v>594.830017</v>
      </c>
      <c r="H121">
        <f>'Temp raw tab'!H121</f>
        <v>21066.001953125</v>
      </c>
      <c r="I121" s="2">
        <v>594.830017</v>
      </c>
      <c r="J121">
        <f>'Temp raw tab'!J121</f>
        <v>173948.671875</v>
      </c>
      <c r="K121" s="2">
        <v>594.830017</v>
      </c>
      <c r="L121">
        <f>'Temp raw tab'!L121</f>
        <v>24924.640625</v>
      </c>
      <c r="M121" s="2">
        <v>594.830017</v>
      </c>
      <c r="N121">
        <f>'Temp raw tab'!N121</f>
        <v>138496.421875</v>
      </c>
      <c r="O121" s="2">
        <v>594.830017</v>
      </c>
      <c r="P121">
        <f>'Temp raw tab'!P121</f>
        <v>17139.3984375</v>
      </c>
      <c r="Q121" s="2">
        <v>594.830017</v>
      </c>
      <c r="R121">
        <f>'Temp raw tab'!R121</f>
        <v>258341.21875</v>
      </c>
      <c r="S121" s="2">
        <v>594.830017</v>
      </c>
      <c r="T121">
        <f>'Temp raw tab'!T121</f>
        <v>18632.06640625</v>
      </c>
      <c r="U121" s="2">
        <v>594.830017</v>
      </c>
      <c r="V121">
        <f>'Temp raw tab'!V121</f>
        <v>127416.0625</v>
      </c>
      <c r="W121" s="2">
        <v>594.830017</v>
      </c>
      <c r="X121">
        <f>'Temp raw tab'!X121</f>
        <v>19709.529296875</v>
      </c>
      <c r="Y121" s="2">
        <v>594.830017</v>
      </c>
      <c r="Z121">
        <f>'Temp raw tab'!Z121</f>
        <v>135522.953125</v>
      </c>
      <c r="AA121" s="2">
        <v>594.830017</v>
      </c>
      <c r="AB121">
        <f>'Temp raw tab'!AB121</f>
        <v>14534.07421875</v>
      </c>
      <c r="AC121" s="2">
        <v>594.830017</v>
      </c>
      <c r="AD121">
        <f>'Temp raw tab'!AD121</f>
        <v>245550.625</v>
      </c>
      <c r="AE121" s="2">
        <v>594.830017</v>
      </c>
      <c r="AF121">
        <f>'Temp raw tab'!AF121</f>
        <v>14120.4794921875</v>
      </c>
      <c r="AG121" s="2">
        <v>594.830017</v>
      </c>
      <c r="AH121">
        <f>'Temp raw tab'!AH121</f>
        <v>170493.515625</v>
      </c>
      <c r="AI121" s="2">
        <v>594.830017</v>
      </c>
      <c r="AJ121">
        <f>'Temp raw tab'!AJ121</f>
        <v>14130.21875</v>
      </c>
      <c r="AK121" s="2">
        <v>594.830017</v>
      </c>
      <c r="AL121">
        <f>'Temp raw tab'!AL121</f>
        <v>996394.8125</v>
      </c>
      <c r="AM121" s="2">
        <v>594.830017</v>
      </c>
      <c r="AN121">
        <f>'Temp raw tab'!AN121</f>
        <v>19970.08203125</v>
      </c>
      <c r="AO121" s="2">
        <v>594.830017</v>
      </c>
      <c r="AP121">
        <f>'Temp raw tab'!AP121</f>
        <v>848992.8125</v>
      </c>
      <c r="AQ121" s="2">
        <v>594.830017</v>
      </c>
      <c r="AR121">
        <f>'Temp raw tab'!AR121</f>
        <v>20114.134765625</v>
      </c>
      <c r="AS121" s="2">
        <v>594.830017</v>
      </c>
      <c r="AT121">
        <f>'Temp raw tab'!AT121</f>
        <v>873694.5</v>
      </c>
      <c r="AU121" s="2">
        <v>594.830017</v>
      </c>
      <c r="AV121">
        <f>'Temp raw tab'!AV121</f>
        <v>21416.51171875</v>
      </c>
      <c r="AW121" s="2">
        <v>594.830017</v>
      </c>
      <c r="AX121">
        <f>'Temp raw tab'!AX121</f>
        <v>869876.5625</v>
      </c>
      <c r="AY121" s="2">
        <v>594.830017</v>
      </c>
      <c r="AZ121">
        <f>'Temp raw tab'!AZ121</f>
        <v>18011.830078125</v>
      </c>
      <c r="BA121" s="2">
        <v>594.830017</v>
      </c>
      <c r="BB121">
        <f>'Temp raw tab'!BB121</f>
        <v>784389.8125</v>
      </c>
      <c r="BC121" s="2">
        <v>594.830017</v>
      </c>
      <c r="BD121">
        <f>'Temp raw tab'!BD121</f>
        <v>19080.83984375</v>
      </c>
      <c r="BE121" s="2">
        <v>594.830017</v>
      </c>
      <c r="BF121">
        <f>'Temp raw tab'!BF121</f>
        <v>692111.25</v>
      </c>
      <c r="BG121" s="2">
        <v>594.830017</v>
      </c>
      <c r="BH121">
        <f>'Temp raw tab'!BH121</f>
        <v>16372.6845703125</v>
      </c>
      <c r="BI121" s="2">
        <v>594.830017</v>
      </c>
      <c r="BJ121">
        <f>'Temp raw tab'!BJ121</f>
        <v>714926.9375</v>
      </c>
      <c r="BK121" s="2">
        <v>594.830017</v>
      </c>
      <c r="BL121">
        <f>'Temp raw tab'!BL121</f>
        <v>13106.0146484375</v>
      </c>
      <c r="BM121" s="2">
        <v>594.830017</v>
      </c>
      <c r="BN121">
        <f>'Temp raw tab'!BN121</f>
        <v>719628.6875</v>
      </c>
      <c r="BO121" s="2">
        <v>594.830017</v>
      </c>
      <c r="BP121">
        <f>'Temp raw tab'!BP121</f>
        <v>13767.51171875</v>
      </c>
      <c r="BQ121" s="2">
        <v>594.830017</v>
      </c>
      <c r="BR121">
        <f>'Temp raw tab'!BR121</f>
        <v>772499.875</v>
      </c>
      <c r="BS121" s="2">
        <v>594.830017</v>
      </c>
      <c r="BT121">
        <f>'Temp raw tab'!BT121</f>
        <v>12679.5068359375</v>
      </c>
      <c r="BU121" s="2">
        <v>594.830017</v>
      </c>
      <c r="BV121">
        <f>'Temp raw tab'!BV121</f>
        <v>0</v>
      </c>
      <c r="BW121" s="2">
        <v>594.830017</v>
      </c>
      <c r="BX121">
        <f>'Temp raw tab'!BX121</f>
        <v>0</v>
      </c>
      <c r="BY121" s="2">
        <v>594.830017</v>
      </c>
      <c r="BZ121">
        <f>'Temp raw tab'!BZ121</f>
        <v>0</v>
      </c>
      <c r="CA121" s="2">
        <v>594.830017</v>
      </c>
      <c r="CB121">
        <f>'Temp raw tab'!CB121</f>
        <v>0</v>
      </c>
      <c r="CC121" s="2">
        <v>594.830017</v>
      </c>
      <c r="CD121">
        <f>'Temp raw tab'!CD121</f>
        <v>0</v>
      </c>
      <c r="CE121" s="2">
        <v>594.830017</v>
      </c>
      <c r="CF121">
        <f>'Temp raw tab'!CF121</f>
        <v>0</v>
      </c>
      <c r="CG121" s="2">
        <v>594.830017</v>
      </c>
      <c r="CH121">
        <f>'Temp raw tab'!CH121</f>
        <v>0</v>
      </c>
      <c r="CI121" s="2">
        <v>594.830017</v>
      </c>
      <c r="CJ121">
        <f>'Temp raw tab'!CJ121</f>
        <v>0</v>
      </c>
      <c r="CK121" s="2">
        <v>594.830017</v>
      </c>
      <c r="CL121">
        <f>'Temp raw tab'!CL121</f>
        <v>0</v>
      </c>
      <c r="CM121" s="2">
        <v>594.830017</v>
      </c>
      <c r="CN121">
        <f>'Temp raw tab'!CN121</f>
        <v>0</v>
      </c>
      <c r="CO121" s="2">
        <v>594.830017</v>
      </c>
      <c r="CP121">
        <f>'Temp raw tab'!CP121</f>
        <v>0</v>
      </c>
      <c r="CQ121" s="2">
        <v>594.830017</v>
      </c>
      <c r="CR121">
        <f>'Temp raw tab'!CR121</f>
        <v>0</v>
      </c>
      <c r="CS121" s="2">
        <v>594.830017</v>
      </c>
      <c r="CT121">
        <f>'Temp raw tab'!CT121</f>
        <v>0</v>
      </c>
      <c r="CU121" s="2">
        <v>594.830017</v>
      </c>
      <c r="CV121">
        <f>'Temp raw tab'!CV121</f>
        <v>0</v>
      </c>
      <c r="CW121" s="2">
        <v>594.830017</v>
      </c>
      <c r="CX121">
        <f>'Temp raw tab'!CX121</f>
        <v>0</v>
      </c>
      <c r="CY121" s="2">
        <v>594.830017</v>
      </c>
      <c r="CZ121">
        <f>'Temp raw tab'!CZ121</f>
        <v>0</v>
      </c>
      <c r="DA121" s="2">
        <v>594.830017</v>
      </c>
      <c r="DB121">
        <f>'Temp raw tab'!DB121</f>
        <v>0</v>
      </c>
      <c r="DC121" s="2">
        <v>594.830017</v>
      </c>
      <c r="DD121">
        <f>'Temp raw tab'!DD121</f>
        <v>0</v>
      </c>
      <c r="DE121" s="2">
        <v>594.830017</v>
      </c>
      <c r="DF121">
        <f>'Temp raw tab'!DF121</f>
        <v>0</v>
      </c>
      <c r="DG121" s="2">
        <v>594.830017</v>
      </c>
      <c r="DH121">
        <f>'Temp raw tab'!DH121</f>
        <v>0</v>
      </c>
      <c r="DI121" s="2">
        <v>594.830017</v>
      </c>
      <c r="DJ121">
        <f>'Temp raw tab'!DJ121</f>
        <v>0</v>
      </c>
      <c r="DK121" s="2">
        <v>594.830017</v>
      </c>
      <c r="DL121">
        <f>'Temp raw tab'!DL121</f>
        <v>0</v>
      </c>
      <c r="DM121" s="2">
        <v>594.830017</v>
      </c>
      <c r="DN121">
        <f>'Temp raw tab'!DN121</f>
        <v>0</v>
      </c>
      <c r="DO121" s="2">
        <v>594.830017</v>
      </c>
      <c r="DP121">
        <f>'Temp raw tab'!DP121</f>
        <v>0</v>
      </c>
      <c r="DQ121" s="2">
        <v>594.830017</v>
      </c>
      <c r="DR121">
        <f>'Temp raw tab'!DR121</f>
        <v>0</v>
      </c>
      <c r="DS121" s="2">
        <v>594.830017</v>
      </c>
      <c r="DT121">
        <f>'Temp raw tab'!DT121</f>
        <v>0</v>
      </c>
      <c r="DU121" s="2">
        <v>594.830017</v>
      </c>
      <c r="DV121">
        <f>'Temp raw tab'!DV121</f>
        <v>0</v>
      </c>
      <c r="DW121" s="2">
        <v>594.830017</v>
      </c>
      <c r="DX121">
        <f>'Temp raw tab'!DX121</f>
        <v>0</v>
      </c>
      <c r="DY121" s="2">
        <v>594.830017</v>
      </c>
      <c r="DZ121">
        <f>'Temp raw tab'!DZ121</f>
        <v>0</v>
      </c>
      <c r="EA121" s="2">
        <v>594.830017</v>
      </c>
      <c r="EB121">
        <f>'Temp raw tab'!EB121</f>
        <v>0</v>
      </c>
    </row>
    <row r="122" spans="1:132" x14ac:dyDescent="0.2">
      <c r="A122">
        <f>A121+('Temp raw tab'!A122-'Temp raw tab'!A121)/0.025</f>
        <v>600.0958251953125</v>
      </c>
      <c r="B122">
        <f>'Temp raw tab'!B122</f>
        <v>175761.421875</v>
      </c>
      <c r="C122">
        <f>C121+('Temp raw tab'!C122-'Temp raw tab'!C121)/0.025</f>
        <v>600.0958251953125</v>
      </c>
      <c r="D122">
        <f>'Temp raw tab'!D122</f>
        <v>19851.9453125</v>
      </c>
      <c r="E122" s="2">
        <v>600.09399399999995</v>
      </c>
      <c r="F122">
        <f>'Temp raw tab'!F122</f>
        <v>256505.390625</v>
      </c>
      <c r="G122" s="2">
        <v>600.09399399999995</v>
      </c>
      <c r="H122">
        <f>'Temp raw tab'!H122</f>
        <v>21493.951171875</v>
      </c>
      <c r="I122" s="2">
        <v>600.09399399999995</v>
      </c>
      <c r="J122">
        <f>'Temp raw tab'!J122</f>
        <v>172534.640625</v>
      </c>
      <c r="K122" s="2">
        <v>600.09399399999995</v>
      </c>
      <c r="L122">
        <f>'Temp raw tab'!L122</f>
        <v>25522.958984375</v>
      </c>
      <c r="M122" s="2">
        <v>600.09399399999995</v>
      </c>
      <c r="N122">
        <f>'Temp raw tab'!N122</f>
        <v>138161.125</v>
      </c>
      <c r="O122" s="2">
        <v>600.09399399999995</v>
      </c>
      <c r="P122">
        <f>'Temp raw tab'!P122</f>
        <v>17590.68359375</v>
      </c>
      <c r="Q122" s="2">
        <v>600.09399399999995</v>
      </c>
      <c r="R122">
        <f>'Temp raw tab'!R122</f>
        <v>255339.90625</v>
      </c>
      <c r="S122" s="2">
        <v>600.09399399999995</v>
      </c>
      <c r="T122">
        <f>'Temp raw tab'!T122</f>
        <v>20001.6875</v>
      </c>
      <c r="U122" s="2">
        <v>600.09399399999995</v>
      </c>
      <c r="V122">
        <f>'Temp raw tab'!V122</f>
        <v>126765.8828125</v>
      </c>
      <c r="W122" s="2">
        <v>600.09399399999995</v>
      </c>
      <c r="X122">
        <f>'Temp raw tab'!X122</f>
        <v>19882.11328125</v>
      </c>
      <c r="Y122" s="2">
        <v>600.09399399999995</v>
      </c>
      <c r="Z122">
        <f>'Temp raw tab'!Z122</f>
        <v>135468.828125</v>
      </c>
      <c r="AA122" s="2">
        <v>600.09399399999995</v>
      </c>
      <c r="AB122">
        <f>'Temp raw tab'!AB122</f>
        <v>15110.3525390625</v>
      </c>
      <c r="AC122" s="2">
        <v>600.09399399999995</v>
      </c>
      <c r="AD122">
        <f>'Temp raw tab'!AD122</f>
        <v>243055.25</v>
      </c>
      <c r="AE122" s="2">
        <v>600.09399399999995</v>
      </c>
      <c r="AF122">
        <f>'Temp raw tab'!AF122</f>
        <v>15536.4248046875</v>
      </c>
      <c r="AG122" s="2">
        <v>600.09399399999995</v>
      </c>
      <c r="AH122">
        <f>'Temp raw tab'!AH122</f>
        <v>169330.71875</v>
      </c>
      <c r="AI122" s="2">
        <v>600.09399399999995</v>
      </c>
      <c r="AJ122">
        <f>'Temp raw tab'!AJ122</f>
        <v>14446.4443359375</v>
      </c>
      <c r="AK122" s="2">
        <v>600.09399399999995</v>
      </c>
      <c r="AL122">
        <f>'Temp raw tab'!AL122</f>
        <v>977666.5625</v>
      </c>
      <c r="AM122" s="2">
        <v>600.09399399999995</v>
      </c>
      <c r="AN122">
        <f>'Temp raw tab'!AN122</f>
        <v>20222.59765625</v>
      </c>
      <c r="AO122" s="2">
        <v>600.09399399999995</v>
      </c>
      <c r="AP122">
        <f>'Temp raw tab'!AP122</f>
        <v>831691.75</v>
      </c>
      <c r="AQ122" s="2">
        <v>600.09399399999995</v>
      </c>
      <c r="AR122">
        <f>'Temp raw tab'!AR122</f>
        <v>21192.740234375</v>
      </c>
      <c r="AS122" s="2">
        <v>600.09399399999995</v>
      </c>
      <c r="AT122">
        <f>'Temp raw tab'!AT122</f>
        <v>859347.1875</v>
      </c>
      <c r="AU122" s="2">
        <v>600.09399399999995</v>
      </c>
      <c r="AV122">
        <f>'Temp raw tab'!AV122</f>
        <v>22127.953125</v>
      </c>
      <c r="AW122" s="2">
        <v>600.09399399999995</v>
      </c>
      <c r="AX122">
        <f>'Temp raw tab'!AX122</f>
        <v>853732.375</v>
      </c>
      <c r="AY122" s="2">
        <v>600.09399399999995</v>
      </c>
      <c r="AZ122">
        <f>'Temp raw tab'!AZ122</f>
        <v>19018.306640625</v>
      </c>
      <c r="BA122" s="2">
        <v>600.09399399999995</v>
      </c>
      <c r="BB122">
        <f>'Temp raw tab'!BB122</f>
        <v>768275.4375</v>
      </c>
      <c r="BC122" s="2">
        <v>600.09399399999995</v>
      </c>
      <c r="BD122">
        <f>'Temp raw tab'!BD122</f>
        <v>20658.216796875</v>
      </c>
      <c r="BE122" s="2">
        <v>600.09399399999995</v>
      </c>
      <c r="BF122">
        <f>'Temp raw tab'!BF122</f>
        <v>679986.625</v>
      </c>
      <c r="BG122" s="2">
        <v>600.09399399999995</v>
      </c>
      <c r="BH122">
        <f>'Temp raw tab'!BH122</f>
        <v>17258.388671875</v>
      </c>
      <c r="BI122" s="2">
        <v>600.09399399999995</v>
      </c>
      <c r="BJ122">
        <f>'Temp raw tab'!BJ122</f>
        <v>700221.625</v>
      </c>
      <c r="BK122" s="2">
        <v>600.09399399999995</v>
      </c>
      <c r="BL122">
        <f>'Temp raw tab'!BL122</f>
        <v>13906.3544921875</v>
      </c>
      <c r="BM122" s="2">
        <v>600.09399399999995</v>
      </c>
      <c r="BN122">
        <f>'Temp raw tab'!BN122</f>
        <v>703502.625</v>
      </c>
      <c r="BO122" s="2">
        <v>600.09399399999995</v>
      </c>
      <c r="BP122">
        <f>'Temp raw tab'!BP122</f>
        <v>14652.7822265625</v>
      </c>
      <c r="BQ122" s="2">
        <v>600.09399399999995</v>
      </c>
      <c r="BR122">
        <f>'Temp raw tab'!BR122</f>
        <v>758563.75</v>
      </c>
      <c r="BS122" s="2">
        <v>600.09399399999995</v>
      </c>
      <c r="BT122">
        <f>'Temp raw tab'!BT122</f>
        <v>13251.66796875</v>
      </c>
      <c r="BU122" s="2">
        <v>600.09399399999995</v>
      </c>
      <c r="BV122">
        <f>'Temp raw tab'!BV122</f>
        <v>0</v>
      </c>
      <c r="BW122" s="2">
        <v>600.09399399999995</v>
      </c>
      <c r="BX122">
        <f>'Temp raw tab'!BX122</f>
        <v>0</v>
      </c>
      <c r="BY122" s="2">
        <v>600.09399399999995</v>
      </c>
      <c r="BZ122">
        <f>'Temp raw tab'!BZ122</f>
        <v>0</v>
      </c>
      <c r="CA122" s="2">
        <v>600.09399399999995</v>
      </c>
      <c r="CB122">
        <f>'Temp raw tab'!CB122</f>
        <v>0</v>
      </c>
      <c r="CC122" s="2">
        <v>600.09399399999995</v>
      </c>
      <c r="CD122">
        <f>'Temp raw tab'!CD122</f>
        <v>0</v>
      </c>
      <c r="CE122" s="2">
        <v>600.09399399999995</v>
      </c>
      <c r="CF122">
        <f>'Temp raw tab'!CF122</f>
        <v>0</v>
      </c>
      <c r="CG122" s="2">
        <v>600.09399399999995</v>
      </c>
      <c r="CH122">
        <f>'Temp raw tab'!CH122</f>
        <v>0</v>
      </c>
      <c r="CI122" s="2">
        <v>600.09399399999995</v>
      </c>
      <c r="CJ122">
        <f>'Temp raw tab'!CJ122</f>
        <v>0</v>
      </c>
      <c r="CK122" s="2">
        <v>600.09399399999995</v>
      </c>
      <c r="CL122">
        <f>'Temp raw tab'!CL122</f>
        <v>0</v>
      </c>
      <c r="CM122" s="2">
        <v>600.09399399999995</v>
      </c>
      <c r="CN122">
        <f>'Temp raw tab'!CN122</f>
        <v>0</v>
      </c>
      <c r="CO122" s="2">
        <v>600.09399399999995</v>
      </c>
      <c r="CP122">
        <f>'Temp raw tab'!CP122</f>
        <v>0</v>
      </c>
      <c r="CQ122" s="2">
        <v>600.09399399999995</v>
      </c>
      <c r="CR122">
        <f>'Temp raw tab'!CR122</f>
        <v>0</v>
      </c>
      <c r="CS122" s="2">
        <v>600.09399399999995</v>
      </c>
      <c r="CT122">
        <f>'Temp raw tab'!CT122</f>
        <v>0</v>
      </c>
      <c r="CU122" s="2">
        <v>600.09399399999995</v>
      </c>
      <c r="CV122">
        <f>'Temp raw tab'!CV122</f>
        <v>0</v>
      </c>
      <c r="CW122" s="2">
        <v>600.09399399999995</v>
      </c>
      <c r="CX122">
        <f>'Temp raw tab'!CX122</f>
        <v>0</v>
      </c>
      <c r="CY122" s="2">
        <v>600.09399399999995</v>
      </c>
      <c r="CZ122">
        <f>'Temp raw tab'!CZ122</f>
        <v>0</v>
      </c>
      <c r="DA122" s="2">
        <v>600.09399399999995</v>
      </c>
      <c r="DB122">
        <f>'Temp raw tab'!DB122</f>
        <v>0</v>
      </c>
      <c r="DC122" s="2">
        <v>600.09399399999995</v>
      </c>
      <c r="DD122">
        <f>'Temp raw tab'!DD122</f>
        <v>0</v>
      </c>
      <c r="DE122" s="2">
        <v>600.09399399999995</v>
      </c>
      <c r="DF122">
        <f>'Temp raw tab'!DF122</f>
        <v>0</v>
      </c>
      <c r="DG122" s="2">
        <v>600.09399399999995</v>
      </c>
      <c r="DH122">
        <f>'Temp raw tab'!DH122</f>
        <v>0</v>
      </c>
      <c r="DI122" s="2">
        <v>600.09399399999995</v>
      </c>
      <c r="DJ122">
        <f>'Temp raw tab'!DJ122</f>
        <v>0</v>
      </c>
      <c r="DK122" s="2">
        <v>600.09399399999995</v>
      </c>
      <c r="DL122">
        <f>'Temp raw tab'!DL122</f>
        <v>0</v>
      </c>
      <c r="DM122" s="2">
        <v>600.09399399999995</v>
      </c>
      <c r="DN122">
        <f>'Temp raw tab'!DN122</f>
        <v>0</v>
      </c>
      <c r="DO122" s="2">
        <v>600.09399399999995</v>
      </c>
      <c r="DP122">
        <f>'Temp raw tab'!DP122</f>
        <v>0</v>
      </c>
      <c r="DQ122" s="2">
        <v>600.09399399999995</v>
      </c>
      <c r="DR122">
        <f>'Temp raw tab'!DR122</f>
        <v>0</v>
      </c>
      <c r="DS122" s="2">
        <v>600.09399399999995</v>
      </c>
      <c r="DT122">
        <f>'Temp raw tab'!DT122</f>
        <v>0</v>
      </c>
      <c r="DU122" s="2">
        <v>600.09399399999995</v>
      </c>
      <c r="DV122">
        <f>'Temp raw tab'!DV122</f>
        <v>0</v>
      </c>
      <c r="DW122" s="2">
        <v>600.09399399999995</v>
      </c>
      <c r="DX122">
        <f>'Temp raw tab'!DX122</f>
        <v>0</v>
      </c>
      <c r="DY122" s="2">
        <v>600.09399399999995</v>
      </c>
      <c r="DZ122">
        <f>'Temp raw tab'!DZ122</f>
        <v>0</v>
      </c>
      <c r="EA122" s="2">
        <v>600.09399399999995</v>
      </c>
      <c r="EB122">
        <f>'Temp raw tab'!EB122</f>
        <v>0</v>
      </c>
    </row>
    <row r="123" spans="1:132" x14ac:dyDescent="0.2">
      <c r="A123">
        <f>A122+('Temp raw tab'!A123-'Temp raw tab'!A122)/0.025</f>
        <v>605.35980224609375</v>
      </c>
      <c r="B123">
        <f>'Temp raw tab'!B123</f>
        <v>181459.53125</v>
      </c>
      <c r="C123">
        <f>C122+('Temp raw tab'!C123-'Temp raw tab'!C122)/0.025</f>
        <v>605.35980224609375</v>
      </c>
      <c r="D123">
        <f>'Temp raw tab'!D123</f>
        <v>20179.4765625</v>
      </c>
      <c r="E123" s="2">
        <v>605.35797100000002</v>
      </c>
      <c r="F123">
        <f>'Temp raw tab'!F123</f>
        <v>252530.421875</v>
      </c>
      <c r="G123" s="2">
        <v>605.35797100000002</v>
      </c>
      <c r="H123">
        <f>'Temp raw tab'!H123</f>
        <v>21835.169921875</v>
      </c>
      <c r="I123" s="2">
        <v>605.35797100000002</v>
      </c>
      <c r="J123">
        <f>'Temp raw tab'!J123</f>
        <v>172607.78125</v>
      </c>
      <c r="K123" s="2">
        <v>605.35797100000002</v>
      </c>
      <c r="L123">
        <f>'Temp raw tab'!L123</f>
        <v>25667.85546875</v>
      </c>
      <c r="M123" s="2">
        <v>605.35797100000002</v>
      </c>
      <c r="N123">
        <f>'Temp raw tab'!N123</f>
        <v>137162.84375</v>
      </c>
      <c r="O123" s="2">
        <v>605.35797100000002</v>
      </c>
      <c r="P123">
        <f>'Temp raw tab'!P123</f>
        <v>18312.25</v>
      </c>
      <c r="Q123" s="2">
        <v>605.35797100000002</v>
      </c>
      <c r="R123">
        <f>'Temp raw tab'!R123</f>
        <v>251279.8125</v>
      </c>
      <c r="S123" s="2">
        <v>605.35797100000002</v>
      </c>
      <c r="T123">
        <f>'Temp raw tab'!T123</f>
        <v>20616.931640625</v>
      </c>
      <c r="U123" s="2">
        <v>605.35797100000002</v>
      </c>
      <c r="V123">
        <f>'Temp raw tab'!V123</f>
        <v>126237.0390625</v>
      </c>
      <c r="W123" s="2">
        <v>605.35797100000002</v>
      </c>
      <c r="X123">
        <f>'Temp raw tab'!X123</f>
        <v>21091.875</v>
      </c>
      <c r="Y123" s="2">
        <v>605.35797100000002</v>
      </c>
      <c r="Z123">
        <f>'Temp raw tab'!Z123</f>
        <v>134602.390625</v>
      </c>
      <c r="AA123" s="2">
        <v>605.35797100000002</v>
      </c>
      <c r="AB123">
        <f>'Temp raw tab'!AB123</f>
        <v>16035.98046875</v>
      </c>
      <c r="AC123" s="2">
        <v>605.35797100000002</v>
      </c>
      <c r="AD123">
        <f>'Temp raw tab'!AD123</f>
        <v>240052.53125</v>
      </c>
      <c r="AE123" s="2">
        <v>605.35797100000002</v>
      </c>
      <c r="AF123">
        <f>'Temp raw tab'!AF123</f>
        <v>16113.1640625</v>
      </c>
      <c r="AG123" s="2">
        <v>605.35797100000002</v>
      </c>
      <c r="AH123">
        <f>'Temp raw tab'!AH123</f>
        <v>169599.828125</v>
      </c>
      <c r="AI123" s="2">
        <v>605.35797100000002</v>
      </c>
      <c r="AJ123">
        <f>'Temp raw tab'!AJ123</f>
        <v>15377.2978515625</v>
      </c>
      <c r="AK123" s="2">
        <v>605.35797100000002</v>
      </c>
      <c r="AL123">
        <f>'Temp raw tab'!AL123</f>
        <v>959530.125</v>
      </c>
      <c r="AM123" s="2">
        <v>605.35797100000002</v>
      </c>
      <c r="AN123">
        <f>'Temp raw tab'!AN123</f>
        <v>20173.2734375</v>
      </c>
      <c r="AO123" s="2">
        <v>605.35797100000002</v>
      </c>
      <c r="AP123">
        <f>'Temp raw tab'!AP123</f>
        <v>817152.125</v>
      </c>
      <c r="AQ123" s="2">
        <v>605.35797100000002</v>
      </c>
      <c r="AR123">
        <f>'Temp raw tab'!AR123</f>
        <v>21190.685546875</v>
      </c>
      <c r="AS123" s="2">
        <v>605.35797100000002</v>
      </c>
      <c r="AT123">
        <f>'Temp raw tab'!AT123</f>
        <v>839960.375</v>
      </c>
      <c r="AU123" s="2">
        <v>605.35797100000002</v>
      </c>
      <c r="AV123">
        <f>'Temp raw tab'!AV123</f>
        <v>23037.5234375</v>
      </c>
      <c r="AW123" s="2">
        <v>605.35797100000002</v>
      </c>
      <c r="AX123">
        <f>'Temp raw tab'!AX123</f>
        <v>837246.0625</v>
      </c>
      <c r="AY123" s="2">
        <v>605.35797100000002</v>
      </c>
      <c r="AZ123">
        <f>'Temp raw tab'!AZ123</f>
        <v>20098.6875</v>
      </c>
      <c r="BA123" s="2">
        <v>605.35797100000002</v>
      </c>
      <c r="BB123">
        <f>'Temp raw tab'!BB123</f>
        <v>753193.625</v>
      </c>
      <c r="BC123" s="2">
        <v>605.35797100000002</v>
      </c>
      <c r="BD123">
        <f>'Temp raw tab'!BD123</f>
        <v>21878.84375</v>
      </c>
      <c r="BE123" s="2">
        <v>605.35797100000002</v>
      </c>
      <c r="BF123">
        <f>'Temp raw tab'!BF123</f>
        <v>664602</v>
      </c>
      <c r="BG123" s="2">
        <v>605.35797100000002</v>
      </c>
      <c r="BH123">
        <f>'Temp raw tab'!BH123</f>
        <v>18183.865234375</v>
      </c>
      <c r="BI123" s="2">
        <v>605.35797100000002</v>
      </c>
      <c r="BJ123">
        <f>'Temp raw tab'!BJ123</f>
        <v>685796</v>
      </c>
      <c r="BK123" s="2">
        <v>605.35797100000002</v>
      </c>
      <c r="BL123">
        <f>'Temp raw tab'!BL123</f>
        <v>14815.50390625</v>
      </c>
      <c r="BM123" s="2">
        <v>605.35797100000002</v>
      </c>
      <c r="BN123">
        <f>'Temp raw tab'!BN123</f>
        <v>690920.5</v>
      </c>
      <c r="BO123" s="2">
        <v>605.35797100000002</v>
      </c>
      <c r="BP123">
        <f>'Temp raw tab'!BP123</f>
        <v>15434.32421875</v>
      </c>
      <c r="BQ123" s="2">
        <v>605.35797100000002</v>
      </c>
      <c r="BR123">
        <f>'Temp raw tab'!BR123</f>
        <v>742477.25</v>
      </c>
      <c r="BS123" s="2">
        <v>605.35797100000002</v>
      </c>
      <c r="BT123">
        <f>'Temp raw tab'!BT123</f>
        <v>13824.3466796875</v>
      </c>
      <c r="BU123" s="2">
        <v>605.35797100000002</v>
      </c>
      <c r="BV123">
        <f>'Temp raw tab'!BV123</f>
        <v>0</v>
      </c>
      <c r="BW123" s="2">
        <v>605.35797100000002</v>
      </c>
      <c r="BX123">
        <f>'Temp raw tab'!BX123</f>
        <v>0</v>
      </c>
      <c r="BY123" s="2">
        <v>605.35797100000002</v>
      </c>
      <c r="BZ123">
        <f>'Temp raw tab'!BZ123</f>
        <v>0</v>
      </c>
      <c r="CA123" s="2">
        <v>605.35797100000002</v>
      </c>
      <c r="CB123">
        <f>'Temp raw tab'!CB123</f>
        <v>0</v>
      </c>
      <c r="CC123" s="2">
        <v>605.35797100000002</v>
      </c>
      <c r="CD123">
        <f>'Temp raw tab'!CD123</f>
        <v>0</v>
      </c>
      <c r="CE123" s="2">
        <v>605.35797100000002</v>
      </c>
      <c r="CF123">
        <f>'Temp raw tab'!CF123</f>
        <v>0</v>
      </c>
      <c r="CG123" s="2">
        <v>605.35797100000002</v>
      </c>
      <c r="CH123">
        <f>'Temp raw tab'!CH123</f>
        <v>0</v>
      </c>
      <c r="CI123" s="2">
        <v>605.35797100000002</v>
      </c>
      <c r="CJ123">
        <f>'Temp raw tab'!CJ123</f>
        <v>0</v>
      </c>
      <c r="CK123" s="2">
        <v>605.35797100000002</v>
      </c>
      <c r="CL123">
        <f>'Temp raw tab'!CL123</f>
        <v>0</v>
      </c>
      <c r="CM123" s="2">
        <v>605.35797100000002</v>
      </c>
      <c r="CN123">
        <f>'Temp raw tab'!CN123</f>
        <v>0</v>
      </c>
      <c r="CO123" s="2">
        <v>605.35797100000002</v>
      </c>
      <c r="CP123">
        <f>'Temp raw tab'!CP123</f>
        <v>0</v>
      </c>
      <c r="CQ123" s="2">
        <v>605.35797100000002</v>
      </c>
      <c r="CR123">
        <f>'Temp raw tab'!CR123</f>
        <v>0</v>
      </c>
      <c r="CS123" s="2">
        <v>605.35797100000002</v>
      </c>
      <c r="CT123">
        <f>'Temp raw tab'!CT123</f>
        <v>0</v>
      </c>
      <c r="CU123" s="2">
        <v>605.35797100000002</v>
      </c>
      <c r="CV123">
        <f>'Temp raw tab'!CV123</f>
        <v>0</v>
      </c>
      <c r="CW123" s="2">
        <v>605.35797100000002</v>
      </c>
      <c r="CX123">
        <f>'Temp raw tab'!CX123</f>
        <v>0</v>
      </c>
      <c r="CY123" s="2">
        <v>605.35797100000002</v>
      </c>
      <c r="CZ123">
        <f>'Temp raw tab'!CZ123</f>
        <v>0</v>
      </c>
      <c r="DA123" s="2">
        <v>605.35797100000002</v>
      </c>
      <c r="DB123">
        <f>'Temp raw tab'!DB123</f>
        <v>0</v>
      </c>
      <c r="DC123" s="2">
        <v>605.35797100000002</v>
      </c>
      <c r="DD123">
        <f>'Temp raw tab'!DD123</f>
        <v>0</v>
      </c>
      <c r="DE123" s="2">
        <v>605.35797100000002</v>
      </c>
      <c r="DF123">
        <f>'Temp raw tab'!DF123</f>
        <v>0</v>
      </c>
      <c r="DG123" s="2">
        <v>605.35797100000002</v>
      </c>
      <c r="DH123">
        <f>'Temp raw tab'!DH123</f>
        <v>0</v>
      </c>
      <c r="DI123" s="2">
        <v>605.35797100000002</v>
      </c>
      <c r="DJ123">
        <f>'Temp raw tab'!DJ123</f>
        <v>0</v>
      </c>
      <c r="DK123" s="2">
        <v>605.35797100000002</v>
      </c>
      <c r="DL123">
        <f>'Temp raw tab'!DL123</f>
        <v>0</v>
      </c>
      <c r="DM123" s="2">
        <v>605.35797100000002</v>
      </c>
      <c r="DN123">
        <f>'Temp raw tab'!DN123</f>
        <v>0</v>
      </c>
      <c r="DO123" s="2">
        <v>605.35797100000002</v>
      </c>
      <c r="DP123">
        <f>'Temp raw tab'!DP123</f>
        <v>0</v>
      </c>
      <c r="DQ123" s="2">
        <v>605.35797100000002</v>
      </c>
      <c r="DR123">
        <f>'Temp raw tab'!DR123</f>
        <v>0</v>
      </c>
      <c r="DS123" s="2">
        <v>605.35797100000002</v>
      </c>
      <c r="DT123">
        <f>'Temp raw tab'!DT123</f>
        <v>0</v>
      </c>
      <c r="DU123" s="2">
        <v>605.35797100000002</v>
      </c>
      <c r="DV123">
        <f>'Temp raw tab'!DV123</f>
        <v>0</v>
      </c>
      <c r="DW123" s="2">
        <v>605.35797100000002</v>
      </c>
      <c r="DX123">
        <f>'Temp raw tab'!DX123</f>
        <v>0</v>
      </c>
      <c r="DY123" s="2">
        <v>605.35797100000002</v>
      </c>
      <c r="DZ123">
        <f>'Temp raw tab'!DZ123</f>
        <v>0</v>
      </c>
      <c r="EA123" s="2">
        <v>605.35797100000002</v>
      </c>
      <c r="EB123">
        <f>'Temp raw tab'!EB123</f>
        <v>0</v>
      </c>
    </row>
    <row r="124" spans="1:132" x14ac:dyDescent="0.2">
      <c r="A124">
        <f>A123+('Temp raw tab'!A124-'Temp raw tab'!A123)/0.025</f>
        <v>610.62408447265625</v>
      </c>
      <c r="B124">
        <f>'Temp raw tab'!B124</f>
        <v>179194.828125</v>
      </c>
      <c r="C124">
        <f>C123+('Temp raw tab'!C124-'Temp raw tab'!C123)/0.025</f>
        <v>610.62408447265625</v>
      </c>
      <c r="D124">
        <f>'Temp raw tab'!D124</f>
        <v>20449.546875</v>
      </c>
      <c r="E124" s="2">
        <v>610.62194799999997</v>
      </c>
      <c r="F124">
        <f>'Temp raw tab'!F124</f>
        <v>248061</v>
      </c>
      <c r="G124" s="2">
        <v>610.62194799999997</v>
      </c>
      <c r="H124">
        <f>'Temp raw tab'!H124</f>
        <v>23052.25390625</v>
      </c>
      <c r="I124" s="2">
        <v>610.62194799999997</v>
      </c>
      <c r="J124">
        <f>'Temp raw tab'!J124</f>
        <v>170198.46875</v>
      </c>
      <c r="K124" s="2">
        <v>610.62194799999997</v>
      </c>
      <c r="L124">
        <f>'Temp raw tab'!L124</f>
        <v>27032.783203125</v>
      </c>
      <c r="M124" s="2">
        <v>610.62194799999997</v>
      </c>
      <c r="N124">
        <f>'Temp raw tab'!N124</f>
        <v>136177.5625</v>
      </c>
      <c r="O124" s="2">
        <v>610.62194799999997</v>
      </c>
      <c r="P124">
        <f>'Temp raw tab'!P124</f>
        <v>19519.02734375</v>
      </c>
      <c r="Q124" s="2">
        <v>610.62194799999997</v>
      </c>
      <c r="R124">
        <f>'Temp raw tab'!R124</f>
        <v>246219.796875</v>
      </c>
      <c r="S124" s="2">
        <v>610.62194799999997</v>
      </c>
      <c r="T124">
        <f>'Temp raw tab'!T124</f>
        <v>21268.7890625</v>
      </c>
      <c r="U124" s="2">
        <v>610.62194799999997</v>
      </c>
      <c r="V124">
        <f>'Temp raw tab'!V124</f>
        <v>124019.625</v>
      </c>
      <c r="W124" s="2">
        <v>610.62194799999997</v>
      </c>
      <c r="X124">
        <f>'Temp raw tab'!X124</f>
        <v>21650.51953125</v>
      </c>
      <c r="Y124" s="2">
        <v>610.62194799999997</v>
      </c>
      <c r="Z124">
        <f>'Temp raw tab'!Z124</f>
        <v>132896.015625</v>
      </c>
      <c r="AA124" s="2">
        <v>610.62194799999997</v>
      </c>
      <c r="AB124">
        <f>'Temp raw tab'!AB124</f>
        <v>17142.6171875</v>
      </c>
      <c r="AC124" s="2">
        <v>610.62194799999997</v>
      </c>
      <c r="AD124">
        <f>'Temp raw tab'!AD124</f>
        <v>236539.578125</v>
      </c>
      <c r="AE124" s="2">
        <v>610.62194799999997</v>
      </c>
      <c r="AF124">
        <f>'Temp raw tab'!AF124</f>
        <v>16583.3046875</v>
      </c>
      <c r="AG124" s="2">
        <v>610.62194799999997</v>
      </c>
      <c r="AH124">
        <f>'Temp raw tab'!AH124</f>
        <v>166927.078125</v>
      </c>
      <c r="AI124" s="2">
        <v>610.62194799999997</v>
      </c>
      <c r="AJ124">
        <f>'Temp raw tab'!AJ124</f>
        <v>16696.560546875</v>
      </c>
      <c r="AK124" s="2">
        <v>610.62194799999997</v>
      </c>
      <c r="AL124">
        <f>'Temp raw tab'!AL124</f>
        <v>940846.5</v>
      </c>
      <c r="AM124" s="2">
        <v>610.62194799999997</v>
      </c>
      <c r="AN124">
        <f>'Temp raw tab'!AN124</f>
        <v>21584.822265625</v>
      </c>
      <c r="AO124" s="2">
        <v>610.62194799999997</v>
      </c>
      <c r="AP124">
        <f>'Temp raw tab'!AP124</f>
        <v>799854.875</v>
      </c>
      <c r="AQ124" s="2">
        <v>610.62194799999997</v>
      </c>
      <c r="AR124">
        <f>'Temp raw tab'!AR124</f>
        <v>21893.1875</v>
      </c>
      <c r="AS124" s="2">
        <v>610.62194799999997</v>
      </c>
      <c r="AT124">
        <f>'Temp raw tab'!AT124</f>
        <v>825022.3125</v>
      </c>
      <c r="AU124" s="2">
        <v>610.62194799999997</v>
      </c>
      <c r="AV124">
        <f>'Temp raw tab'!AV124</f>
        <v>23354.328125</v>
      </c>
      <c r="AW124" s="2">
        <v>610.62194799999997</v>
      </c>
      <c r="AX124">
        <f>'Temp raw tab'!AX124</f>
        <v>819679.75</v>
      </c>
      <c r="AY124" s="2">
        <v>610.62194799999997</v>
      </c>
      <c r="AZ124">
        <f>'Temp raw tab'!AZ124</f>
        <v>20310.734375</v>
      </c>
      <c r="BA124" s="2">
        <v>610.62194799999997</v>
      </c>
      <c r="BB124">
        <f>'Temp raw tab'!BB124</f>
        <v>738474.9375</v>
      </c>
      <c r="BC124" s="2">
        <v>610.62194799999997</v>
      </c>
      <c r="BD124">
        <f>'Temp raw tab'!BD124</f>
        <v>22604.400390625</v>
      </c>
      <c r="BE124" s="2">
        <v>610.62194799999997</v>
      </c>
      <c r="BF124">
        <f>'Temp raw tab'!BF124</f>
        <v>651864.125</v>
      </c>
      <c r="BG124" s="2">
        <v>610.62194799999997</v>
      </c>
      <c r="BH124">
        <f>'Temp raw tab'!BH124</f>
        <v>19181.513671875</v>
      </c>
      <c r="BI124" s="2">
        <v>610.62194799999997</v>
      </c>
      <c r="BJ124">
        <f>'Temp raw tab'!BJ124</f>
        <v>673734.625</v>
      </c>
      <c r="BK124" s="2">
        <v>610.62194799999997</v>
      </c>
      <c r="BL124">
        <f>'Temp raw tab'!BL124</f>
        <v>15725.1875</v>
      </c>
      <c r="BM124" s="2">
        <v>610.62194799999997</v>
      </c>
      <c r="BN124">
        <f>'Temp raw tab'!BN124</f>
        <v>676829.8125</v>
      </c>
      <c r="BO124" s="2">
        <v>610.62194799999997</v>
      </c>
      <c r="BP124">
        <f>'Temp raw tab'!BP124</f>
        <v>16249.3037109375</v>
      </c>
      <c r="BQ124" s="2">
        <v>610.62194799999997</v>
      </c>
      <c r="BR124">
        <f>'Temp raw tab'!BR124</f>
        <v>726730.8125</v>
      </c>
      <c r="BS124" s="2">
        <v>610.62194799999997</v>
      </c>
      <c r="BT124">
        <f>'Temp raw tab'!BT124</f>
        <v>14916.0205078125</v>
      </c>
      <c r="BU124" s="2">
        <v>610.62194799999997</v>
      </c>
      <c r="BV124">
        <f>'Temp raw tab'!BV124</f>
        <v>0</v>
      </c>
      <c r="BW124" s="2">
        <v>610.62194799999997</v>
      </c>
      <c r="BX124">
        <f>'Temp raw tab'!BX124</f>
        <v>0</v>
      </c>
      <c r="BY124" s="2">
        <v>610.62194799999997</v>
      </c>
      <c r="BZ124">
        <f>'Temp raw tab'!BZ124</f>
        <v>0</v>
      </c>
      <c r="CA124" s="2">
        <v>610.62194799999997</v>
      </c>
      <c r="CB124">
        <f>'Temp raw tab'!CB124</f>
        <v>0</v>
      </c>
      <c r="CC124" s="2">
        <v>610.62194799999997</v>
      </c>
      <c r="CD124">
        <f>'Temp raw tab'!CD124</f>
        <v>0</v>
      </c>
      <c r="CE124" s="2">
        <v>610.62194799999997</v>
      </c>
      <c r="CF124">
        <f>'Temp raw tab'!CF124</f>
        <v>0</v>
      </c>
      <c r="CG124" s="2">
        <v>610.62194799999997</v>
      </c>
      <c r="CH124">
        <f>'Temp raw tab'!CH124</f>
        <v>0</v>
      </c>
      <c r="CI124" s="2">
        <v>610.62194799999997</v>
      </c>
      <c r="CJ124">
        <f>'Temp raw tab'!CJ124</f>
        <v>0</v>
      </c>
      <c r="CK124" s="2">
        <v>610.62194799999997</v>
      </c>
      <c r="CL124">
        <f>'Temp raw tab'!CL124</f>
        <v>0</v>
      </c>
      <c r="CM124" s="2">
        <v>610.62194799999997</v>
      </c>
      <c r="CN124">
        <f>'Temp raw tab'!CN124</f>
        <v>0</v>
      </c>
      <c r="CO124" s="2">
        <v>610.62194799999997</v>
      </c>
      <c r="CP124">
        <f>'Temp raw tab'!CP124</f>
        <v>0</v>
      </c>
      <c r="CQ124" s="2">
        <v>610.62194799999997</v>
      </c>
      <c r="CR124">
        <f>'Temp raw tab'!CR124</f>
        <v>0</v>
      </c>
      <c r="CS124" s="2">
        <v>610.62194799999997</v>
      </c>
      <c r="CT124">
        <f>'Temp raw tab'!CT124</f>
        <v>0</v>
      </c>
      <c r="CU124" s="2">
        <v>610.62194799999997</v>
      </c>
      <c r="CV124">
        <f>'Temp raw tab'!CV124</f>
        <v>0</v>
      </c>
      <c r="CW124" s="2">
        <v>610.62194799999997</v>
      </c>
      <c r="CX124">
        <f>'Temp raw tab'!CX124</f>
        <v>0</v>
      </c>
      <c r="CY124" s="2">
        <v>610.62194799999997</v>
      </c>
      <c r="CZ124">
        <f>'Temp raw tab'!CZ124</f>
        <v>0</v>
      </c>
      <c r="DA124" s="2">
        <v>610.62194799999997</v>
      </c>
      <c r="DB124">
        <f>'Temp raw tab'!DB124</f>
        <v>0</v>
      </c>
      <c r="DC124" s="2">
        <v>610.62194799999997</v>
      </c>
      <c r="DD124">
        <f>'Temp raw tab'!DD124</f>
        <v>0</v>
      </c>
      <c r="DE124" s="2">
        <v>610.62194799999997</v>
      </c>
      <c r="DF124">
        <f>'Temp raw tab'!DF124</f>
        <v>0</v>
      </c>
      <c r="DG124" s="2">
        <v>610.62194799999997</v>
      </c>
      <c r="DH124">
        <f>'Temp raw tab'!DH124</f>
        <v>0</v>
      </c>
      <c r="DI124" s="2">
        <v>610.62194799999997</v>
      </c>
      <c r="DJ124">
        <f>'Temp raw tab'!DJ124</f>
        <v>0</v>
      </c>
      <c r="DK124" s="2">
        <v>610.62194799999997</v>
      </c>
      <c r="DL124">
        <f>'Temp raw tab'!DL124</f>
        <v>0</v>
      </c>
      <c r="DM124" s="2">
        <v>610.62194799999997</v>
      </c>
      <c r="DN124">
        <f>'Temp raw tab'!DN124</f>
        <v>0</v>
      </c>
      <c r="DO124" s="2">
        <v>610.62194799999997</v>
      </c>
      <c r="DP124">
        <f>'Temp raw tab'!DP124</f>
        <v>0</v>
      </c>
      <c r="DQ124" s="2">
        <v>610.62194799999997</v>
      </c>
      <c r="DR124">
        <f>'Temp raw tab'!DR124</f>
        <v>0</v>
      </c>
      <c r="DS124" s="2">
        <v>610.62194799999997</v>
      </c>
      <c r="DT124">
        <f>'Temp raw tab'!DT124</f>
        <v>0</v>
      </c>
      <c r="DU124" s="2">
        <v>610.62194799999997</v>
      </c>
      <c r="DV124">
        <f>'Temp raw tab'!DV124</f>
        <v>0</v>
      </c>
      <c r="DW124" s="2">
        <v>610.62194799999997</v>
      </c>
      <c r="DX124">
        <f>'Temp raw tab'!DX124</f>
        <v>0</v>
      </c>
      <c r="DY124" s="2">
        <v>610.62194799999997</v>
      </c>
      <c r="DZ124">
        <f>'Temp raw tab'!DZ124</f>
        <v>0</v>
      </c>
      <c r="EA124" s="2">
        <v>610.62194799999997</v>
      </c>
      <c r="EB124">
        <f>'Temp raw tab'!EB124</f>
        <v>0</v>
      </c>
    </row>
    <row r="125" spans="1:132" x14ac:dyDescent="0.2">
      <c r="A125">
        <f>A124+('Temp raw tab'!A125-'Temp raw tab'!A124)/0.025</f>
        <v>615.88775634765625</v>
      </c>
      <c r="B125">
        <f>'Temp raw tab'!B125</f>
        <v>177776.21875</v>
      </c>
      <c r="C125">
        <f>C124+('Temp raw tab'!C125-'Temp raw tab'!C124)/0.025</f>
        <v>615.88775634765625</v>
      </c>
      <c r="D125">
        <f>'Temp raw tab'!D125</f>
        <v>21519.728515625</v>
      </c>
      <c r="E125" s="2">
        <v>615.88592500000004</v>
      </c>
      <c r="F125">
        <f>'Temp raw tab'!F125</f>
        <v>246321.640625</v>
      </c>
      <c r="G125" s="2">
        <v>615.88592500000004</v>
      </c>
      <c r="H125">
        <f>'Temp raw tab'!H125</f>
        <v>23747.8203125</v>
      </c>
      <c r="I125" s="2">
        <v>615.88592500000004</v>
      </c>
      <c r="J125">
        <f>'Temp raw tab'!J125</f>
        <v>170066.09375</v>
      </c>
      <c r="K125" s="2">
        <v>615.88592500000004</v>
      </c>
      <c r="L125">
        <f>'Temp raw tab'!L125</f>
        <v>27432.8046875</v>
      </c>
      <c r="M125" s="2">
        <v>615.88592500000004</v>
      </c>
      <c r="N125">
        <f>'Temp raw tab'!N125</f>
        <v>134906.9375</v>
      </c>
      <c r="O125" s="2">
        <v>615.88592500000004</v>
      </c>
      <c r="P125">
        <f>'Temp raw tab'!P125</f>
        <v>20865.0078125</v>
      </c>
      <c r="Q125" s="2">
        <v>615.88592500000004</v>
      </c>
      <c r="R125">
        <f>'Temp raw tab'!R125</f>
        <v>242380.703125</v>
      </c>
      <c r="S125" s="2">
        <v>615.88592500000004</v>
      </c>
      <c r="T125">
        <f>'Temp raw tab'!T125</f>
        <v>22361.54296875</v>
      </c>
      <c r="U125" s="2">
        <v>615.88592500000004</v>
      </c>
      <c r="V125">
        <f>'Temp raw tab'!V125</f>
        <v>124615.7734375</v>
      </c>
      <c r="W125" s="2">
        <v>615.88592500000004</v>
      </c>
      <c r="X125">
        <f>'Temp raw tab'!X125</f>
        <v>22927.8671875</v>
      </c>
      <c r="Y125" s="2">
        <v>615.88592500000004</v>
      </c>
      <c r="Z125">
        <f>'Temp raw tab'!Z125</f>
        <v>131605.15625</v>
      </c>
      <c r="AA125" s="2">
        <v>615.88592500000004</v>
      </c>
      <c r="AB125">
        <f>'Temp raw tab'!AB125</f>
        <v>17955.76171875</v>
      </c>
      <c r="AC125" s="2">
        <v>615.88592500000004</v>
      </c>
      <c r="AD125">
        <f>'Temp raw tab'!AD125</f>
        <v>231973.71875</v>
      </c>
      <c r="AE125" s="2">
        <v>615.88592500000004</v>
      </c>
      <c r="AF125">
        <f>'Temp raw tab'!AF125</f>
        <v>17858.388671875</v>
      </c>
      <c r="AG125" s="2">
        <v>615.88592500000004</v>
      </c>
      <c r="AH125">
        <f>'Temp raw tab'!AH125</f>
        <v>167000.109375</v>
      </c>
      <c r="AI125" s="2">
        <v>615.88592500000004</v>
      </c>
      <c r="AJ125">
        <f>'Temp raw tab'!AJ125</f>
        <v>16644.56640625</v>
      </c>
      <c r="AK125" s="2">
        <v>615.88592500000004</v>
      </c>
      <c r="AL125">
        <f>'Temp raw tab'!AL125</f>
        <v>920424.8125</v>
      </c>
      <c r="AM125" s="2">
        <v>615.88592500000004</v>
      </c>
      <c r="AN125">
        <f>'Temp raw tab'!AN125</f>
        <v>22492.419921875</v>
      </c>
      <c r="AO125" s="2">
        <v>615.88592500000004</v>
      </c>
      <c r="AP125">
        <f>'Temp raw tab'!AP125</f>
        <v>783343.75</v>
      </c>
      <c r="AQ125" s="2">
        <v>615.88592500000004</v>
      </c>
      <c r="AR125">
        <f>'Temp raw tab'!AR125</f>
        <v>22483.134765625</v>
      </c>
      <c r="AS125" s="2">
        <v>615.88592500000004</v>
      </c>
      <c r="AT125">
        <f>'Temp raw tab'!AT125</f>
        <v>806905.5</v>
      </c>
      <c r="AU125" s="2">
        <v>615.88592500000004</v>
      </c>
      <c r="AV125">
        <f>'Temp raw tab'!AV125</f>
        <v>24270.37890625</v>
      </c>
      <c r="AW125" s="2">
        <v>615.88592500000004</v>
      </c>
      <c r="AX125">
        <f>'Temp raw tab'!AX125</f>
        <v>803309.5</v>
      </c>
      <c r="AY125" s="2">
        <v>615.88592500000004</v>
      </c>
      <c r="AZ125">
        <f>'Temp raw tab'!AZ125</f>
        <v>21606.509765625</v>
      </c>
      <c r="BA125" s="2">
        <v>615.88592500000004</v>
      </c>
      <c r="BB125">
        <f>'Temp raw tab'!BB125</f>
        <v>723432.4375</v>
      </c>
      <c r="BC125" s="2">
        <v>615.88592500000004</v>
      </c>
      <c r="BD125">
        <f>'Temp raw tab'!BD125</f>
        <v>23780.708984375</v>
      </c>
      <c r="BE125" s="2">
        <v>615.88592500000004</v>
      </c>
      <c r="BF125">
        <f>'Temp raw tab'!BF125</f>
        <v>636927.125</v>
      </c>
      <c r="BG125" s="2">
        <v>615.88592500000004</v>
      </c>
      <c r="BH125">
        <f>'Temp raw tab'!BH125</f>
        <v>19942.640625</v>
      </c>
      <c r="BI125" s="2">
        <v>615.88592500000004</v>
      </c>
      <c r="BJ125">
        <f>'Temp raw tab'!BJ125</f>
        <v>658731.6875</v>
      </c>
      <c r="BK125" s="2">
        <v>615.88592500000004</v>
      </c>
      <c r="BL125">
        <f>'Temp raw tab'!BL125</f>
        <v>16699.70703125</v>
      </c>
      <c r="BM125" s="2">
        <v>615.88592500000004</v>
      </c>
      <c r="BN125">
        <f>'Temp raw tab'!BN125</f>
        <v>660321.375</v>
      </c>
      <c r="BO125" s="2">
        <v>615.88592500000004</v>
      </c>
      <c r="BP125">
        <f>'Temp raw tab'!BP125</f>
        <v>17454.154296875</v>
      </c>
      <c r="BQ125" s="2">
        <v>615.88592500000004</v>
      </c>
      <c r="BR125">
        <f>'Temp raw tab'!BR125</f>
        <v>711853.5625</v>
      </c>
      <c r="BS125" s="2">
        <v>615.88592500000004</v>
      </c>
      <c r="BT125">
        <f>'Temp raw tab'!BT125</f>
        <v>16185.9775390625</v>
      </c>
      <c r="BU125" s="2">
        <v>615.88592500000004</v>
      </c>
      <c r="BV125">
        <f>'Temp raw tab'!BV125</f>
        <v>0</v>
      </c>
      <c r="BW125" s="2">
        <v>615.88592500000004</v>
      </c>
      <c r="BX125">
        <f>'Temp raw tab'!BX125</f>
        <v>0</v>
      </c>
      <c r="BY125" s="2">
        <v>615.88592500000004</v>
      </c>
      <c r="BZ125">
        <f>'Temp raw tab'!BZ125</f>
        <v>0</v>
      </c>
      <c r="CA125" s="2">
        <v>615.88592500000004</v>
      </c>
      <c r="CB125">
        <f>'Temp raw tab'!CB125</f>
        <v>0</v>
      </c>
      <c r="CC125" s="2">
        <v>615.88592500000004</v>
      </c>
      <c r="CD125">
        <f>'Temp raw tab'!CD125</f>
        <v>0</v>
      </c>
      <c r="CE125" s="2">
        <v>615.88592500000004</v>
      </c>
      <c r="CF125">
        <f>'Temp raw tab'!CF125</f>
        <v>0</v>
      </c>
      <c r="CG125" s="2">
        <v>615.88592500000004</v>
      </c>
      <c r="CH125">
        <f>'Temp raw tab'!CH125</f>
        <v>0</v>
      </c>
      <c r="CI125" s="2">
        <v>615.88592500000004</v>
      </c>
      <c r="CJ125">
        <f>'Temp raw tab'!CJ125</f>
        <v>0</v>
      </c>
      <c r="CK125" s="2">
        <v>615.88592500000004</v>
      </c>
      <c r="CL125">
        <f>'Temp raw tab'!CL125</f>
        <v>0</v>
      </c>
      <c r="CM125" s="2">
        <v>615.88592500000004</v>
      </c>
      <c r="CN125">
        <f>'Temp raw tab'!CN125</f>
        <v>0</v>
      </c>
      <c r="CO125" s="2">
        <v>615.88592500000004</v>
      </c>
      <c r="CP125">
        <f>'Temp raw tab'!CP125</f>
        <v>0</v>
      </c>
      <c r="CQ125" s="2">
        <v>615.88592500000004</v>
      </c>
      <c r="CR125">
        <f>'Temp raw tab'!CR125</f>
        <v>0</v>
      </c>
      <c r="CS125" s="2">
        <v>615.88592500000004</v>
      </c>
      <c r="CT125">
        <f>'Temp raw tab'!CT125</f>
        <v>0</v>
      </c>
      <c r="CU125" s="2">
        <v>615.88592500000004</v>
      </c>
      <c r="CV125">
        <f>'Temp raw tab'!CV125</f>
        <v>0</v>
      </c>
      <c r="CW125" s="2">
        <v>615.88592500000004</v>
      </c>
      <c r="CX125">
        <f>'Temp raw tab'!CX125</f>
        <v>0</v>
      </c>
      <c r="CY125" s="2">
        <v>615.88592500000004</v>
      </c>
      <c r="CZ125">
        <f>'Temp raw tab'!CZ125</f>
        <v>0</v>
      </c>
      <c r="DA125" s="2">
        <v>615.88592500000004</v>
      </c>
      <c r="DB125">
        <f>'Temp raw tab'!DB125</f>
        <v>0</v>
      </c>
      <c r="DC125" s="2">
        <v>615.88592500000004</v>
      </c>
      <c r="DD125">
        <f>'Temp raw tab'!DD125</f>
        <v>0</v>
      </c>
      <c r="DE125" s="2">
        <v>615.88592500000004</v>
      </c>
      <c r="DF125">
        <f>'Temp raw tab'!DF125</f>
        <v>0</v>
      </c>
      <c r="DG125" s="2">
        <v>615.88592500000004</v>
      </c>
      <c r="DH125">
        <f>'Temp raw tab'!DH125</f>
        <v>0</v>
      </c>
      <c r="DI125" s="2">
        <v>615.88592500000004</v>
      </c>
      <c r="DJ125">
        <f>'Temp raw tab'!DJ125</f>
        <v>0</v>
      </c>
      <c r="DK125" s="2">
        <v>615.88592500000004</v>
      </c>
      <c r="DL125">
        <f>'Temp raw tab'!DL125</f>
        <v>0</v>
      </c>
      <c r="DM125" s="2">
        <v>615.88592500000004</v>
      </c>
      <c r="DN125">
        <f>'Temp raw tab'!DN125</f>
        <v>0</v>
      </c>
      <c r="DO125" s="2">
        <v>615.88592500000004</v>
      </c>
      <c r="DP125">
        <f>'Temp raw tab'!DP125</f>
        <v>0</v>
      </c>
      <c r="DQ125" s="2">
        <v>615.88592500000004</v>
      </c>
      <c r="DR125">
        <f>'Temp raw tab'!DR125</f>
        <v>0</v>
      </c>
      <c r="DS125" s="2">
        <v>615.88592500000004</v>
      </c>
      <c r="DT125">
        <f>'Temp raw tab'!DT125</f>
        <v>0</v>
      </c>
      <c r="DU125" s="2">
        <v>615.88592500000004</v>
      </c>
      <c r="DV125">
        <f>'Temp raw tab'!DV125</f>
        <v>0</v>
      </c>
      <c r="DW125" s="2">
        <v>615.88592500000004</v>
      </c>
      <c r="DX125">
        <f>'Temp raw tab'!DX125</f>
        <v>0</v>
      </c>
      <c r="DY125" s="2">
        <v>615.88592500000004</v>
      </c>
      <c r="DZ125">
        <f>'Temp raw tab'!DZ125</f>
        <v>0</v>
      </c>
      <c r="EA125" s="2">
        <v>615.88592500000004</v>
      </c>
      <c r="EB125">
        <f>'Temp raw tab'!EB125</f>
        <v>0</v>
      </c>
    </row>
    <row r="126" spans="1:132" x14ac:dyDescent="0.2">
      <c r="A126">
        <f>A125+('Temp raw tab'!A126-'Temp raw tab'!A125)/0.025</f>
        <v>621.15203857421875</v>
      </c>
      <c r="B126">
        <f>'Temp raw tab'!B126</f>
        <v>178985.625</v>
      </c>
      <c r="C126">
        <f>C125+('Temp raw tab'!C126-'Temp raw tab'!C125)/0.025</f>
        <v>621.15203857421875</v>
      </c>
      <c r="D126">
        <f>'Temp raw tab'!D126</f>
        <v>22158.109375</v>
      </c>
      <c r="E126" s="2">
        <v>621.149902</v>
      </c>
      <c r="F126">
        <f>'Temp raw tab'!F126</f>
        <v>243009.9375</v>
      </c>
      <c r="G126" s="2">
        <v>621.149902</v>
      </c>
      <c r="H126">
        <f>'Temp raw tab'!H126</f>
        <v>24145.720703125</v>
      </c>
      <c r="I126" s="2">
        <v>621.149902</v>
      </c>
      <c r="J126">
        <f>'Temp raw tab'!J126</f>
        <v>168557.390625</v>
      </c>
      <c r="K126" s="2">
        <v>621.149902</v>
      </c>
      <c r="L126">
        <f>'Temp raw tab'!L126</f>
        <v>28257.19921875</v>
      </c>
      <c r="M126" s="2">
        <v>621.149902</v>
      </c>
      <c r="N126">
        <f>'Temp raw tab'!N126</f>
        <v>134081.078125</v>
      </c>
      <c r="O126" s="2">
        <v>621.149902</v>
      </c>
      <c r="P126">
        <f>'Temp raw tab'!P126</f>
        <v>21115.1015625</v>
      </c>
      <c r="Q126" s="2">
        <v>621.149902</v>
      </c>
      <c r="R126">
        <f>'Temp raw tab'!R126</f>
        <v>236734.890625</v>
      </c>
      <c r="S126" s="2">
        <v>621.149902</v>
      </c>
      <c r="T126">
        <f>'Temp raw tab'!T126</f>
        <v>23904.265625</v>
      </c>
      <c r="U126" s="2">
        <v>621.149902</v>
      </c>
      <c r="V126">
        <f>'Temp raw tab'!V126</f>
        <v>123177.3046875</v>
      </c>
      <c r="W126" s="2">
        <v>621.149902</v>
      </c>
      <c r="X126">
        <f>'Temp raw tab'!X126</f>
        <v>24080.390625</v>
      </c>
      <c r="Y126" s="2">
        <v>621.149902</v>
      </c>
      <c r="Z126">
        <f>'Temp raw tab'!Z126</f>
        <v>132404.65625</v>
      </c>
      <c r="AA126" s="2">
        <v>621.149902</v>
      </c>
      <c r="AB126">
        <f>'Temp raw tab'!AB126</f>
        <v>18649.98046875</v>
      </c>
      <c r="AC126" s="2">
        <v>621.149902</v>
      </c>
      <c r="AD126">
        <f>'Temp raw tab'!AD126</f>
        <v>229506.46875</v>
      </c>
      <c r="AE126" s="2">
        <v>621.149902</v>
      </c>
      <c r="AF126">
        <f>'Temp raw tab'!AF126</f>
        <v>17895.314453125</v>
      </c>
      <c r="AG126" s="2">
        <v>621.149902</v>
      </c>
      <c r="AH126">
        <f>'Temp raw tab'!AH126</f>
        <v>166598.75</v>
      </c>
      <c r="AI126" s="2">
        <v>621.149902</v>
      </c>
      <c r="AJ126">
        <f>'Temp raw tab'!AJ126</f>
        <v>18239.8359375</v>
      </c>
      <c r="AK126" s="2">
        <v>621.149902</v>
      </c>
      <c r="AL126">
        <f>'Temp raw tab'!AL126</f>
        <v>899709.9375</v>
      </c>
      <c r="AM126" s="2">
        <v>621.149902</v>
      </c>
      <c r="AN126">
        <f>'Temp raw tab'!AN126</f>
        <v>22741.6171875</v>
      </c>
      <c r="AO126" s="2">
        <v>621.149902</v>
      </c>
      <c r="AP126">
        <f>'Temp raw tab'!AP126</f>
        <v>765291.25</v>
      </c>
      <c r="AQ126" s="2">
        <v>621.149902</v>
      </c>
      <c r="AR126">
        <f>'Temp raw tab'!AR126</f>
        <v>23869.134765625</v>
      </c>
      <c r="AS126" s="2">
        <v>621.149902</v>
      </c>
      <c r="AT126">
        <f>'Temp raw tab'!AT126</f>
        <v>790830</v>
      </c>
      <c r="AU126" s="2">
        <v>621.149902</v>
      </c>
      <c r="AV126">
        <f>'Temp raw tab'!AV126</f>
        <v>24804.541015625</v>
      </c>
      <c r="AW126" s="2">
        <v>621.149902</v>
      </c>
      <c r="AX126">
        <f>'Temp raw tab'!AX126</f>
        <v>786380.1875</v>
      </c>
      <c r="AY126" s="2">
        <v>621.149902</v>
      </c>
      <c r="AZ126">
        <f>'Temp raw tab'!AZ126</f>
        <v>23376.458984375</v>
      </c>
      <c r="BA126" s="2">
        <v>621.149902</v>
      </c>
      <c r="BB126">
        <f>'Temp raw tab'!BB126</f>
        <v>708901.125</v>
      </c>
      <c r="BC126" s="2">
        <v>621.149902</v>
      </c>
      <c r="BD126">
        <f>'Temp raw tab'!BD126</f>
        <v>24998.169921875</v>
      </c>
      <c r="BE126" s="2">
        <v>621.149902</v>
      </c>
      <c r="BF126">
        <f>'Temp raw tab'!BF126</f>
        <v>624119.8125</v>
      </c>
      <c r="BG126" s="2">
        <v>621.149902</v>
      </c>
      <c r="BH126">
        <f>'Temp raw tab'!BH126</f>
        <v>20680.4765625</v>
      </c>
      <c r="BI126" s="2">
        <v>621.149902</v>
      </c>
      <c r="BJ126">
        <f>'Temp raw tab'!BJ126</f>
        <v>643245.3125</v>
      </c>
      <c r="BK126" s="2">
        <v>621.149902</v>
      </c>
      <c r="BL126">
        <f>'Temp raw tab'!BL126</f>
        <v>17409.736328125</v>
      </c>
      <c r="BM126" s="2">
        <v>621.149902</v>
      </c>
      <c r="BN126">
        <f>'Temp raw tab'!BN126</f>
        <v>646868.25</v>
      </c>
      <c r="BO126" s="2">
        <v>621.149902</v>
      </c>
      <c r="BP126">
        <f>'Temp raw tab'!BP126</f>
        <v>18217.64453125</v>
      </c>
      <c r="BQ126" s="2">
        <v>621.149902</v>
      </c>
      <c r="BR126">
        <f>'Temp raw tab'!BR126</f>
        <v>695426.3125</v>
      </c>
      <c r="BS126" s="2">
        <v>621.149902</v>
      </c>
      <c r="BT126">
        <f>'Temp raw tab'!BT126</f>
        <v>16897.4140625</v>
      </c>
      <c r="BU126" s="2">
        <v>621.149902</v>
      </c>
      <c r="BV126">
        <f>'Temp raw tab'!BV126</f>
        <v>0</v>
      </c>
      <c r="BW126" s="2">
        <v>621.149902</v>
      </c>
      <c r="BX126">
        <f>'Temp raw tab'!BX126</f>
        <v>0</v>
      </c>
      <c r="BY126" s="2">
        <v>621.149902</v>
      </c>
      <c r="BZ126">
        <f>'Temp raw tab'!BZ126</f>
        <v>0</v>
      </c>
      <c r="CA126" s="2">
        <v>621.149902</v>
      </c>
      <c r="CB126">
        <f>'Temp raw tab'!CB126</f>
        <v>0</v>
      </c>
      <c r="CC126" s="2">
        <v>621.149902</v>
      </c>
      <c r="CD126">
        <f>'Temp raw tab'!CD126</f>
        <v>0</v>
      </c>
      <c r="CE126" s="2">
        <v>621.149902</v>
      </c>
      <c r="CF126">
        <f>'Temp raw tab'!CF126</f>
        <v>0</v>
      </c>
      <c r="CG126" s="2">
        <v>621.149902</v>
      </c>
      <c r="CH126">
        <f>'Temp raw tab'!CH126</f>
        <v>0</v>
      </c>
      <c r="CI126" s="2">
        <v>621.149902</v>
      </c>
      <c r="CJ126">
        <f>'Temp raw tab'!CJ126</f>
        <v>0</v>
      </c>
      <c r="CK126" s="2">
        <v>621.149902</v>
      </c>
      <c r="CL126">
        <f>'Temp raw tab'!CL126</f>
        <v>0</v>
      </c>
      <c r="CM126" s="2">
        <v>621.149902</v>
      </c>
      <c r="CN126">
        <f>'Temp raw tab'!CN126</f>
        <v>0</v>
      </c>
      <c r="CO126" s="2">
        <v>621.149902</v>
      </c>
      <c r="CP126">
        <f>'Temp raw tab'!CP126</f>
        <v>0</v>
      </c>
      <c r="CQ126" s="2">
        <v>621.149902</v>
      </c>
      <c r="CR126">
        <f>'Temp raw tab'!CR126</f>
        <v>0</v>
      </c>
      <c r="CS126" s="2">
        <v>621.149902</v>
      </c>
      <c r="CT126">
        <f>'Temp raw tab'!CT126</f>
        <v>0</v>
      </c>
      <c r="CU126" s="2">
        <v>621.149902</v>
      </c>
      <c r="CV126">
        <f>'Temp raw tab'!CV126</f>
        <v>0</v>
      </c>
      <c r="CW126" s="2">
        <v>621.149902</v>
      </c>
      <c r="CX126">
        <f>'Temp raw tab'!CX126</f>
        <v>0</v>
      </c>
      <c r="CY126" s="2">
        <v>621.149902</v>
      </c>
      <c r="CZ126">
        <f>'Temp raw tab'!CZ126</f>
        <v>0</v>
      </c>
      <c r="DA126" s="2">
        <v>621.149902</v>
      </c>
      <c r="DB126">
        <f>'Temp raw tab'!DB126</f>
        <v>0</v>
      </c>
      <c r="DC126" s="2">
        <v>621.149902</v>
      </c>
      <c r="DD126">
        <f>'Temp raw tab'!DD126</f>
        <v>0</v>
      </c>
      <c r="DE126" s="2">
        <v>621.149902</v>
      </c>
      <c r="DF126">
        <f>'Temp raw tab'!DF126</f>
        <v>0</v>
      </c>
      <c r="DG126" s="2">
        <v>621.149902</v>
      </c>
      <c r="DH126">
        <f>'Temp raw tab'!DH126</f>
        <v>0</v>
      </c>
      <c r="DI126" s="2">
        <v>621.149902</v>
      </c>
      <c r="DJ126">
        <f>'Temp raw tab'!DJ126</f>
        <v>0</v>
      </c>
      <c r="DK126" s="2">
        <v>621.149902</v>
      </c>
      <c r="DL126">
        <f>'Temp raw tab'!DL126</f>
        <v>0</v>
      </c>
      <c r="DM126" s="2">
        <v>621.149902</v>
      </c>
      <c r="DN126">
        <f>'Temp raw tab'!DN126</f>
        <v>0</v>
      </c>
      <c r="DO126" s="2">
        <v>621.149902</v>
      </c>
      <c r="DP126">
        <f>'Temp raw tab'!DP126</f>
        <v>0</v>
      </c>
      <c r="DQ126" s="2">
        <v>621.149902</v>
      </c>
      <c r="DR126">
        <f>'Temp raw tab'!DR126</f>
        <v>0</v>
      </c>
      <c r="DS126" s="2">
        <v>621.149902</v>
      </c>
      <c r="DT126">
        <f>'Temp raw tab'!DT126</f>
        <v>0</v>
      </c>
      <c r="DU126" s="2">
        <v>621.149902</v>
      </c>
      <c r="DV126">
        <f>'Temp raw tab'!DV126</f>
        <v>0</v>
      </c>
      <c r="DW126" s="2">
        <v>621.149902</v>
      </c>
      <c r="DX126">
        <f>'Temp raw tab'!DX126</f>
        <v>0</v>
      </c>
      <c r="DY126" s="2">
        <v>621.149902</v>
      </c>
      <c r="DZ126">
        <f>'Temp raw tab'!DZ126</f>
        <v>0</v>
      </c>
      <c r="EA126" s="2">
        <v>621.149902</v>
      </c>
      <c r="EB126">
        <f>'Temp raw tab'!EB126</f>
        <v>0</v>
      </c>
    </row>
    <row r="127" spans="1:132" x14ac:dyDescent="0.2">
      <c r="A127">
        <f>A126+('Temp raw tab'!A127-'Temp raw tab'!A126)/0.025</f>
        <v>626.416015625</v>
      </c>
      <c r="B127">
        <f>'Temp raw tab'!B127</f>
        <v>174690.453125</v>
      </c>
      <c r="C127">
        <f>C126+('Temp raw tab'!C127-'Temp raw tab'!C126)/0.025</f>
        <v>626.416015625</v>
      </c>
      <c r="D127">
        <f>'Temp raw tab'!D127</f>
        <v>23301.328125</v>
      </c>
      <c r="E127" s="2">
        <v>626.41387899999995</v>
      </c>
      <c r="F127">
        <f>'Temp raw tab'!F127</f>
        <v>238642.9375</v>
      </c>
      <c r="G127" s="2">
        <v>626.41387899999995</v>
      </c>
      <c r="H127">
        <f>'Temp raw tab'!H127</f>
        <v>24931.921875</v>
      </c>
      <c r="I127" s="2">
        <v>626.41387899999995</v>
      </c>
      <c r="J127">
        <f>'Temp raw tab'!J127</f>
        <v>167799.8125</v>
      </c>
      <c r="K127" s="2">
        <v>626.41387899999995</v>
      </c>
      <c r="L127">
        <f>'Temp raw tab'!L127</f>
        <v>28972.7578125</v>
      </c>
      <c r="M127" s="2">
        <v>626.41387899999995</v>
      </c>
      <c r="N127">
        <f>'Temp raw tab'!N127</f>
        <v>131851.515625</v>
      </c>
      <c r="O127" s="2">
        <v>626.41387899999995</v>
      </c>
      <c r="P127">
        <f>'Temp raw tab'!P127</f>
        <v>22903.109375</v>
      </c>
      <c r="Q127" s="2">
        <v>626.41387899999995</v>
      </c>
      <c r="R127">
        <f>'Temp raw tab'!R127</f>
        <v>231734.390625</v>
      </c>
      <c r="S127" s="2">
        <v>626.41387899999995</v>
      </c>
      <c r="T127">
        <f>'Temp raw tab'!T127</f>
        <v>24629.107421875</v>
      </c>
      <c r="U127" s="2">
        <v>626.41387899999995</v>
      </c>
      <c r="V127">
        <f>'Temp raw tab'!V127</f>
        <v>121999.671875</v>
      </c>
      <c r="W127" s="2">
        <v>626.41387899999995</v>
      </c>
      <c r="X127">
        <f>'Temp raw tab'!X127</f>
        <v>25757.60546875</v>
      </c>
      <c r="Y127" s="2">
        <v>626.41387899999995</v>
      </c>
      <c r="Z127">
        <f>'Temp raw tab'!Z127</f>
        <v>131606.5</v>
      </c>
      <c r="AA127" s="2">
        <v>626.41387899999995</v>
      </c>
      <c r="AB127">
        <f>'Temp raw tab'!AB127</f>
        <v>19836.40625</v>
      </c>
      <c r="AC127" s="2">
        <v>626.41387899999995</v>
      </c>
      <c r="AD127">
        <f>'Temp raw tab'!AD127</f>
        <v>226981.625</v>
      </c>
      <c r="AE127" s="2">
        <v>626.41387899999995</v>
      </c>
      <c r="AF127">
        <f>'Temp raw tab'!AF127</f>
        <v>19731.873046875</v>
      </c>
      <c r="AG127" s="2">
        <v>626.41387899999995</v>
      </c>
      <c r="AH127">
        <f>'Temp raw tab'!AH127</f>
        <v>164692.703125</v>
      </c>
      <c r="AI127" s="2">
        <v>626.41387899999995</v>
      </c>
      <c r="AJ127">
        <f>'Temp raw tab'!AJ127</f>
        <v>19367.2109375</v>
      </c>
      <c r="AK127" s="2">
        <v>626.41387899999995</v>
      </c>
      <c r="AL127">
        <f>'Temp raw tab'!AL127</f>
        <v>882348.1875</v>
      </c>
      <c r="AM127" s="2">
        <v>626.41387899999995</v>
      </c>
      <c r="AN127">
        <f>'Temp raw tab'!AN127</f>
        <v>23798.810546875</v>
      </c>
      <c r="AO127" s="2">
        <v>626.41387899999995</v>
      </c>
      <c r="AP127">
        <f>'Temp raw tab'!AP127</f>
        <v>749281.3125</v>
      </c>
      <c r="AQ127" s="2">
        <v>626.41387899999995</v>
      </c>
      <c r="AR127">
        <f>'Temp raw tab'!AR127</f>
        <v>23782.927734375</v>
      </c>
      <c r="AS127" s="2">
        <v>626.41387899999995</v>
      </c>
      <c r="AT127">
        <f>'Temp raw tab'!AT127</f>
        <v>773379.0625</v>
      </c>
      <c r="AU127" s="2">
        <v>626.41387899999995</v>
      </c>
      <c r="AV127">
        <f>'Temp raw tab'!AV127</f>
        <v>25173.7421875</v>
      </c>
      <c r="AW127" s="2">
        <v>626.41387899999995</v>
      </c>
      <c r="AX127">
        <f>'Temp raw tab'!AX127</f>
        <v>770149.625</v>
      </c>
      <c r="AY127" s="2">
        <v>626.41387899999995</v>
      </c>
      <c r="AZ127">
        <f>'Temp raw tab'!AZ127</f>
        <v>24514.306640625</v>
      </c>
      <c r="BA127" s="2">
        <v>626.41387899999995</v>
      </c>
      <c r="BB127">
        <f>'Temp raw tab'!BB127</f>
        <v>692950.875</v>
      </c>
      <c r="BC127" s="2">
        <v>626.41387899999995</v>
      </c>
      <c r="BD127">
        <f>'Temp raw tab'!BD127</f>
        <v>26082.248046875</v>
      </c>
      <c r="BE127" s="2">
        <v>626.41387899999995</v>
      </c>
      <c r="BF127">
        <f>'Temp raw tab'!BF127</f>
        <v>611049.9375</v>
      </c>
      <c r="BG127" s="2">
        <v>626.41387899999995</v>
      </c>
      <c r="BH127">
        <f>'Temp raw tab'!BH127</f>
        <v>21452.0703125</v>
      </c>
      <c r="BI127" s="2">
        <v>626.41387899999995</v>
      </c>
      <c r="BJ127">
        <f>'Temp raw tab'!BJ127</f>
        <v>629910.75</v>
      </c>
      <c r="BK127" s="2">
        <v>626.41387899999995</v>
      </c>
      <c r="BL127">
        <f>'Temp raw tab'!BL127</f>
        <v>18718.666015625</v>
      </c>
      <c r="BM127" s="2">
        <v>626.41387899999995</v>
      </c>
      <c r="BN127">
        <f>'Temp raw tab'!BN127</f>
        <v>632341</v>
      </c>
      <c r="BO127" s="2">
        <v>626.41387899999995</v>
      </c>
      <c r="BP127">
        <f>'Temp raw tab'!BP127</f>
        <v>19442.595703125</v>
      </c>
      <c r="BQ127" s="2">
        <v>626.41387899999995</v>
      </c>
      <c r="BR127">
        <f>'Temp raw tab'!BR127</f>
        <v>682482.75</v>
      </c>
      <c r="BS127" s="2">
        <v>626.41387899999995</v>
      </c>
      <c r="BT127">
        <f>'Temp raw tab'!BT127</f>
        <v>17984.267578125</v>
      </c>
      <c r="BU127" s="2">
        <v>626.41387899999995</v>
      </c>
      <c r="BV127">
        <f>'Temp raw tab'!BV127</f>
        <v>0</v>
      </c>
      <c r="BW127" s="2">
        <v>626.41387899999995</v>
      </c>
      <c r="BX127">
        <f>'Temp raw tab'!BX127</f>
        <v>0</v>
      </c>
      <c r="BY127" s="2">
        <v>626.41387899999995</v>
      </c>
      <c r="BZ127">
        <f>'Temp raw tab'!BZ127</f>
        <v>0</v>
      </c>
      <c r="CA127" s="2">
        <v>626.41387899999995</v>
      </c>
      <c r="CB127">
        <f>'Temp raw tab'!CB127</f>
        <v>0</v>
      </c>
      <c r="CC127" s="2">
        <v>626.41387899999995</v>
      </c>
      <c r="CD127">
        <f>'Temp raw tab'!CD127</f>
        <v>0</v>
      </c>
      <c r="CE127" s="2">
        <v>626.41387899999995</v>
      </c>
      <c r="CF127">
        <f>'Temp raw tab'!CF127</f>
        <v>0</v>
      </c>
      <c r="CG127" s="2">
        <v>626.41387899999995</v>
      </c>
      <c r="CH127">
        <f>'Temp raw tab'!CH127</f>
        <v>0</v>
      </c>
      <c r="CI127" s="2">
        <v>626.41387899999995</v>
      </c>
      <c r="CJ127">
        <f>'Temp raw tab'!CJ127</f>
        <v>0</v>
      </c>
      <c r="CK127" s="2">
        <v>626.41387899999995</v>
      </c>
      <c r="CL127">
        <f>'Temp raw tab'!CL127</f>
        <v>0</v>
      </c>
      <c r="CM127" s="2">
        <v>626.41387899999995</v>
      </c>
      <c r="CN127">
        <f>'Temp raw tab'!CN127</f>
        <v>0</v>
      </c>
      <c r="CO127" s="2">
        <v>626.41387899999995</v>
      </c>
      <c r="CP127">
        <f>'Temp raw tab'!CP127</f>
        <v>0</v>
      </c>
      <c r="CQ127" s="2">
        <v>626.41387899999995</v>
      </c>
      <c r="CR127">
        <f>'Temp raw tab'!CR127</f>
        <v>0</v>
      </c>
      <c r="CS127" s="2">
        <v>626.41387899999995</v>
      </c>
      <c r="CT127">
        <f>'Temp raw tab'!CT127</f>
        <v>0</v>
      </c>
      <c r="CU127" s="2">
        <v>626.41387899999995</v>
      </c>
      <c r="CV127">
        <f>'Temp raw tab'!CV127</f>
        <v>0</v>
      </c>
      <c r="CW127" s="2">
        <v>626.41387899999995</v>
      </c>
      <c r="CX127">
        <f>'Temp raw tab'!CX127</f>
        <v>0</v>
      </c>
      <c r="CY127" s="2">
        <v>626.41387899999995</v>
      </c>
      <c r="CZ127">
        <f>'Temp raw tab'!CZ127</f>
        <v>0</v>
      </c>
      <c r="DA127" s="2">
        <v>626.41387899999995</v>
      </c>
      <c r="DB127">
        <f>'Temp raw tab'!DB127</f>
        <v>0</v>
      </c>
      <c r="DC127" s="2">
        <v>626.41387899999995</v>
      </c>
      <c r="DD127">
        <f>'Temp raw tab'!DD127</f>
        <v>0</v>
      </c>
      <c r="DE127" s="2">
        <v>626.41387899999995</v>
      </c>
      <c r="DF127">
        <f>'Temp raw tab'!DF127</f>
        <v>0</v>
      </c>
      <c r="DG127" s="2">
        <v>626.41387899999995</v>
      </c>
      <c r="DH127">
        <f>'Temp raw tab'!DH127</f>
        <v>0</v>
      </c>
      <c r="DI127" s="2">
        <v>626.41387899999995</v>
      </c>
      <c r="DJ127">
        <f>'Temp raw tab'!DJ127</f>
        <v>0</v>
      </c>
      <c r="DK127" s="2">
        <v>626.41387899999995</v>
      </c>
      <c r="DL127">
        <f>'Temp raw tab'!DL127</f>
        <v>0</v>
      </c>
      <c r="DM127" s="2">
        <v>626.41387899999995</v>
      </c>
      <c r="DN127">
        <f>'Temp raw tab'!DN127</f>
        <v>0</v>
      </c>
      <c r="DO127" s="2">
        <v>626.41387899999995</v>
      </c>
      <c r="DP127">
        <f>'Temp raw tab'!DP127</f>
        <v>0</v>
      </c>
      <c r="DQ127" s="2">
        <v>626.41387899999995</v>
      </c>
      <c r="DR127">
        <f>'Temp raw tab'!DR127</f>
        <v>0</v>
      </c>
      <c r="DS127" s="2">
        <v>626.41387899999995</v>
      </c>
      <c r="DT127">
        <f>'Temp raw tab'!DT127</f>
        <v>0</v>
      </c>
      <c r="DU127" s="2">
        <v>626.41387899999995</v>
      </c>
      <c r="DV127">
        <f>'Temp raw tab'!DV127</f>
        <v>0</v>
      </c>
      <c r="DW127" s="2">
        <v>626.41387899999995</v>
      </c>
      <c r="DX127">
        <f>'Temp raw tab'!DX127</f>
        <v>0</v>
      </c>
      <c r="DY127" s="2">
        <v>626.41387899999995</v>
      </c>
      <c r="DZ127">
        <f>'Temp raw tab'!DZ127</f>
        <v>0</v>
      </c>
      <c r="EA127" s="2">
        <v>626.41387899999995</v>
      </c>
      <c r="EB127">
        <f>'Temp raw tab'!EB127</f>
        <v>0</v>
      </c>
    </row>
    <row r="128" spans="1:132" x14ac:dyDescent="0.2">
      <c r="A128">
        <f>A127+('Temp raw tab'!A128-'Temp raw tab'!A127)/0.025</f>
        <v>631.67999267578125</v>
      </c>
      <c r="B128">
        <f>'Temp raw tab'!B128</f>
        <v>174697.109375</v>
      </c>
      <c r="C128">
        <f>C127+('Temp raw tab'!C128-'Temp raw tab'!C127)/0.025</f>
        <v>631.67999267578125</v>
      </c>
      <c r="D128">
        <f>'Temp raw tab'!D128</f>
        <v>23278.505859375</v>
      </c>
      <c r="E128" s="2">
        <v>631.67785600000002</v>
      </c>
      <c r="F128">
        <f>'Temp raw tab'!F128</f>
        <v>236500.015625</v>
      </c>
      <c r="G128" s="2">
        <v>631.67785600000002</v>
      </c>
      <c r="H128">
        <f>'Temp raw tab'!H128</f>
        <v>25158.138671875</v>
      </c>
      <c r="I128" s="2">
        <v>631.67785600000002</v>
      </c>
      <c r="J128">
        <f>'Temp raw tab'!J128</f>
        <v>167593.015625</v>
      </c>
      <c r="K128" s="2">
        <v>631.67785600000002</v>
      </c>
      <c r="L128">
        <f>'Temp raw tab'!L128</f>
        <v>29556.98828125</v>
      </c>
      <c r="M128" s="2">
        <v>631.67785600000002</v>
      </c>
      <c r="N128">
        <f>'Temp raw tab'!N128</f>
        <v>131466.0625</v>
      </c>
      <c r="O128" s="2">
        <v>631.67785600000002</v>
      </c>
      <c r="P128">
        <f>'Temp raw tab'!P128</f>
        <v>23783.5625</v>
      </c>
      <c r="Q128" s="2">
        <v>631.67785600000002</v>
      </c>
      <c r="R128">
        <f>'Temp raw tab'!R128</f>
        <v>228825.09375</v>
      </c>
      <c r="S128" s="2">
        <v>631.67785600000002</v>
      </c>
      <c r="T128">
        <f>'Temp raw tab'!T128</f>
        <v>26006.765625</v>
      </c>
      <c r="U128" s="2">
        <v>631.67785600000002</v>
      </c>
      <c r="V128">
        <f>'Temp raw tab'!V128</f>
        <v>121554.6328125</v>
      </c>
      <c r="W128" s="2">
        <v>631.67785600000002</v>
      </c>
      <c r="X128">
        <f>'Temp raw tab'!X128</f>
        <v>26153.283203125</v>
      </c>
      <c r="Y128" s="2">
        <v>631.67785600000002</v>
      </c>
      <c r="Z128">
        <f>'Temp raw tab'!Z128</f>
        <v>130078.125</v>
      </c>
      <c r="AA128" s="2">
        <v>631.67785600000002</v>
      </c>
      <c r="AB128">
        <f>'Temp raw tab'!AB128</f>
        <v>20898.90234375</v>
      </c>
      <c r="AC128" s="2">
        <v>631.67785600000002</v>
      </c>
      <c r="AD128">
        <f>'Temp raw tab'!AD128</f>
        <v>223009.5625</v>
      </c>
      <c r="AE128" s="2">
        <v>631.67785600000002</v>
      </c>
      <c r="AF128">
        <f>'Temp raw tab'!AF128</f>
        <v>21274.9296875</v>
      </c>
      <c r="AG128" s="2">
        <v>631.67785600000002</v>
      </c>
      <c r="AH128">
        <f>'Temp raw tab'!AH128</f>
        <v>164575.046875</v>
      </c>
      <c r="AI128" s="2">
        <v>631.67785600000002</v>
      </c>
      <c r="AJ128">
        <f>'Temp raw tab'!AJ128</f>
        <v>19754.78125</v>
      </c>
      <c r="AK128" s="2">
        <v>631.67785600000002</v>
      </c>
      <c r="AL128">
        <f>'Temp raw tab'!AL128</f>
        <v>859929.25</v>
      </c>
      <c r="AM128" s="2">
        <v>631.67785600000002</v>
      </c>
      <c r="AN128">
        <f>'Temp raw tab'!AN128</f>
        <v>23715.8203125</v>
      </c>
      <c r="AO128" s="2">
        <v>631.67785600000002</v>
      </c>
      <c r="AP128">
        <f>'Temp raw tab'!AP128</f>
        <v>730584.8125</v>
      </c>
      <c r="AQ128" s="2">
        <v>631.67785600000002</v>
      </c>
      <c r="AR128">
        <f>'Temp raw tab'!AR128</f>
        <v>24382.501953125</v>
      </c>
      <c r="AS128" s="2">
        <v>631.67785600000002</v>
      </c>
      <c r="AT128">
        <f>'Temp raw tab'!AT128</f>
        <v>755962.5625</v>
      </c>
      <c r="AU128" s="2">
        <v>631.67785600000002</v>
      </c>
      <c r="AV128">
        <f>'Temp raw tab'!AV128</f>
        <v>26088.599609375</v>
      </c>
      <c r="AW128" s="2">
        <v>631.67785600000002</v>
      </c>
      <c r="AX128">
        <f>'Temp raw tab'!AX128</f>
        <v>750915.25</v>
      </c>
      <c r="AY128" s="2">
        <v>631.67785600000002</v>
      </c>
      <c r="AZ128">
        <f>'Temp raw tab'!AZ128</f>
        <v>25283.654296875</v>
      </c>
      <c r="BA128" s="2">
        <v>631.67785600000002</v>
      </c>
      <c r="BB128">
        <f>'Temp raw tab'!BB128</f>
        <v>675031.8125</v>
      </c>
      <c r="BC128" s="2">
        <v>631.67785600000002</v>
      </c>
      <c r="BD128">
        <f>'Temp raw tab'!BD128</f>
        <v>27313.25390625</v>
      </c>
      <c r="BE128" s="2">
        <v>631.67785600000002</v>
      </c>
      <c r="BF128">
        <f>'Temp raw tab'!BF128</f>
        <v>595695.5625</v>
      </c>
      <c r="BG128" s="2">
        <v>631.67785600000002</v>
      </c>
      <c r="BH128">
        <f>'Temp raw tab'!BH128</f>
        <v>23014.771484375</v>
      </c>
      <c r="BI128" s="2">
        <v>631.67785600000002</v>
      </c>
      <c r="BJ128">
        <f>'Temp raw tab'!BJ128</f>
        <v>614801.3125</v>
      </c>
      <c r="BK128" s="2">
        <v>631.67785600000002</v>
      </c>
      <c r="BL128">
        <f>'Temp raw tab'!BL128</f>
        <v>19771.451171875</v>
      </c>
      <c r="BM128" s="2">
        <v>631.67785600000002</v>
      </c>
      <c r="BN128">
        <f>'Temp raw tab'!BN128</f>
        <v>618854.4375</v>
      </c>
      <c r="BO128" s="2">
        <v>631.67785600000002</v>
      </c>
      <c r="BP128">
        <f>'Temp raw tab'!BP128</f>
        <v>20449.16796875</v>
      </c>
      <c r="BQ128" s="2">
        <v>631.67785600000002</v>
      </c>
      <c r="BR128">
        <f>'Temp raw tab'!BR128</f>
        <v>664465.9375</v>
      </c>
      <c r="BS128" s="2">
        <v>631.67785600000002</v>
      </c>
      <c r="BT128">
        <f>'Temp raw tab'!BT128</f>
        <v>18650.599609375</v>
      </c>
      <c r="BU128" s="2">
        <v>631.67785600000002</v>
      </c>
      <c r="BV128">
        <f>'Temp raw tab'!BV128</f>
        <v>0</v>
      </c>
      <c r="BW128" s="2">
        <v>631.67785600000002</v>
      </c>
      <c r="BX128">
        <f>'Temp raw tab'!BX128</f>
        <v>0</v>
      </c>
      <c r="BY128" s="2">
        <v>631.67785600000002</v>
      </c>
      <c r="BZ128">
        <f>'Temp raw tab'!BZ128</f>
        <v>0</v>
      </c>
      <c r="CA128" s="2">
        <v>631.67785600000002</v>
      </c>
      <c r="CB128">
        <f>'Temp raw tab'!CB128</f>
        <v>0</v>
      </c>
      <c r="CC128" s="2">
        <v>631.67785600000002</v>
      </c>
      <c r="CD128">
        <f>'Temp raw tab'!CD128</f>
        <v>0</v>
      </c>
      <c r="CE128" s="2">
        <v>631.67785600000002</v>
      </c>
      <c r="CF128">
        <f>'Temp raw tab'!CF128</f>
        <v>0</v>
      </c>
      <c r="CG128" s="2">
        <v>631.67785600000002</v>
      </c>
      <c r="CH128">
        <f>'Temp raw tab'!CH128</f>
        <v>0</v>
      </c>
      <c r="CI128" s="2">
        <v>631.67785600000002</v>
      </c>
      <c r="CJ128">
        <f>'Temp raw tab'!CJ128</f>
        <v>0</v>
      </c>
      <c r="CK128" s="2">
        <v>631.67785600000002</v>
      </c>
      <c r="CL128">
        <f>'Temp raw tab'!CL128</f>
        <v>0</v>
      </c>
      <c r="CM128" s="2">
        <v>631.67785600000002</v>
      </c>
      <c r="CN128">
        <f>'Temp raw tab'!CN128</f>
        <v>0</v>
      </c>
      <c r="CO128" s="2">
        <v>631.67785600000002</v>
      </c>
      <c r="CP128">
        <f>'Temp raw tab'!CP128</f>
        <v>0</v>
      </c>
      <c r="CQ128" s="2">
        <v>631.67785600000002</v>
      </c>
      <c r="CR128">
        <f>'Temp raw tab'!CR128</f>
        <v>0</v>
      </c>
      <c r="CS128" s="2">
        <v>631.67785600000002</v>
      </c>
      <c r="CT128">
        <f>'Temp raw tab'!CT128</f>
        <v>0</v>
      </c>
      <c r="CU128" s="2">
        <v>631.67785600000002</v>
      </c>
      <c r="CV128">
        <f>'Temp raw tab'!CV128</f>
        <v>0</v>
      </c>
      <c r="CW128" s="2">
        <v>631.67785600000002</v>
      </c>
      <c r="CX128">
        <f>'Temp raw tab'!CX128</f>
        <v>0</v>
      </c>
      <c r="CY128" s="2">
        <v>631.67785600000002</v>
      </c>
      <c r="CZ128">
        <f>'Temp raw tab'!CZ128</f>
        <v>0</v>
      </c>
      <c r="DA128" s="2">
        <v>631.67785600000002</v>
      </c>
      <c r="DB128">
        <f>'Temp raw tab'!DB128</f>
        <v>0</v>
      </c>
      <c r="DC128" s="2">
        <v>631.67785600000002</v>
      </c>
      <c r="DD128">
        <f>'Temp raw tab'!DD128</f>
        <v>0</v>
      </c>
      <c r="DE128" s="2">
        <v>631.67785600000002</v>
      </c>
      <c r="DF128">
        <f>'Temp raw tab'!DF128</f>
        <v>0</v>
      </c>
      <c r="DG128" s="2">
        <v>631.67785600000002</v>
      </c>
      <c r="DH128">
        <f>'Temp raw tab'!DH128</f>
        <v>0</v>
      </c>
      <c r="DI128" s="2">
        <v>631.67785600000002</v>
      </c>
      <c r="DJ128">
        <f>'Temp raw tab'!DJ128</f>
        <v>0</v>
      </c>
      <c r="DK128" s="2">
        <v>631.67785600000002</v>
      </c>
      <c r="DL128">
        <f>'Temp raw tab'!DL128</f>
        <v>0</v>
      </c>
      <c r="DM128" s="2">
        <v>631.67785600000002</v>
      </c>
      <c r="DN128">
        <f>'Temp raw tab'!DN128</f>
        <v>0</v>
      </c>
      <c r="DO128" s="2">
        <v>631.67785600000002</v>
      </c>
      <c r="DP128">
        <f>'Temp raw tab'!DP128</f>
        <v>0</v>
      </c>
      <c r="DQ128" s="2">
        <v>631.67785600000002</v>
      </c>
      <c r="DR128">
        <f>'Temp raw tab'!DR128</f>
        <v>0</v>
      </c>
      <c r="DS128" s="2">
        <v>631.67785600000002</v>
      </c>
      <c r="DT128">
        <f>'Temp raw tab'!DT128</f>
        <v>0</v>
      </c>
      <c r="DU128" s="2">
        <v>631.67785600000002</v>
      </c>
      <c r="DV128">
        <f>'Temp raw tab'!DV128</f>
        <v>0</v>
      </c>
      <c r="DW128" s="2">
        <v>631.67785600000002</v>
      </c>
      <c r="DX128">
        <f>'Temp raw tab'!DX128</f>
        <v>0</v>
      </c>
      <c r="DY128" s="2">
        <v>631.67785600000002</v>
      </c>
      <c r="DZ128">
        <f>'Temp raw tab'!DZ128</f>
        <v>0</v>
      </c>
      <c r="EA128" s="2">
        <v>631.67785600000002</v>
      </c>
      <c r="EB128">
        <f>'Temp raw tab'!EB128</f>
        <v>0</v>
      </c>
    </row>
    <row r="129" spans="1:132" x14ac:dyDescent="0.2">
      <c r="A129">
        <f>A128+('Temp raw tab'!A129-'Temp raw tab'!A128)/0.025</f>
        <v>636.9439697265625</v>
      </c>
      <c r="B129">
        <f>'Temp raw tab'!B129</f>
        <v>173117.90625</v>
      </c>
      <c r="C129">
        <f>C128+('Temp raw tab'!C129-'Temp raw tab'!C128)/0.025</f>
        <v>636.9439697265625</v>
      </c>
      <c r="D129">
        <f>'Temp raw tab'!D129</f>
        <v>24315.412109375</v>
      </c>
      <c r="E129" s="2">
        <v>636.94183299999997</v>
      </c>
      <c r="F129">
        <f>'Temp raw tab'!F129</f>
        <v>232783.6875</v>
      </c>
      <c r="G129" s="2">
        <v>636.94183299999997</v>
      </c>
      <c r="H129">
        <f>'Temp raw tab'!H129</f>
        <v>26497.62890625</v>
      </c>
      <c r="I129" s="2">
        <v>636.94183299999997</v>
      </c>
      <c r="J129">
        <f>'Temp raw tab'!J129</f>
        <v>165465.28125</v>
      </c>
      <c r="K129" s="2">
        <v>636.94183299999997</v>
      </c>
      <c r="L129">
        <f>'Temp raw tab'!L129</f>
        <v>30531.89453125</v>
      </c>
      <c r="M129" s="2">
        <v>636.94183299999997</v>
      </c>
      <c r="N129">
        <f>'Temp raw tab'!N129</f>
        <v>131105.421875</v>
      </c>
      <c r="O129" s="2">
        <v>636.94183299999997</v>
      </c>
      <c r="P129">
        <f>'Temp raw tab'!P129</f>
        <v>24464.578125</v>
      </c>
      <c r="Q129" s="2">
        <v>636.94183299999997</v>
      </c>
      <c r="R129">
        <f>'Temp raw tab'!R129</f>
        <v>223389.40625</v>
      </c>
      <c r="S129" s="2">
        <v>636.94183299999997</v>
      </c>
      <c r="T129">
        <f>'Temp raw tab'!T129</f>
        <v>26995.62890625</v>
      </c>
      <c r="U129" s="2">
        <v>636.94183299999997</v>
      </c>
      <c r="V129">
        <f>'Temp raw tab'!V129</f>
        <v>120535.03125</v>
      </c>
      <c r="W129" s="2">
        <v>636.94183299999997</v>
      </c>
      <c r="X129">
        <f>'Temp raw tab'!X129</f>
        <v>27676.1171875</v>
      </c>
      <c r="Y129" s="2">
        <v>636.94183299999997</v>
      </c>
      <c r="Z129">
        <f>'Temp raw tab'!Z129</f>
        <v>128657.5234375</v>
      </c>
      <c r="AA129" s="2">
        <v>636.94183299999997</v>
      </c>
      <c r="AB129">
        <f>'Temp raw tab'!AB129</f>
        <v>21924.11328125</v>
      </c>
      <c r="AC129" s="2">
        <v>636.94183299999997</v>
      </c>
      <c r="AD129">
        <f>'Temp raw tab'!AD129</f>
        <v>219486.3125</v>
      </c>
      <c r="AE129" s="2">
        <v>636.94183299999997</v>
      </c>
      <c r="AF129">
        <f>'Temp raw tab'!AF129</f>
        <v>21943.994140625</v>
      </c>
      <c r="AG129" s="2">
        <v>636.94183299999997</v>
      </c>
      <c r="AH129">
        <f>'Temp raw tab'!AH129</f>
        <v>162963.5</v>
      </c>
      <c r="AI129" s="2">
        <v>636.94183299999997</v>
      </c>
      <c r="AJ129">
        <f>'Temp raw tab'!AJ129</f>
        <v>20914.923828125</v>
      </c>
      <c r="AK129" s="2">
        <v>636.94183299999997</v>
      </c>
      <c r="AL129">
        <f>'Temp raw tab'!AL129</f>
        <v>838798.1875</v>
      </c>
      <c r="AM129" s="2">
        <v>636.94183299999997</v>
      </c>
      <c r="AN129">
        <f>'Temp raw tab'!AN129</f>
        <v>24800.203125</v>
      </c>
      <c r="AO129" s="2">
        <v>636.94183299999997</v>
      </c>
      <c r="AP129">
        <f>'Temp raw tab'!AP129</f>
        <v>714818.9375</v>
      </c>
      <c r="AQ129" s="2">
        <v>636.94183299999997</v>
      </c>
      <c r="AR129">
        <f>'Temp raw tab'!AR129</f>
        <v>24984.009765625</v>
      </c>
      <c r="AS129" s="2">
        <v>636.94183299999997</v>
      </c>
      <c r="AT129">
        <f>'Temp raw tab'!AT129</f>
        <v>737060.8125</v>
      </c>
      <c r="AU129" s="2">
        <v>636.94183299999997</v>
      </c>
      <c r="AV129">
        <f>'Temp raw tab'!AV129</f>
        <v>26664.193359375</v>
      </c>
      <c r="AW129" s="2">
        <v>636.94183299999997</v>
      </c>
      <c r="AX129">
        <f>'Temp raw tab'!AX129</f>
        <v>735785.625</v>
      </c>
      <c r="AY129" s="2">
        <v>636.94183299999997</v>
      </c>
      <c r="AZ129">
        <f>'Temp raw tab'!AZ129</f>
        <v>25978.763671875</v>
      </c>
      <c r="BA129" s="2">
        <v>636.94183299999997</v>
      </c>
      <c r="BB129">
        <f>'Temp raw tab'!BB129</f>
        <v>658631.9375</v>
      </c>
      <c r="BC129" s="2">
        <v>636.94183299999997</v>
      </c>
      <c r="BD129">
        <f>'Temp raw tab'!BD129</f>
        <v>28306.107421875</v>
      </c>
      <c r="BE129" s="2">
        <v>636.94183299999997</v>
      </c>
      <c r="BF129">
        <f>'Temp raw tab'!BF129</f>
        <v>579365.625</v>
      </c>
      <c r="BG129" s="2">
        <v>636.94183299999997</v>
      </c>
      <c r="BH129">
        <f>'Temp raw tab'!BH129</f>
        <v>24012.705078125</v>
      </c>
      <c r="BI129" s="2">
        <v>636.94183299999997</v>
      </c>
      <c r="BJ129">
        <f>'Temp raw tab'!BJ129</f>
        <v>599511.4375</v>
      </c>
      <c r="BK129" s="2">
        <v>636.94183299999997</v>
      </c>
      <c r="BL129">
        <f>'Temp raw tab'!BL129</f>
        <v>20850.142578125</v>
      </c>
      <c r="BM129" s="2">
        <v>636.94183299999997</v>
      </c>
      <c r="BN129">
        <f>'Temp raw tab'!BN129</f>
        <v>602698.625</v>
      </c>
      <c r="BO129" s="2">
        <v>636.94183299999997</v>
      </c>
      <c r="BP129">
        <f>'Temp raw tab'!BP129</f>
        <v>21145.19140625</v>
      </c>
      <c r="BQ129" s="2">
        <v>636.94183299999997</v>
      </c>
      <c r="BR129">
        <f>'Temp raw tab'!BR129</f>
        <v>649447.4375</v>
      </c>
      <c r="BS129" s="2">
        <v>636.94183299999997</v>
      </c>
      <c r="BT129">
        <f>'Temp raw tab'!BT129</f>
        <v>19591.736328125</v>
      </c>
      <c r="BU129" s="2">
        <v>636.94183299999997</v>
      </c>
      <c r="BV129">
        <f>'Temp raw tab'!BV129</f>
        <v>0</v>
      </c>
      <c r="BW129" s="2">
        <v>636.94183299999997</v>
      </c>
      <c r="BX129">
        <f>'Temp raw tab'!BX129</f>
        <v>0</v>
      </c>
      <c r="BY129" s="2">
        <v>636.94183299999997</v>
      </c>
      <c r="BZ129">
        <f>'Temp raw tab'!BZ129</f>
        <v>0</v>
      </c>
      <c r="CA129" s="2">
        <v>636.94183299999997</v>
      </c>
      <c r="CB129">
        <f>'Temp raw tab'!CB129</f>
        <v>0</v>
      </c>
      <c r="CC129" s="2">
        <v>636.94183299999997</v>
      </c>
      <c r="CD129">
        <f>'Temp raw tab'!CD129</f>
        <v>0</v>
      </c>
      <c r="CE129" s="2">
        <v>636.94183299999997</v>
      </c>
      <c r="CF129">
        <f>'Temp raw tab'!CF129</f>
        <v>0</v>
      </c>
      <c r="CG129" s="2">
        <v>636.94183299999997</v>
      </c>
      <c r="CH129">
        <f>'Temp raw tab'!CH129</f>
        <v>0</v>
      </c>
      <c r="CI129" s="2">
        <v>636.94183299999997</v>
      </c>
      <c r="CJ129">
        <f>'Temp raw tab'!CJ129</f>
        <v>0</v>
      </c>
      <c r="CK129" s="2">
        <v>636.94183299999997</v>
      </c>
      <c r="CL129">
        <f>'Temp raw tab'!CL129</f>
        <v>0</v>
      </c>
      <c r="CM129" s="2">
        <v>636.94183299999997</v>
      </c>
      <c r="CN129">
        <f>'Temp raw tab'!CN129</f>
        <v>0</v>
      </c>
      <c r="CO129" s="2">
        <v>636.94183299999997</v>
      </c>
      <c r="CP129">
        <f>'Temp raw tab'!CP129</f>
        <v>0</v>
      </c>
      <c r="CQ129" s="2">
        <v>636.94183299999997</v>
      </c>
      <c r="CR129">
        <f>'Temp raw tab'!CR129</f>
        <v>0</v>
      </c>
      <c r="CS129" s="2">
        <v>636.94183299999997</v>
      </c>
      <c r="CT129">
        <f>'Temp raw tab'!CT129</f>
        <v>0</v>
      </c>
      <c r="CU129" s="2">
        <v>636.94183299999997</v>
      </c>
      <c r="CV129">
        <f>'Temp raw tab'!CV129</f>
        <v>0</v>
      </c>
      <c r="CW129" s="2">
        <v>636.94183299999997</v>
      </c>
      <c r="CX129">
        <f>'Temp raw tab'!CX129</f>
        <v>0</v>
      </c>
      <c r="CY129" s="2">
        <v>636.94183299999997</v>
      </c>
      <c r="CZ129">
        <f>'Temp raw tab'!CZ129</f>
        <v>0</v>
      </c>
      <c r="DA129" s="2">
        <v>636.94183299999997</v>
      </c>
      <c r="DB129">
        <f>'Temp raw tab'!DB129</f>
        <v>0</v>
      </c>
      <c r="DC129" s="2">
        <v>636.94183299999997</v>
      </c>
      <c r="DD129">
        <f>'Temp raw tab'!DD129</f>
        <v>0</v>
      </c>
      <c r="DE129" s="2">
        <v>636.94183299999997</v>
      </c>
      <c r="DF129">
        <f>'Temp raw tab'!DF129</f>
        <v>0</v>
      </c>
      <c r="DG129" s="2">
        <v>636.94183299999997</v>
      </c>
      <c r="DH129">
        <f>'Temp raw tab'!DH129</f>
        <v>0</v>
      </c>
      <c r="DI129" s="2">
        <v>636.94183299999997</v>
      </c>
      <c r="DJ129">
        <f>'Temp raw tab'!DJ129</f>
        <v>0</v>
      </c>
      <c r="DK129" s="2">
        <v>636.94183299999997</v>
      </c>
      <c r="DL129">
        <f>'Temp raw tab'!DL129</f>
        <v>0</v>
      </c>
      <c r="DM129" s="2">
        <v>636.94183299999997</v>
      </c>
      <c r="DN129">
        <f>'Temp raw tab'!DN129</f>
        <v>0</v>
      </c>
      <c r="DO129" s="2">
        <v>636.94183299999997</v>
      </c>
      <c r="DP129">
        <f>'Temp raw tab'!DP129</f>
        <v>0</v>
      </c>
      <c r="DQ129" s="2">
        <v>636.94183299999997</v>
      </c>
      <c r="DR129">
        <f>'Temp raw tab'!DR129</f>
        <v>0</v>
      </c>
      <c r="DS129" s="2">
        <v>636.94183299999997</v>
      </c>
      <c r="DT129">
        <f>'Temp raw tab'!DT129</f>
        <v>0</v>
      </c>
      <c r="DU129" s="2">
        <v>636.94183299999997</v>
      </c>
      <c r="DV129">
        <f>'Temp raw tab'!DV129</f>
        <v>0</v>
      </c>
      <c r="DW129" s="2">
        <v>636.94183299999997</v>
      </c>
      <c r="DX129">
        <f>'Temp raw tab'!DX129</f>
        <v>0</v>
      </c>
      <c r="DY129" s="2">
        <v>636.94183299999997</v>
      </c>
      <c r="DZ129">
        <f>'Temp raw tab'!DZ129</f>
        <v>0</v>
      </c>
      <c r="EA129" s="2">
        <v>636.94183299999997</v>
      </c>
      <c r="EB129">
        <f>'Temp raw tab'!EB129</f>
        <v>0</v>
      </c>
    </row>
    <row r="130" spans="1:132" x14ac:dyDescent="0.2">
      <c r="A130">
        <f>A129+('Temp raw tab'!A130-'Temp raw tab'!A129)/0.025</f>
        <v>642.20794677734375</v>
      </c>
      <c r="B130">
        <f>'Temp raw tab'!B130</f>
        <v>172741.296875</v>
      </c>
      <c r="C130">
        <f>C129+('Temp raw tab'!C130-'Temp raw tab'!C129)/0.025</f>
        <v>642.20794677734375</v>
      </c>
      <c r="D130">
        <f>'Temp raw tab'!D130</f>
        <v>25067.7890625</v>
      </c>
      <c r="E130" s="2">
        <v>642.20581100000004</v>
      </c>
      <c r="F130">
        <f>'Temp raw tab'!F130</f>
        <v>227757.953125</v>
      </c>
      <c r="G130" s="2">
        <v>642.20581100000004</v>
      </c>
      <c r="H130">
        <f>'Temp raw tab'!H130</f>
        <v>27017.1875</v>
      </c>
      <c r="I130" s="2">
        <v>642.20581100000004</v>
      </c>
      <c r="J130">
        <f>'Temp raw tab'!J130</f>
        <v>164682.359375</v>
      </c>
      <c r="K130" s="2">
        <v>642.20581100000004</v>
      </c>
      <c r="L130">
        <f>'Temp raw tab'!L130</f>
        <v>31495.087890625</v>
      </c>
      <c r="M130" s="2">
        <v>642.20581100000004</v>
      </c>
      <c r="N130">
        <f>'Temp raw tab'!N130</f>
        <v>129585.9765625</v>
      </c>
      <c r="O130" s="2">
        <v>642.20581100000004</v>
      </c>
      <c r="P130">
        <f>'Temp raw tab'!P130</f>
        <v>25768.091796875</v>
      </c>
      <c r="Q130" s="2">
        <v>642.20581100000004</v>
      </c>
      <c r="R130">
        <f>'Temp raw tab'!R130</f>
        <v>218130.453125</v>
      </c>
      <c r="S130" s="2">
        <v>642.20581100000004</v>
      </c>
      <c r="T130">
        <f>'Temp raw tab'!T130</f>
        <v>28120.958984375</v>
      </c>
      <c r="U130" s="2">
        <v>642.20581100000004</v>
      </c>
      <c r="V130">
        <f>'Temp raw tab'!V130</f>
        <v>120489.71875</v>
      </c>
      <c r="W130" s="2">
        <v>642.20581100000004</v>
      </c>
      <c r="X130">
        <f>'Temp raw tab'!X130</f>
        <v>28740.1640625</v>
      </c>
      <c r="Y130" s="2">
        <v>642.20581100000004</v>
      </c>
      <c r="Z130">
        <f>'Temp raw tab'!Z130</f>
        <v>127538.7421875</v>
      </c>
      <c r="AA130" s="2">
        <v>642.20581100000004</v>
      </c>
      <c r="AB130">
        <f>'Temp raw tab'!AB130</f>
        <v>23311.31640625</v>
      </c>
      <c r="AC130" s="2">
        <v>642.20581100000004</v>
      </c>
      <c r="AD130">
        <f>'Temp raw tab'!AD130</f>
        <v>213812.03125</v>
      </c>
      <c r="AE130" s="2">
        <v>642.20581100000004</v>
      </c>
      <c r="AF130">
        <f>'Temp raw tab'!AF130</f>
        <v>23203.83203125</v>
      </c>
      <c r="AG130" s="2">
        <v>642.20581100000004</v>
      </c>
      <c r="AH130">
        <f>'Temp raw tab'!AH130</f>
        <v>162691.9375</v>
      </c>
      <c r="AI130" s="2">
        <v>642.20581100000004</v>
      </c>
      <c r="AJ130">
        <f>'Temp raw tab'!AJ130</f>
        <v>22284.2421875</v>
      </c>
      <c r="AK130" s="2">
        <v>642.20581100000004</v>
      </c>
      <c r="AL130">
        <f>'Temp raw tab'!AL130</f>
        <v>816115.3125</v>
      </c>
      <c r="AM130" s="2">
        <v>642.20581100000004</v>
      </c>
      <c r="AN130">
        <f>'Temp raw tab'!AN130</f>
        <v>25432.224609375</v>
      </c>
      <c r="AO130" s="2">
        <v>642.20581100000004</v>
      </c>
      <c r="AP130">
        <f>'Temp raw tab'!AP130</f>
        <v>695167.5625</v>
      </c>
      <c r="AQ130" s="2">
        <v>642.20581100000004</v>
      </c>
      <c r="AR130">
        <f>'Temp raw tab'!AR130</f>
        <v>25781.37109375</v>
      </c>
      <c r="AS130" s="2">
        <v>642.20581100000004</v>
      </c>
      <c r="AT130">
        <f>'Temp raw tab'!AT130</f>
        <v>719960.5</v>
      </c>
      <c r="AU130" s="2">
        <v>642.20581100000004</v>
      </c>
      <c r="AV130">
        <f>'Temp raw tab'!AV130</f>
        <v>27568.51171875</v>
      </c>
      <c r="AW130" s="2">
        <v>642.20581100000004</v>
      </c>
      <c r="AX130">
        <f>'Temp raw tab'!AX130</f>
        <v>717180.25</v>
      </c>
      <c r="AY130" s="2">
        <v>642.20581100000004</v>
      </c>
      <c r="AZ130">
        <f>'Temp raw tab'!AZ130</f>
        <v>27070.5703125</v>
      </c>
      <c r="BA130" s="2">
        <v>642.20581100000004</v>
      </c>
      <c r="BB130">
        <f>'Temp raw tab'!BB130</f>
        <v>640326.375</v>
      </c>
      <c r="BC130" s="2">
        <v>642.20581100000004</v>
      </c>
      <c r="BD130">
        <f>'Temp raw tab'!BD130</f>
        <v>29598.57421875</v>
      </c>
      <c r="BE130" s="2">
        <v>642.20581100000004</v>
      </c>
      <c r="BF130">
        <f>'Temp raw tab'!BF130</f>
        <v>564133.625</v>
      </c>
      <c r="BG130" s="2">
        <v>642.20581100000004</v>
      </c>
      <c r="BH130">
        <f>'Temp raw tab'!BH130</f>
        <v>24692.046875</v>
      </c>
      <c r="BI130" s="2">
        <v>642.20581100000004</v>
      </c>
      <c r="BJ130">
        <f>'Temp raw tab'!BJ130</f>
        <v>582663.5</v>
      </c>
      <c r="BK130" s="2">
        <v>642.20581100000004</v>
      </c>
      <c r="BL130">
        <f>'Temp raw tab'!BL130</f>
        <v>22272.16796875</v>
      </c>
      <c r="BM130" s="2">
        <v>642.20581100000004</v>
      </c>
      <c r="BN130">
        <f>'Temp raw tab'!BN130</f>
        <v>585337.375</v>
      </c>
      <c r="BO130" s="2">
        <v>642.20581100000004</v>
      </c>
      <c r="BP130">
        <f>'Temp raw tab'!BP130</f>
        <v>22234.044921875</v>
      </c>
      <c r="BQ130" s="2">
        <v>642.20581100000004</v>
      </c>
      <c r="BR130">
        <f>'Temp raw tab'!BR130</f>
        <v>631315.9375</v>
      </c>
      <c r="BS130" s="2">
        <v>642.20581100000004</v>
      </c>
      <c r="BT130">
        <f>'Temp raw tab'!BT130</f>
        <v>21087.76171875</v>
      </c>
      <c r="BU130" s="2">
        <v>642.20581100000004</v>
      </c>
      <c r="BV130">
        <f>'Temp raw tab'!BV130</f>
        <v>0</v>
      </c>
      <c r="BW130" s="2">
        <v>642.20581100000004</v>
      </c>
      <c r="BX130">
        <f>'Temp raw tab'!BX130</f>
        <v>0</v>
      </c>
      <c r="BY130" s="2">
        <v>642.20581100000004</v>
      </c>
      <c r="BZ130">
        <f>'Temp raw tab'!BZ130</f>
        <v>0</v>
      </c>
      <c r="CA130" s="2">
        <v>642.20581100000004</v>
      </c>
      <c r="CB130">
        <f>'Temp raw tab'!CB130</f>
        <v>0</v>
      </c>
      <c r="CC130" s="2">
        <v>642.20581100000004</v>
      </c>
      <c r="CD130">
        <f>'Temp raw tab'!CD130</f>
        <v>0</v>
      </c>
      <c r="CE130" s="2">
        <v>642.20581100000004</v>
      </c>
      <c r="CF130">
        <f>'Temp raw tab'!CF130</f>
        <v>0</v>
      </c>
      <c r="CG130" s="2">
        <v>642.20581100000004</v>
      </c>
      <c r="CH130">
        <f>'Temp raw tab'!CH130</f>
        <v>0</v>
      </c>
      <c r="CI130" s="2">
        <v>642.20581100000004</v>
      </c>
      <c r="CJ130">
        <f>'Temp raw tab'!CJ130</f>
        <v>0</v>
      </c>
      <c r="CK130" s="2">
        <v>642.20581100000004</v>
      </c>
      <c r="CL130">
        <f>'Temp raw tab'!CL130</f>
        <v>0</v>
      </c>
      <c r="CM130" s="2">
        <v>642.20581100000004</v>
      </c>
      <c r="CN130">
        <f>'Temp raw tab'!CN130</f>
        <v>0</v>
      </c>
      <c r="CO130" s="2">
        <v>642.20581100000004</v>
      </c>
      <c r="CP130">
        <f>'Temp raw tab'!CP130</f>
        <v>0</v>
      </c>
      <c r="CQ130" s="2">
        <v>642.20581100000004</v>
      </c>
      <c r="CR130">
        <f>'Temp raw tab'!CR130</f>
        <v>0</v>
      </c>
      <c r="CS130" s="2">
        <v>642.20581100000004</v>
      </c>
      <c r="CT130">
        <f>'Temp raw tab'!CT130</f>
        <v>0</v>
      </c>
      <c r="CU130" s="2">
        <v>642.20581100000004</v>
      </c>
      <c r="CV130">
        <f>'Temp raw tab'!CV130</f>
        <v>0</v>
      </c>
      <c r="CW130" s="2">
        <v>642.20581100000004</v>
      </c>
      <c r="CX130">
        <f>'Temp raw tab'!CX130</f>
        <v>0</v>
      </c>
      <c r="CY130" s="2">
        <v>642.20581100000004</v>
      </c>
      <c r="CZ130">
        <f>'Temp raw tab'!CZ130</f>
        <v>0</v>
      </c>
      <c r="DA130" s="2">
        <v>642.20581100000004</v>
      </c>
      <c r="DB130">
        <f>'Temp raw tab'!DB130</f>
        <v>0</v>
      </c>
      <c r="DC130" s="2">
        <v>642.20581100000004</v>
      </c>
      <c r="DD130">
        <f>'Temp raw tab'!DD130</f>
        <v>0</v>
      </c>
      <c r="DE130" s="2">
        <v>642.20581100000004</v>
      </c>
      <c r="DF130">
        <f>'Temp raw tab'!DF130</f>
        <v>0</v>
      </c>
      <c r="DG130" s="2">
        <v>642.20581100000004</v>
      </c>
      <c r="DH130">
        <f>'Temp raw tab'!DH130</f>
        <v>0</v>
      </c>
      <c r="DI130" s="2">
        <v>642.20581100000004</v>
      </c>
      <c r="DJ130">
        <f>'Temp raw tab'!DJ130</f>
        <v>0</v>
      </c>
      <c r="DK130" s="2">
        <v>642.20581100000004</v>
      </c>
      <c r="DL130">
        <f>'Temp raw tab'!DL130</f>
        <v>0</v>
      </c>
      <c r="DM130" s="2">
        <v>642.20581100000004</v>
      </c>
      <c r="DN130">
        <f>'Temp raw tab'!DN130</f>
        <v>0</v>
      </c>
      <c r="DO130" s="2">
        <v>642.20581100000004</v>
      </c>
      <c r="DP130">
        <f>'Temp raw tab'!DP130</f>
        <v>0</v>
      </c>
      <c r="DQ130" s="2">
        <v>642.20581100000004</v>
      </c>
      <c r="DR130">
        <f>'Temp raw tab'!DR130</f>
        <v>0</v>
      </c>
      <c r="DS130" s="2">
        <v>642.20581100000004</v>
      </c>
      <c r="DT130">
        <f>'Temp raw tab'!DT130</f>
        <v>0</v>
      </c>
      <c r="DU130" s="2">
        <v>642.20581100000004</v>
      </c>
      <c r="DV130">
        <f>'Temp raw tab'!DV130</f>
        <v>0</v>
      </c>
      <c r="DW130" s="2">
        <v>642.20581100000004</v>
      </c>
      <c r="DX130">
        <f>'Temp raw tab'!DX130</f>
        <v>0</v>
      </c>
      <c r="DY130" s="2">
        <v>642.20581100000004</v>
      </c>
      <c r="DZ130">
        <f>'Temp raw tab'!DZ130</f>
        <v>0</v>
      </c>
      <c r="EA130" s="2">
        <v>642.20581100000004</v>
      </c>
      <c r="EB130">
        <f>'Temp raw tab'!EB130</f>
        <v>0</v>
      </c>
    </row>
    <row r="131" spans="1:132" x14ac:dyDescent="0.2">
      <c r="A131">
        <f>A130+('Temp raw tab'!A131-'Temp raw tab'!A130)/0.025</f>
        <v>647.471923828125</v>
      </c>
      <c r="B131">
        <f>'Temp raw tab'!B131</f>
        <v>172746.671875</v>
      </c>
      <c r="C131">
        <f>C130+('Temp raw tab'!C131-'Temp raw tab'!C130)/0.025</f>
        <v>647.471923828125</v>
      </c>
      <c r="D131">
        <f>'Temp raw tab'!D131</f>
        <v>25287.869140625</v>
      </c>
      <c r="E131" s="2">
        <v>647.46978799999999</v>
      </c>
      <c r="F131">
        <f>'Temp raw tab'!F131</f>
        <v>224084.0625</v>
      </c>
      <c r="G131" s="2">
        <v>647.46978799999999</v>
      </c>
      <c r="H131">
        <f>'Temp raw tab'!H131</f>
        <v>27817.146484375</v>
      </c>
      <c r="I131" s="2">
        <v>647.46978799999999</v>
      </c>
      <c r="J131">
        <f>'Temp raw tab'!J131</f>
        <v>163479.359375</v>
      </c>
      <c r="K131" s="2">
        <v>647.46978799999999</v>
      </c>
      <c r="L131">
        <f>'Temp raw tab'!L131</f>
        <v>31964.716796875</v>
      </c>
      <c r="M131" s="2">
        <v>647.46978799999999</v>
      </c>
      <c r="N131">
        <f>'Temp raw tab'!N131</f>
        <v>129560.859375</v>
      </c>
      <c r="O131" s="2">
        <v>647.46978799999999</v>
      </c>
      <c r="P131">
        <f>'Temp raw tab'!P131</f>
        <v>26532.966796875</v>
      </c>
      <c r="Q131" s="2">
        <v>647.46978799999999</v>
      </c>
      <c r="R131">
        <f>'Temp raw tab'!R131</f>
        <v>213364.546875</v>
      </c>
      <c r="S131" s="2">
        <v>647.46978799999999</v>
      </c>
      <c r="T131">
        <f>'Temp raw tab'!T131</f>
        <v>29033.609375</v>
      </c>
      <c r="U131" s="2">
        <v>647.46978799999999</v>
      </c>
      <c r="V131">
        <f>'Temp raw tab'!V131</f>
        <v>119126.453125</v>
      </c>
      <c r="W131" s="2">
        <v>647.46978799999999</v>
      </c>
      <c r="X131">
        <f>'Temp raw tab'!X131</f>
        <v>29706.26953125</v>
      </c>
      <c r="Y131" s="2">
        <v>647.46978799999999</v>
      </c>
      <c r="Z131">
        <f>'Temp raw tab'!Z131</f>
        <v>127113.0390625</v>
      </c>
      <c r="AA131" s="2">
        <v>647.46978799999999</v>
      </c>
      <c r="AB131">
        <f>'Temp raw tab'!AB131</f>
        <v>24220.755859375</v>
      </c>
      <c r="AC131" s="2">
        <v>647.46978799999999</v>
      </c>
      <c r="AD131">
        <f>'Temp raw tab'!AD131</f>
        <v>213285.15625</v>
      </c>
      <c r="AE131" s="2">
        <v>647.46978799999999</v>
      </c>
      <c r="AF131">
        <f>'Temp raw tab'!AF131</f>
        <v>24233.908203125</v>
      </c>
      <c r="AG131" s="2">
        <v>647.46978799999999</v>
      </c>
      <c r="AH131">
        <f>'Temp raw tab'!AH131</f>
        <v>160449.953125</v>
      </c>
      <c r="AI131" s="2">
        <v>647.46978799999999</v>
      </c>
      <c r="AJ131">
        <f>'Temp raw tab'!AJ131</f>
        <v>22844.9296875</v>
      </c>
      <c r="AK131" s="2">
        <v>647.46978799999999</v>
      </c>
      <c r="AL131">
        <f>'Temp raw tab'!AL131</f>
        <v>793986.9375</v>
      </c>
      <c r="AM131" s="2">
        <v>647.46978799999999</v>
      </c>
      <c r="AN131">
        <f>'Temp raw tab'!AN131</f>
        <v>26977.947265625</v>
      </c>
      <c r="AO131" s="2">
        <v>647.46978799999999</v>
      </c>
      <c r="AP131">
        <f>'Temp raw tab'!AP131</f>
        <v>674014.9375</v>
      </c>
      <c r="AQ131" s="2">
        <v>647.46978799999999</v>
      </c>
      <c r="AR131">
        <f>'Temp raw tab'!AR131</f>
        <v>26501.70703125</v>
      </c>
      <c r="AS131" s="2">
        <v>647.46978799999999</v>
      </c>
      <c r="AT131">
        <f>'Temp raw tab'!AT131</f>
        <v>701164.9375</v>
      </c>
      <c r="AU131" s="2">
        <v>647.46978799999999</v>
      </c>
      <c r="AV131">
        <f>'Temp raw tab'!AV131</f>
        <v>28585.060546875</v>
      </c>
      <c r="AW131" s="2">
        <v>647.46978799999999</v>
      </c>
      <c r="AX131">
        <f>'Temp raw tab'!AX131</f>
        <v>696996.875</v>
      </c>
      <c r="AY131" s="2">
        <v>647.46978799999999</v>
      </c>
      <c r="AZ131">
        <f>'Temp raw tab'!AZ131</f>
        <v>28338.9140625</v>
      </c>
      <c r="BA131" s="2">
        <v>647.46978799999999</v>
      </c>
      <c r="BB131">
        <f>'Temp raw tab'!BB131</f>
        <v>620704.5625</v>
      </c>
      <c r="BC131" s="2">
        <v>647.46978799999999</v>
      </c>
      <c r="BD131">
        <f>'Temp raw tab'!BD131</f>
        <v>31252.76953125</v>
      </c>
      <c r="BE131" s="2">
        <v>647.46978799999999</v>
      </c>
      <c r="BF131">
        <f>'Temp raw tab'!BF131</f>
        <v>546927.1875</v>
      </c>
      <c r="BG131" s="2">
        <v>647.46978799999999</v>
      </c>
      <c r="BH131">
        <f>'Temp raw tab'!BH131</f>
        <v>25804.53125</v>
      </c>
      <c r="BI131" s="2">
        <v>647.46978799999999</v>
      </c>
      <c r="BJ131">
        <f>'Temp raw tab'!BJ131</f>
        <v>565665.875</v>
      </c>
      <c r="BK131" s="2">
        <v>647.46978799999999</v>
      </c>
      <c r="BL131">
        <f>'Temp raw tab'!BL131</f>
        <v>22828.611328125</v>
      </c>
      <c r="BM131" s="2">
        <v>647.46978799999999</v>
      </c>
      <c r="BN131">
        <f>'Temp raw tab'!BN131</f>
        <v>568531.0625</v>
      </c>
      <c r="BO131" s="2">
        <v>647.46978799999999</v>
      </c>
      <c r="BP131">
        <f>'Temp raw tab'!BP131</f>
        <v>23582.599609375</v>
      </c>
      <c r="BQ131" s="2">
        <v>647.46978799999999</v>
      </c>
      <c r="BR131">
        <f>'Temp raw tab'!BR131</f>
        <v>612351.75</v>
      </c>
      <c r="BS131" s="2">
        <v>647.46978799999999</v>
      </c>
      <c r="BT131">
        <f>'Temp raw tab'!BT131</f>
        <v>22293.791015625</v>
      </c>
      <c r="BU131" s="2">
        <v>647.46978799999999</v>
      </c>
      <c r="BV131">
        <f>'Temp raw tab'!BV131</f>
        <v>0</v>
      </c>
      <c r="BW131" s="2">
        <v>647.46978799999999</v>
      </c>
      <c r="BX131">
        <f>'Temp raw tab'!BX131</f>
        <v>0</v>
      </c>
      <c r="BY131" s="2">
        <v>647.46978799999999</v>
      </c>
      <c r="BZ131">
        <f>'Temp raw tab'!BZ131</f>
        <v>0</v>
      </c>
      <c r="CA131" s="2">
        <v>647.46978799999999</v>
      </c>
      <c r="CB131">
        <f>'Temp raw tab'!CB131</f>
        <v>0</v>
      </c>
      <c r="CC131" s="2">
        <v>647.46978799999999</v>
      </c>
      <c r="CD131">
        <f>'Temp raw tab'!CD131</f>
        <v>0</v>
      </c>
      <c r="CE131" s="2">
        <v>647.46978799999999</v>
      </c>
      <c r="CF131">
        <f>'Temp raw tab'!CF131</f>
        <v>0</v>
      </c>
      <c r="CG131" s="2">
        <v>647.46978799999999</v>
      </c>
      <c r="CH131">
        <f>'Temp raw tab'!CH131</f>
        <v>0</v>
      </c>
      <c r="CI131" s="2">
        <v>647.46978799999999</v>
      </c>
      <c r="CJ131">
        <f>'Temp raw tab'!CJ131</f>
        <v>0</v>
      </c>
      <c r="CK131" s="2">
        <v>647.46978799999999</v>
      </c>
      <c r="CL131">
        <f>'Temp raw tab'!CL131</f>
        <v>0</v>
      </c>
      <c r="CM131" s="2">
        <v>647.46978799999999</v>
      </c>
      <c r="CN131">
        <f>'Temp raw tab'!CN131</f>
        <v>0</v>
      </c>
      <c r="CO131" s="2">
        <v>647.46978799999999</v>
      </c>
      <c r="CP131">
        <f>'Temp raw tab'!CP131</f>
        <v>0</v>
      </c>
      <c r="CQ131" s="2">
        <v>647.46978799999999</v>
      </c>
      <c r="CR131">
        <f>'Temp raw tab'!CR131</f>
        <v>0</v>
      </c>
      <c r="CS131" s="2">
        <v>647.46978799999999</v>
      </c>
      <c r="CT131">
        <f>'Temp raw tab'!CT131</f>
        <v>0</v>
      </c>
      <c r="CU131" s="2">
        <v>647.46978799999999</v>
      </c>
      <c r="CV131">
        <f>'Temp raw tab'!CV131</f>
        <v>0</v>
      </c>
      <c r="CW131" s="2">
        <v>647.46978799999999</v>
      </c>
      <c r="CX131">
        <f>'Temp raw tab'!CX131</f>
        <v>0</v>
      </c>
      <c r="CY131" s="2">
        <v>647.46978799999999</v>
      </c>
      <c r="CZ131">
        <f>'Temp raw tab'!CZ131</f>
        <v>0</v>
      </c>
      <c r="DA131" s="2">
        <v>647.46978799999999</v>
      </c>
      <c r="DB131">
        <f>'Temp raw tab'!DB131</f>
        <v>0</v>
      </c>
      <c r="DC131" s="2">
        <v>647.46978799999999</v>
      </c>
      <c r="DD131">
        <f>'Temp raw tab'!DD131</f>
        <v>0</v>
      </c>
      <c r="DE131" s="2">
        <v>647.46978799999999</v>
      </c>
      <c r="DF131">
        <f>'Temp raw tab'!DF131</f>
        <v>0</v>
      </c>
      <c r="DG131" s="2">
        <v>647.46978799999999</v>
      </c>
      <c r="DH131">
        <f>'Temp raw tab'!DH131</f>
        <v>0</v>
      </c>
      <c r="DI131" s="2">
        <v>647.46978799999999</v>
      </c>
      <c r="DJ131">
        <f>'Temp raw tab'!DJ131</f>
        <v>0</v>
      </c>
      <c r="DK131" s="2">
        <v>647.46978799999999</v>
      </c>
      <c r="DL131">
        <f>'Temp raw tab'!DL131</f>
        <v>0</v>
      </c>
      <c r="DM131" s="2">
        <v>647.46978799999999</v>
      </c>
      <c r="DN131">
        <f>'Temp raw tab'!DN131</f>
        <v>0</v>
      </c>
      <c r="DO131" s="2">
        <v>647.46978799999999</v>
      </c>
      <c r="DP131">
        <f>'Temp raw tab'!DP131</f>
        <v>0</v>
      </c>
      <c r="DQ131" s="2">
        <v>647.46978799999999</v>
      </c>
      <c r="DR131">
        <f>'Temp raw tab'!DR131</f>
        <v>0</v>
      </c>
      <c r="DS131" s="2">
        <v>647.46978799999999</v>
      </c>
      <c r="DT131">
        <f>'Temp raw tab'!DT131</f>
        <v>0</v>
      </c>
      <c r="DU131" s="2">
        <v>647.46978799999999</v>
      </c>
      <c r="DV131">
        <f>'Temp raw tab'!DV131</f>
        <v>0</v>
      </c>
      <c r="DW131" s="2">
        <v>647.46978799999999</v>
      </c>
      <c r="DX131">
        <f>'Temp raw tab'!DX131</f>
        <v>0</v>
      </c>
      <c r="DY131" s="2">
        <v>647.46978799999999</v>
      </c>
      <c r="DZ131">
        <f>'Temp raw tab'!DZ131</f>
        <v>0</v>
      </c>
      <c r="EA131" s="2">
        <v>647.46978799999999</v>
      </c>
      <c r="EB131">
        <f>'Temp raw tab'!EB131</f>
        <v>0</v>
      </c>
    </row>
    <row r="132" spans="1:132" x14ac:dyDescent="0.2">
      <c r="A132">
        <f>A131+('Temp raw tab'!A132-'Temp raw tab'!A131)/0.025</f>
        <v>652.73590087890625</v>
      </c>
      <c r="B132">
        <f>'Temp raw tab'!B132</f>
        <v>172203.78125</v>
      </c>
      <c r="C132">
        <f>C131+('Temp raw tab'!C132-'Temp raw tab'!C131)/0.025</f>
        <v>652.73590087890625</v>
      </c>
      <c r="D132">
        <f>'Temp raw tab'!D132</f>
        <v>25854.130859375</v>
      </c>
      <c r="E132" s="2">
        <v>652.73376499999995</v>
      </c>
      <c r="F132">
        <f>'Temp raw tab'!F132</f>
        <v>221287.5</v>
      </c>
      <c r="G132" s="2">
        <v>652.73376499999995</v>
      </c>
      <c r="H132">
        <f>'Temp raw tab'!H132</f>
        <v>28634.75390625</v>
      </c>
      <c r="I132" s="2">
        <v>652.73376499999995</v>
      </c>
      <c r="J132">
        <f>'Temp raw tab'!J132</f>
        <v>165094.546875</v>
      </c>
      <c r="K132" s="2">
        <v>652.73376499999995</v>
      </c>
      <c r="L132">
        <f>'Temp raw tab'!L132</f>
        <v>32834.4765625</v>
      </c>
      <c r="M132" s="2">
        <v>652.73376499999995</v>
      </c>
      <c r="N132">
        <f>'Temp raw tab'!N132</f>
        <v>128790.9765625</v>
      </c>
      <c r="O132" s="2">
        <v>652.73376499999995</v>
      </c>
      <c r="P132">
        <f>'Temp raw tab'!P132</f>
        <v>28092.98828125</v>
      </c>
      <c r="Q132" s="2">
        <v>652.73376499999995</v>
      </c>
      <c r="R132">
        <f>'Temp raw tab'!R132</f>
        <v>210489.765625</v>
      </c>
      <c r="S132" s="2">
        <v>652.73376499999995</v>
      </c>
      <c r="T132">
        <f>'Temp raw tab'!T132</f>
        <v>30997.81640625</v>
      </c>
      <c r="U132" s="2">
        <v>652.73376499999995</v>
      </c>
      <c r="V132">
        <f>'Temp raw tab'!V132</f>
        <v>118955.5</v>
      </c>
      <c r="W132" s="2">
        <v>652.73376499999995</v>
      </c>
      <c r="X132">
        <f>'Temp raw tab'!X132</f>
        <v>31032.6953125</v>
      </c>
      <c r="Y132" s="2">
        <v>652.73376499999995</v>
      </c>
      <c r="Z132">
        <f>'Temp raw tab'!Z132</f>
        <v>127096.15625</v>
      </c>
      <c r="AA132" s="2">
        <v>652.73376499999995</v>
      </c>
      <c r="AB132">
        <f>'Temp raw tab'!AB132</f>
        <v>25648.482421875</v>
      </c>
      <c r="AC132" s="2">
        <v>652.73376499999995</v>
      </c>
      <c r="AD132">
        <f>'Temp raw tab'!AD132</f>
        <v>206746.421875</v>
      </c>
      <c r="AE132" s="2">
        <v>652.73376499999995</v>
      </c>
      <c r="AF132">
        <f>'Temp raw tab'!AF132</f>
        <v>25059.025390625</v>
      </c>
      <c r="AG132" s="2">
        <v>652.73376499999995</v>
      </c>
      <c r="AH132">
        <f>'Temp raw tab'!AH132</f>
        <v>159887.265625</v>
      </c>
      <c r="AI132" s="2">
        <v>652.73376499999995</v>
      </c>
      <c r="AJ132">
        <f>'Temp raw tab'!AJ132</f>
        <v>23992.123046875</v>
      </c>
      <c r="AK132" s="2">
        <v>652.73376499999995</v>
      </c>
      <c r="AL132">
        <f>'Temp raw tab'!AL132</f>
        <v>767859.375</v>
      </c>
      <c r="AM132" s="2">
        <v>652.73376499999995</v>
      </c>
      <c r="AN132">
        <f>'Temp raw tab'!AN132</f>
        <v>26510.248046875</v>
      </c>
      <c r="AO132" s="2">
        <v>652.73376499999995</v>
      </c>
      <c r="AP132">
        <f>'Temp raw tab'!AP132</f>
        <v>652501.4375</v>
      </c>
      <c r="AQ132" s="2">
        <v>652.73376499999995</v>
      </c>
      <c r="AR132">
        <f>'Temp raw tab'!AR132</f>
        <v>26958.103515625</v>
      </c>
      <c r="AS132" s="2">
        <v>652.73376499999995</v>
      </c>
      <c r="AT132">
        <f>'Temp raw tab'!AT132</f>
        <v>681804.0625</v>
      </c>
      <c r="AU132" s="2">
        <v>652.73376499999995</v>
      </c>
      <c r="AV132">
        <f>'Temp raw tab'!AV132</f>
        <v>29000.31640625</v>
      </c>
      <c r="AW132" s="2">
        <v>652.73376499999995</v>
      </c>
      <c r="AX132">
        <f>'Temp raw tab'!AX132</f>
        <v>677624.625</v>
      </c>
      <c r="AY132" s="2">
        <v>652.73376499999995</v>
      </c>
      <c r="AZ132">
        <f>'Temp raw tab'!AZ132</f>
        <v>29306.5390625</v>
      </c>
      <c r="BA132" s="2">
        <v>652.73376499999995</v>
      </c>
      <c r="BB132">
        <f>'Temp raw tab'!BB132</f>
        <v>600237.75</v>
      </c>
      <c r="BC132" s="2">
        <v>652.73376499999995</v>
      </c>
      <c r="BD132">
        <f>'Temp raw tab'!BD132</f>
        <v>32046.4453125</v>
      </c>
      <c r="BE132" s="2">
        <v>652.73376499999995</v>
      </c>
      <c r="BF132">
        <f>'Temp raw tab'!BF132</f>
        <v>529203.125</v>
      </c>
      <c r="BG132" s="2">
        <v>652.73376499999995</v>
      </c>
      <c r="BH132">
        <f>'Temp raw tab'!BH132</f>
        <v>26776.517578125</v>
      </c>
      <c r="BI132" s="2">
        <v>652.73376499999995</v>
      </c>
      <c r="BJ132">
        <f>'Temp raw tab'!BJ132</f>
        <v>544859.625</v>
      </c>
      <c r="BK132" s="2">
        <v>652.73376499999995</v>
      </c>
      <c r="BL132">
        <f>'Temp raw tab'!BL132</f>
        <v>24122.55078125</v>
      </c>
      <c r="BM132" s="2">
        <v>652.73376499999995</v>
      </c>
      <c r="BN132">
        <f>'Temp raw tab'!BN132</f>
        <v>550594.5625</v>
      </c>
      <c r="BO132" s="2">
        <v>652.73376499999995</v>
      </c>
      <c r="BP132">
        <f>'Temp raw tab'!BP132</f>
        <v>24486.115234375</v>
      </c>
      <c r="BQ132" s="2">
        <v>652.73376499999995</v>
      </c>
      <c r="BR132">
        <f>'Temp raw tab'!BR132</f>
        <v>594175.0625</v>
      </c>
      <c r="BS132" s="2">
        <v>652.73376499999995</v>
      </c>
      <c r="BT132">
        <f>'Temp raw tab'!BT132</f>
        <v>23114.181640625</v>
      </c>
      <c r="BU132" s="2">
        <v>652.73376499999995</v>
      </c>
      <c r="BV132">
        <f>'Temp raw tab'!BV132</f>
        <v>0</v>
      </c>
      <c r="BW132" s="2">
        <v>652.73376499999995</v>
      </c>
      <c r="BX132">
        <f>'Temp raw tab'!BX132</f>
        <v>0</v>
      </c>
      <c r="BY132" s="2">
        <v>652.73376499999995</v>
      </c>
      <c r="BZ132">
        <f>'Temp raw tab'!BZ132</f>
        <v>0</v>
      </c>
      <c r="CA132" s="2">
        <v>652.73376499999995</v>
      </c>
      <c r="CB132">
        <f>'Temp raw tab'!CB132</f>
        <v>0</v>
      </c>
      <c r="CC132" s="2">
        <v>652.73376499999995</v>
      </c>
      <c r="CD132">
        <f>'Temp raw tab'!CD132</f>
        <v>0</v>
      </c>
      <c r="CE132" s="2">
        <v>652.73376499999995</v>
      </c>
      <c r="CF132">
        <f>'Temp raw tab'!CF132</f>
        <v>0</v>
      </c>
      <c r="CG132" s="2">
        <v>652.73376499999995</v>
      </c>
      <c r="CH132">
        <f>'Temp raw tab'!CH132</f>
        <v>0</v>
      </c>
      <c r="CI132" s="2">
        <v>652.73376499999995</v>
      </c>
      <c r="CJ132">
        <f>'Temp raw tab'!CJ132</f>
        <v>0</v>
      </c>
      <c r="CK132" s="2">
        <v>652.73376499999995</v>
      </c>
      <c r="CL132">
        <f>'Temp raw tab'!CL132</f>
        <v>0</v>
      </c>
      <c r="CM132" s="2">
        <v>652.73376499999995</v>
      </c>
      <c r="CN132">
        <f>'Temp raw tab'!CN132</f>
        <v>0</v>
      </c>
      <c r="CO132" s="2">
        <v>652.73376499999995</v>
      </c>
      <c r="CP132">
        <f>'Temp raw tab'!CP132</f>
        <v>0</v>
      </c>
      <c r="CQ132" s="2">
        <v>652.73376499999995</v>
      </c>
      <c r="CR132">
        <f>'Temp raw tab'!CR132</f>
        <v>0</v>
      </c>
      <c r="CS132" s="2">
        <v>652.73376499999995</v>
      </c>
      <c r="CT132">
        <f>'Temp raw tab'!CT132</f>
        <v>0</v>
      </c>
      <c r="CU132" s="2">
        <v>652.73376499999995</v>
      </c>
      <c r="CV132">
        <f>'Temp raw tab'!CV132</f>
        <v>0</v>
      </c>
      <c r="CW132" s="2">
        <v>652.73376499999995</v>
      </c>
      <c r="CX132">
        <f>'Temp raw tab'!CX132</f>
        <v>0</v>
      </c>
      <c r="CY132" s="2">
        <v>652.73376499999995</v>
      </c>
      <c r="CZ132">
        <f>'Temp raw tab'!CZ132</f>
        <v>0</v>
      </c>
      <c r="DA132" s="2">
        <v>652.73376499999995</v>
      </c>
      <c r="DB132">
        <f>'Temp raw tab'!DB132</f>
        <v>0</v>
      </c>
      <c r="DC132" s="2">
        <v>652.73376499999995</v>
      </c>
      <c r="DD132">
        <f>'Temp raw tab'!DD132</f>
        <v>0</v>
      </c>
      <c r="DE132" s="2">
        <v>652.73376499999995</v>
      </c>
      <c r="DF132">
        <f>'Temp raw tab'!DF132</f>
        <v>0</v>
      </c>
      <c r="DG132" s="2">
        <v>652.73376499999995</v>
      </c>
      <c r="DH132">
        <f>'Temp raw tab'!DH132</f>
        <v>0</v>
      </c>
      <c r="DI132" s="2">
        <v>652.73376499999995</v>
      </c>
      <c r="DJ132">
        <f>'Temp raw tab'!DJ132</f>
        <v>0</v>
      </c>
      <c r="DK132" s="2">
        <v>652.73376499999995</v>
      </c>
      <c r="DL132">
        <f>'Temp raw tab'!DL132</f>
        <v>0</v>
      </c>
      <c r="DM132" s="2">
        <v>652.73376499999995</v>
      </c>
      <c r="DN132">
        <f>'Temp raw tab'!DN132</f>
        <v>0</v>
      </c>
      <c r="DO132" s="2">
        <v>652.73376499999995</v>
      </c>
      <c r="DP132">
        <f>'Temp raw tab'!DP132</f>
        <v>0</v>
      </c>
      <c r="DQ132" s="2">
        <v>652.73376499999995</v>
      </c>
      <c r="DR132">
        <f>'Temp raw tab'!DR132</f>
        <v>0</v>
      </c>
      <c r="DS132" s="2">
        <v>652.73376499999995</v>
      </c>
      <c r="DT132">
        <f>'Temp raw tab'!DT132</f>
        <v>0</v>
      </c>
      <c r="DU132" s="2">
        <v>652.73376499999995</v>
      </c>
      <c r="DV132">
        <f>'Temp raw tab'!DV132</f>
        <v>0</v>
      </c>
      <c r="DW132" s="2">
        <v>652.73376499999995</v>
      </c>
      <c r="DX132">
        <f>'Temp raw tab'!DX132</f>
        <v>0</v>
      </c>
      <c r="DY132" s="2">
        <v>652.73376499999995</v>
      </c>
      <c r="DZ132">
        <f>'Temp raw tab'!DZ132</f>
        <v>0</v>
      </c>
      <c r="EA132" s="2">
        <v>652.73376499999995</v>
      </c>
      <c r="EB132">
        <f>'Temp raw tab'!EB132</f>
        <v>0</v>
      </c>
    </row>
    <row r="133" spans="1:132" x14ac:dyDescent="0.2">
      <c r="A133">
        <f>A132+('Temp raw tab'!A133-'Temp raw tab'!A132)/0.025</f>
        <v>657.9998779296875</v>
      </c>
      <c r="B133">
        <f>'Temp raw tab'!B133</f>
        <v>170857.390625</v>
      </c>
      <c r="C133">
        <f>C132+('Temp raw tab'!C133-'Temp raw tab'!C132)/0.025</f>
        <v>657.9998779296875</v>
      </c>
      <c r="D133">
        <f>'Temp raw tab'!D133</f>
        <v>26513.34765625</v>
      </c>
      <c r="E133" s="2">
        <v>657.99774200000002</v>
      </c>
      <c r="F133">
        <f>'Temp raw tab'!F133</f>
        <v>213898.25</v>
      </c>
      <c r="G133" s="2">
        <v>657.99774200000002</v>
      </c>
      <c r="H133">
        <f>'Temp raw tab'!H133</f>
        <v>29299.5078125</v>
      </c>
      <c r="I133" s="2">
        <v>657.99774200000002</v>
      </c>
      <c r="J133">
        <f>'Temp raw tab'!J133</f>
        <v>161034.640625</v>
      </c>
      <c r="K133" s="2">
        <v>657.99774200000002</v>
      </c>
      <c r="L133">
        <f>'Temp raw tab'!L133</f>
        <v>33706.95703125</v>
      </c>
      <c r="M133" s="2">
        <v>657.99774200000002</v>
      </c>
      <c r="N133">
        <f>'Temp raw tab'!N133</f>
        <v>128318.96875</v>
      </c>
      <c r="O133" s="2">
        <v>657.99774200000002</v>
      </c>
      <c r="P133">
        <f>'Temp raw tab'!P133</f>
        <v>29085.619140625</v>
      </c>
      <c r="Q133" s="2">
        <v>657.99774200000002</v>
      </c>
      <c r="R133">
        <f>'Temp raw tab'!R133</f>
        <v>202987.859375</v>
      </c>
      <c r="S133" s="2">
        <v>657.99774200000002</v>
      </c>
      <c r="T133">
        <f>'Temp raw tab'!T133</f>
        <v>31589.341796875</v>
      </c>
      <c r="U133" s="2">
        <v>657.99774200000002</v>
      </c>
      <c r="V133">
        <f>'Temp raw tab'!V133</f>
        <v>117182.671875</v>
      </c>
      <c r="W133" s="2">
        <v>657.99774200000002</v>
      </c>
      <c r="X133">
        <f>'Temp raw tab'!X133</f>
        <v>31805.509765625</v>
      </c>
      <c r="Y133" s="2">
        <v>657.99774200000002</v>
      </c>
      <c r="Z133">
        <f>'Temp raw tab'!Z133</f>
        <v>125268.0078125</v>
      </c>
      <c r="AA133" s="2">
        <v>657.99774200000002</v>
      </c>
      <c r="AB133">
        <f>'Temp raw tab'!AB133</f>
        <v>26455.232421875</v>
      </c>
      <c r="AC133" s="2">
        <v>657.99774200000002</v>
      </c>
      <c r="AD133">
        <f>'Temp raw tab'!AD133</f>
        <v>201564.078125</v>
      </c>
      <c r="AE133" s="2">
        <v>657.99774200000002</v>
      </c>
      <c r="AF133">
        <f>'Temp raw tab'!AF133</f>
        <v>26371.806640625</v>
      </c>
      <c r="AG133" s="2">
        <v>657.99774200000002</v>
      </c>
      <c r="AH133">
        <f>'Temp raw tab'!AH133</f>
        <v>158711.890625</v>
      </c>
      <c r="AI133" s="2">
        <v>657.99774200000002</v>
      </c>
      <c r="AJ133">
        <f>'Temp raw tab'!AJ133</f>
        <v>25311.5859375</v>
      </c>
      <c r="AK133" s="2">
        <v>657.99774200000002</v>
      </c>
      <c r="AL133">
        <f>'Temp raw tab'!AL133</f>
        <v>743168.1875</v>
      </c>
      <c r="AM133" s="2">
        <v>657.99774200000002</v>
      </c>
      <c r="AN133">
        <f>'Temp raw tab'!AN133</f>
        <v>28035.2578125</v>
      </c>
      <c r="AO133" s="2">
        <v>657.99774200000002</v>
      </c>
      <c r="AP133">
        <f>'Temp raw tab'!AP133</f>
        <v>630567.6875</v>
      </c>
      <c r="AQ133" s="2">
        <v>657.99774200000002</v>
      </c>
      <c r="AR133">
        <f>'Temp raw tab'!AR133</f>
        <v>27683.59375</v>
      </c>
      <c r="AS133" s="2">
        <v>657.99774200000002</v>
      </c>
      <c r="AT133">
        <f>'Temp raw tab'!AT133</f>
        <v>659826.0625</v>
      </c>
      <c r="AU133" s="2">
        <v>657.99774200000002</v>
      </c>
      <c r="AV133">
        <f>'Temp raw tab'!AV133</f>
        <v>29730.689453125</v>
      </c>
      <c r="AW133" s="2">
        <v>657.99774200000002</v>
      </c>
      <c r="AX133">
        <f>'Temp raw tab'!AX133</f>
        <v>657369.4375</v>
      </c>
      <c r="AY133" s="2">
        <v>657.99774200000002</v>
      </c>
      <c r="AZ133">
        <f>'Temp raw tab'!AZ133</f>
        <v>30170.798828125</v>
      </c>
      <c r="BA133" s="2">
        <v>657.99774200000002</v>
      </c>
      <c r="BB133">
        <f>'Temp raw tab'!BB133</f>
        <v>578984.875</v>
      </c>
      <c r="BC133" s="2">
        <v>657.99774200000002</v>
      </c>
      <c r="BD133">
        <f>'Temp raw tab'!BD133</f>
        <v>33486.1484375</v>
      </c>
      <c r="BE133" s="2">
        <v>657.99774200000002</v>
      </c>
      <c r="BF133">
        <f>'Temp raw tab'!BF133</f>
        <v>509474.625</v>
      </c>
      <c r="BG133" s="2">
        <v>657.99774200000002</v>
      </c>
      <c r="BH133">
        <f>'Temp raw tab'!BH133</f>
        <v>27794.74609375</v>
      </c>
      <c r="BI133" s="2">
        <v>657.99774200000002</v>
      </c>
      <c r="BJ133">
        <f>'Temp raw tab'!BJ133</f>
        <v>526382.625</v>
      </c>
      <c r="BK133" s="2">
        <v>657.99774200000002</v>
      </c>
      <c r="BL133">
        <f>'Temp raw tab'!BL133</f>
        <v>24781.62109375</v>
      </c>
      <c r="BM133" s="2">
        <v>657.99774200000002</v>
      </c>
      <c r="BN133">
        <f>'Temp raw tab'!BN133</f>
        <v>528878.375</v>
      </c>
      <c r="BO133" s="2">
        <v>657.99774200000002</v>
      </c>
      <c r="BP133">
        <f>'Temp raw tab'!BP133</f>
        <v>25648.080078125</v>
      </c>
      <c r="BQ133" s="2">
        <v>657.99774200000002</v>
      </c>
      <c r="BR133">
        <f>'Temp raw tab'!BR133</f>
        <v>574900.125</v>
      </c>
      <c r="BS133" s="2">
        <v>657.99774200000002</v>
      </c>
      <c r="BT133">
        <f>'Temp raw tab'!BT133</f>
        <v>24003.64453125</v>
      </c>
      <c r="BU133" s="2">
        <v>657.99774200000002</v>
      </c>
      <c r="BV133">
        <f>'Temp raw tab'!BV133</f>
        <v>0</v>
      </c>
      <c r="BW133" s="2">
        <v>657.99774200000002</v>
      </c>
      <c r="BX133">
        <f>'Temp raw tab'!BX133</f>
        <v>0</v>
      </c>
      <c r="BY133" s="2">
        <v>657.99774200000002</v>
      </c>
      <c r="BZ133">
        <f>'Temp raw tab'!BZ133</f>
        <v>0</v>
      </c>
      <c r="CA133" s="2">
        <v>657.99774200000002</v>
      </c>
      <c r="CB133">
        <f>'Temp raw tab'!CB133</f>
        <v>0</v>
      </c>
      <c r="CC133" s="2">
        <v>657.99774200000002</v>
      </c>
      <c r="CD133">
        <f>'Temp raw tab'!CD133</f>
        <v>0</v>
      </c>
      <c r="CE133" s="2">
        <v>657.99774200000002</v>
      </c>
      <c r="CF133">
        <f>'Temp raw tab'!CF133</f>
        <v>0</v>
      </c>
      <c r="CG133" s="2">
        <v>657.99774200000002</v>
      </c>
      <c r="CH133">
        <f>'Temp raw tab'!CH133</f>
        <v>0</v>
      </c>
      <c r="CI133" s="2">
        <v>657.99774200000002</v>
      </c>
      <c r="CJ133">
        <f>'Temp raw tab'!CJ133</f>
        <v>0</v>
      </c>
      <c r="CK133" s="2">
        <v>657.99774200000002</v>
      </c>
      <c r="CL133">
        <f>'Temp raw tab'!CL133</f>
        <v>0</v>
      </c>
      <c r="CM133" s="2">
        <v>657.99774200000002</v>
      </c>
      <c r="CN133">
        <f>'Temp raw tab'!CN133</f>
        <v>0</v>
      </c>
      <c r="CO133" s="2">
        <v>657.99774200000002</v>
      </c>
      <c r="CP133">
        <f>'Temp raw tab'!CP133</f>
        <v>0</v>
      </c>
      <c r="CQ133" s="2">
        <v>657.99774200000002</v>
      </c>
      <c r="CR133">
        <f>'Temp raw tab'!CR133</f>
        <v>0</v>
      </c>
      <c r="CS133" s="2">
        <v>657.99774200000002</v>
      </c>
      <c r="CT133">
        <f>'Temp raw tab'!CT133</f>
        <v>0</v>
      </c>
      <c r="CU133" s="2">
        <v>657.99774200000002</v>
      </c>
      <c r="CV133">
        <f>'Temp raw tab'!CV133</f>
        <v>0</v>
      </c>
      <c r="CW133" s="2">
        <v>657.99774200000002</v>
      </c>
      <c r="CX133">
        <f>'Temp raw tab'!CX133</f>
        <v>0</v>
      </c>
      <c r="CY133" s="2">
        <v>657.99774200000002</v>
      </c>
      <c r="CZ133">
        <f>'Temp raw tab'!CZ133</f>
        <v>0</v>
      </c>
      <c r="DA133" s="2">
        <v>657.99774200000002</v>
      </c>
      <c r="DB133">
        <f>'Temp raw tab'!DB133</f>
        <v>0</v>
      </c>
      <c r="DC133" s="2">
        <v>657.99774200000002</v>
      </c>
      <c r="DD133">
        <f>'Temp raw tab'!DD133</f>
        <v>0</v>
      </c>
      <c r="DE133" s="2">
        <v>657.99774200000002</v>
      </c>
      <c r="DF133">
        <f>'Temp raw tab'!DF133</f>
        <v>0</v>
      </c>
      <c r="DG133" s="2">
        <v>657.99774200000002</v>
      </c>
      <c r="DH133">
        <f>'Temp raw tab'!DH133</f>
        <v>0</v>
      </c>
      <c r="DI133" s="2">
        <v>657.99774200000002</v>
      </c>
      <c r="DJ133">
        <f>'Temp raw tab'!DJ133</f>
        <v>0</v>
      </c>
      <c r="DK133" s="2">
        <v>657.99774200000002</v>
      </c>
      <c r="DL133">
        <f>'Temp raw tab'!DL133</f>
        <v>0</v>
      </c>
      <c r="DM133" s="2">
        <v>657.99774200000002</v>
      </c>
      <c r="DN133">
        <f>'Temp raw tab'!DN133</f>
        <v>0</v>
      </c>
      <c r="DO133" s="2">
        <v>657.99774200000002</v>
      </c>
      <c r="DP133">
        <f>'Temp raw tab'!DP133</f>
        <v>0</v>
      </c>
      <c r="DQ133" s="2">
        <v>657.99774200000002</v>
      </c>
      <c r="DR133">
        <f>'Temp raw tab'!DR133</f>
        <v>0</v>
      </c>
      <c r="DS133" s="2">
        <v>657.99774200000002</v>
      </c>
      <c r="DT133">
        <f>'Temp raw tab'!DT133</f>
        <v>0</v>
      </c>
      <c r="DU133" s="2">
        <v>657.99774200000002</v>
      </c>
      <c r="DV133">
        <f>'Temp raw tab'!DV133</f>
        <v>0</v>
      </c>
      <c r="DW133" s="2">
        <v>657.99774200000002</v>
      </c>
      <c r="DX133">
        <f>'Temp raw tab'!DX133</f>
        <v>0</v>
      </c>
      <c r="DY133" s="2">
        <v>657.99774200000002</v>
      </c>
      <c r="DZ133">
        <f>'Temp raw tab'!DZ133</f>
        <v>0</v>
      </c>
      <c r="EA133" s="2">
        <v>657.99774200000002</v>
      </c>
      <c r="EB133">
        <f>'Temp raw tab'!EB133</f>
        <v>0</v>
      </c>
    </row>
    <row r="134" spans="1:132" x14ac:dyDescent="0.2">
      <c r="A134">
        <f>A133+('Temp raw tab'!A134-'Temp raw tab'!A133)/0.025</f>
        <v>663.26385498046875</v>
      </c>
      <c r="B134">
        <f>'Temp raw tab'!B134</f>
        <v>169492.578125</v>
      </c>
      <c r="C134">
        <f>C133+('Temp raw tab'!C134-'Temp raw tab'!C133)/0.025</f>
        <v>663.26385498046875</v>
      </c>
      <c r="D134">
        <f>'Temp raw tab'!D134</f>
        <v>27444.751953125</v>
      </c>
      <c r="E134" s="2">
        <v>663.26171899999997</v>
      </c>
      <c r="F134">
        <f>'Temp raw tab'!F134</f>
        <v>210713.0625</v>
      </c>
      <c r="G134" s="2">
        <v>663.26171899999997</v>
      </c>
      <c r="H134">
        <f>'Temp raw tab'!H134</f>
        <v>29908.458984375</v>
      </c>
      <c r="I134" s="2">
        <v>663.26171899999997</v>
      </c>
      <c r="J134">
        <f>'Temp raw tab'!J134</f>
        <v>161502.34375</v>
      </c>
      <c r="K134" s="2">
        <v>663.26171899999997</v>
      </c>
      <c r="L134">
        <f>'Temp raw tab'!L134</f>
        <v>34630.3125</v>
      </c>
      <c r="M134" s="2">
        <v>663.26171899999997</v>
      </c>
      <c r="N134">
        <f>'Temp raw tab'!N134</f>
        <v>125890.4296875</v>
      </c>
      <c r="O134" s="2">
        <v>663.26171899999997</v>
      </c>
      <c r="P134">
        <f>'Temp raw tab'!P134</f>
        <v>30257.765625</v>
      </c>
      <c r="Q134" s="2">
        <v>663.26171899999997</v>
      </c>
      <c r="R134">
        <f>'Temp raw tab'!R134</f>
        <v>197408.8125</v>
      </c>
      <c r="S134" s="2">
        <v>663.26171899999997</v>
      </c>
      <c r="T134">
        <f>'Temp raw tab'!T134</f>
        <v>33229.29296875</v>
      </c>
      <c r="U134" s="2">
        <v>663.26171899999997</v>
      </c>
      <c r="V134">
        <f>'Temp raw tab'!V134</f>
        <v>115896.859375</v>
      </c>
      <c r="W134" s="2">
        <v>663.26171899999997</v>
      </c>
      <c r="X134">
        <f>'Temp raw tab'!X134</f>
        <v>33485.578125</v>
      </c>
      <c r="Y134" s="2">
        <v>663.26171899999997</v>
      </c>
      <c r="Z134">
        <f>'Temp raw tab'!Z134</f>
        <v>125056.0625</v>
      </c>
      <c r="AA134" s="2">
        <v>663.26171899999997</v>
      </c>
      <c r="AB134">
        <f>'Temp raw tab'!AB134</f>
        <v>27804.275390625</v>
      </c>
      <c r="AC134" s="2">
        <v>663.26171899999997</v>
      </c>
      <c r="AD134">
        <f>'Temp raw tab'!AD134</f>
        <v>195390.015625</v>
      </c>
      <c r="AE134" s="2">
        <v>663.26171899999997</v>
      </c>
      <c r="AF134">
        <f>'Temp raw tab'!AF134</f>
        <v>27997.63671875</v>
      </c>
      <c r="AG134" s="2">
        <v>663.26171899999997</v>
      </c>
      <c r="AH134">
        <f>'Temp raw tab'!AH134</f>
        <v>158336.921875</v>
      </c>
      <c r="AI134" s="2">
        <v>663.26171899999997</v>
      </c>
      <c r="AJ134">
        <f>'Temp raw tab'!AJ134</f>
        <v>26447.341796875</v>
      </c>
      <c r="AK134" s="2">
        <v>663.26171899999997</v>
      </c>
      <c r="AL134">
        <f>'Temp raw tab'!AL134</f>
        <v>714480.8125</v>
      </c>
      <c r="AM134" s="2">
        <v>663.26171899999997</v>
      </c>
      <c r="AN134">
        <f>'Temp raw tab'!AN134</f>
        <v>28236.12890625</v>
      </c>
      <c r="AO134" s="2">
        <v>663.26171899999997</v>
      </c>
      <c r="AP134">
        <f>'Temp raw tab'!AP134</f>
        <v>607373</v>
      </c>
      <c r="AQ134" s="2">
        <v>663.26171899999997</v>
      </c>
      <c r="AR134">
        <f>'Temp raw tab'!AR134</f>
        <v>28732.66015625</v>
      </c>
      <c r="AS134" s="2">
        <v>663.26171899999997</v>
      </c>
      <c r="AT134">
        <f>'Temp raw tab'!AT134</f>
        <v>636566.4375</v>
      </c>
      <c r="AU134" s="2">
        <v>663.26171899999997</v>
      </c>
      <c r="AV134">
        <f>'Temp raw tab'!AV134</f>
        <v>30287.0625</v>
      </c>
      <c r="AW134" s="2">
        <v>663.26171899999997</v>
      </c>
      <c r="AX134">
        <f>'Temp raw tab'!AX134</f>
        <v>633705.5625</v>
      </c>
      <c r="AY134" s="2">
        <v>663.26171899999997</v>
      </c>
      <c r="AZ134">
        <f>'Temp raw tab'!AZ134</f>
        <v>31462.0859375</v>
      </c>
      <c r="BA134" s="2">
        <v>663.26171899999997</v>
      </c>
      <c r="BB134">
        <f>'Temp raw tab'!BB134</f>
        <v>555510.625</v>
      </c>
      <c r="BC134" s="2">
        <v>663.26171899999997</v>
      </c>
      <c r="BD134">
        <f>'Temp raw tab'!BD134</f>
        <v>34711.921875</v>
      </c>
      <c r="BE134" s="2">
        <v>663.26171899999997</v>
      </c>
      <c r="BF134">
        <f>'Temp raw tab'!BF134</f>
        <v>490781.96875</v>
      </c>
      <c r="BG134" s="2">
        <v>663.26171899999997</v>
      </c>
      <c r="BH134">
        <f>'Temp raw tab'!BH134</f>
        <v>29288.51171875</v>
      </c>
      <c r="BI134" s="2">
        <v>663.26171899999997</v>
      </c>
      <c r="BJ134">
        <f>'Temp raw tab'!BJ134</f>
        <v>505783.6875</v>
      </c>
      <c r="BK134" s="2">
        <v>663.26171899999997</v>
      </c>
      <c r="BL134">
        <f>'Temp raw tab'!BL134</f>
        <v>26175.044921875</v>
      </c>
      <c r="BM134" s="2">
        <v>663.26171899999997</v>
      </c>
      <c r="BN134">
        <f>'Temp raw tab'!BN134</f>
        <v>508775.875</v>
      </c>
      <c r="BO134" s="2">
        <v>663.26171899999997</v>
      </c>
      <c r="BP134">
        <f>'Temp raw tab'!BP134</f>
        <v>26772.265625</v>
      </c>
      <c r="BQ134" s="2">
        <v>663.26171899999997</v>
      </c>
      <c r="BR134">
        <f>'Temp raw tab'!BR134</f>
        <v>551557.75</v>
      </c>
      <c r="BS134" s="2">
        <v>663.26171899999997</v>
      </c>
      <c r="BT134">
        <f>'Temp raw tab'!BT134</f>
        <v>25205.46875</v>
      </c>
      <c r="BU134" s="2">
        <v>663.26171899999997</v>
      </c>
      <c r="BV134">
        <f>'Temp raw tab'!BV134</f>
        <v>0</v>
      </c>
      <c r="BW134" s="2">
        <v>663.26171899999997</v>
      </c>
      <c r="BX134">
        <f>'Temp raw tab'!BX134</f>
        <v>0</v>
      </c>
      <c r="BY134" s="2">
        <v>663.26171899999997</v>
      </c>
      <c r="BZ134">
        <f>'Temp raw tab'!BZ134</f>
        <v>0</v>
      </c>
      <c r="CA134" s="2">
        <v>663.26171899999997</v>
      </c>
      <c r="CB134">
        <f>'Temp raw tab'!CB134</f>
        <v>0</v>
      </c>
      <c r="CC134" s="2">
        <v>663.26171899999997</v>
      </c>
      <c r="CD134">
        <f>'Temp raw tab'!CD134</f>
        <v>0</v>
      </c>
      <c r="CE134" s="2">
        <v>663.26171899999997</v>
      </c>
      <c r="CF134">
        <f>'Temp raw tab'!CF134</f>
        <v>0</v>
      </c>
      <c r="CG134" s="2">
        <v>663.26171899999997</v>
      </c>
      <c r="CH134">
        <f>'Temp raw tab'!CH134</f>
        <v>0</v>
      </c>
      <c r="CI134" s="2">
        <v>663.26171899999997</v>
      </c>
      <c r="CJ134">
        <f>'Temp raw tab'!CJ134</f>
        <v>0</v>
      </c>
      <c r="CK134" s="2">
        <v>663.26171899999997</v>
      </c>
      <c r="CL134">
        <f>'Temp raw tab'!CL134</f>
        <v>0</v>
      </c>
      <c r="CM134" s="2">
        <v>663.26171899999997</v>
      </c>
      <c r="CN134">
        <f>'Temp raw tab'!CN134</f>
        <v>0</v>
      </c>
      <c r="CO134" s="2">
        <v>663.26171899999997</v>
      </c>
      <c r="CP134">
        <f>'Temp raw tab'!CP134</f>
        <v>0</v>
      </c>
      <c r="CQ134" s="2">
        <v>663.26171899999997</v>
      </c>
      <c r="CR134">
        <f>'Temp raw tab'!CR134</f>
        <v>0</v>
      </c>
      <c r="CS134" s="2">
        <v>663.26171899999997</v>
      </c>
      <c r="CT134">
        <f>'Temp raw tab'!CT134</f>
        <v>0</v>
      </c>
      <c r="CU134" s="2">
        <v>663.26171899999997</v>
      </c>
      <c r="CV134">
        <f>'Temp raw tab'!CV134</f>
        <v>0</v>
      </c>
      <c r="CW134" s="2">
        <v>663.26171899999997</v>
      </c>
      <c r="CX134">
        <f>'Temp raw tab'!CX134</f>
        <v>0</v>
      </c>
      <c r="CY134" s="2">
        <v>663.26171899999997</v>
      </c>
      <c r="CZ134">
        <f>'Temp raw tab'!CZ134</f>
        <v>0</v>
      </c>
      <c r="DA134" s="2">
        <v>663.26171899999997</v>
      </c>
      <c r="DB134">
        <f>'Temp raw tab'!DB134</f>
        <v>0</v>
      </c>
      <c r="DC134" s="2">
        <v>663.26171899999997</v>
      </c>
      <c r="DD134">
        <f>'Temp raw tab'!DD134</f>
        <v>0</v>
      </c>
      <c r="DE134" s="2">
        <v>663.26171899999997</v>
      </c>
      <c r="DF134">
        <f>'Temp raw tab'!DF134</f>
        <v>0</v>
      </c>
      <c r="DG134" s="2">
        <v>663.26171899999997</v>
      </c>
      <c r="DH134">
        <f>'Temp raw tab'!DH134</f>
        <v>0</v>
      </c>
      <c r="DI134" s="2">
        <v>663.26171899999997</v>
      </c>
      <c r="DJ134">
        <f>'Temp raw tab'!DJ134</f>
        <v>0</v>
      </c>
      <c r="DK134" s="2">
        <v>663.26171899999997</v>
      </c>
      <c r="DL134">
        <f>'Temp raw tab'!DL134</f>
        <v>0</v>
      </c>
      <c r="DM134" s="2">
        <v>663.26171899999997</v>
      </c>
      <c r="DN134">
        <f>'Temp raw tab'!DN134</f>
        <v>0</v>
      </c>
      <c r="DO134" s="2">
        <v>663.26171899999997</v>
      </c>
      <c r="DP134">
        <f>'Temp raw tab'!DP134</f>
        <v>0</v>
      </c>
      <c r="DQ134" s="2">
        <v>663.26171899999997</v>
      </c>
      <c r="DR134">
        <f>'Temp raw tab'!DR134</f>
        <v>0</v>
      </c>
      <c r="DS134" s="2">
        <v>663.26171899999997</v>
      </c>
      <c r="DT134">
        <f>'Temp raw tab'!DT134</f>
        <v>0</v>
      </c>
      <c r="DU134" s="2">
        <v>663.26171899999997</v>
      </c>
      <c r="DV134">
        <f>'Temp raw tab'!DV134</f>
        <v>0</v>
      </c>
      <c r="DW134" s="2">
        <v>663.26171899999997</v>
      </c>
      <c r="DX134">
        <f>'Temp raw tab'!DX134</f>
        <v>0</v>
      </c>
      <c r="DY134" s="2">
        <v>663.26171899999997</v>
      </c>
      <c r="DZ134">
        <f>'Temp raw tab'!DZ134</f>
        <v>0</v>
      </c>
      <c r="EA134" s="2">
        <v>663.26171899999997</v>
      </c>
      <c r="EB134">
        <f>'Temp raw tab'!EB134</f>
        <v>0</v>
      </c>
    </row>
    <row r="135" spans="1:132" x14ac:dyDescent="0.2">
      <c r="A135">
        <f>A134+('Temp raw tab'!A135-'Temp raw tab'!A134)/0.025</f>
        <v>668.52783203125</v>
      </c>
      <c r="B135">
        <f>'Temp raw tab'!B135</f>
        <v>168167.03125</v>
      </c>
      <c r="C135">
        <f>C134+('Temp raw tab'!C135-'Temp raw tab'!C134)/0.025</f>
        <v>668.52783203125</v>
      </c>
      <c r="D135">
        <f>'Temp raw tab'!D135</f>
        <v>28038.125</v>
      </c>
      <c r="E135" s="2">
        <v>668.52569600000004</v>
      </c>
      <c r="F135">
        <f>'Temp raw tab'!F135</f>
        <v>204019.5625</v>
      </c>
      <c r="G135" s="2">
        <v>668.52569600000004</v>
      </c>
      <c r="H135">
        <f>'Temp raw tab'!H135</f>
        <v>30615.025390625</v>
      </c>
      <c r="I135" s="2">
        <v>668.52569600000004</v>
      </c>
      <c r="J135">
        <f>'Temp raw tab'!J135</f>
        <v>160473.65625</v>
      </c>
      <c r="K135" s="2">
        <v>668.52569600000004</v>
      </c>
      <c r="L135">
        <f>'Temp raw tab'!L135</f>
        <v>35268.08203125</v>
      </c>
      <c r="M135" s="2">
        <v>668.52569600000004</v>
      </c>
      <c r="N135">
        <f>'Temp raw tab'!N135</f>
        <v>125893.3984375</v>
      </c>
      <c r="O135" s="2">
        <v>668.52569600000004</v>
      </c>
      <c r="P135">
        <f>'Temp raw tab'!P135</f>
        <v>31684.7578125</v>
      </c>
      <c r="Q135" s="2">
        <v>668.52569600000004</v>
      </c>
      <c r="R135">
        <f>'Temp raw tab'!R135</f>
        <v>192289.703125</v>
      </c>
      <c r="S135" s="2">
        <v>668.52569600000004</v>
      </c>
      <c r="T135">
        <f>'Temp raw tab'!T135</f>
        <v>34423.05859375</v>
      </c>
      <c r="U135" s="2">
        <v>668.52569600000004</v>
      </c>
      <c r="V135">
        <f>'Temp raw tab'!V135</f>
        <v>116486.9140625</v>
      </c>
      <c r="W135" s="2">
        <v>668.52569600000004</v>
      </c>
      <c r="X135">
        <f>'Temp raw tab'!X135</f>
        <v>34475.10546875</v>
      </c>
      <c r="Y135" s="2">
        <v>668.52569600000004</v>
      </c>
      <c r="Z135">
        <f>'Temp raw tab'!Z135</f>
        <v>123426.34375</v>
      </c>
      <c r="AA135" s="2">
        <v>668.52569600000004</v>
      </c>
      <c r="AB135">
        <f>'Temp raw tab'!AB135</f>
        <v>28562.060546875</v>
      </c>
      <c r="AC135" s="2">
        <v>668.52569600000004</v>
      </c>
      <c r="AD135">
        <f>'Temp raw tab'!AD135</f>
        <v>191091.09375</v>
      </c>
      <c r="AE135" s="2">
        <v>668.52569600000004</v>
      </c>
      <c r="AF135">
        <f>'Temp raw tab'!AF135</f>
        <v>29044.20703125</v>
      </c>
      <c r="AG135" s="2">
        <v>668.52569600000004</v>
      </c>
      <c r="AH135">
        <f>'Temp raw tab'!AH135</f>
        <v>156362.125</v>
      </c>
      <c r="AI135" s="2">
        <v>668.52569600000004</v>
      </c>
      <c r="AJ135">
        <f>'Temp raw tab'!AJ135</f>
        <v>27610.703125</v>
      </c>
      <c r="AK135" s="2">
        <v>668.52569600000004</v>
      </c>
      <c r="AL135">
        <f>'Temp raw tab'!AL135</f>
        <v>686703.375</v>
      </c>
      <c r="AM135" s="2">
        <v>668.52569600000004</v>
      </c>
      <c r="AN135">
        <f>'Temp raw tab'!AN135</f>
        <v>29056.892578125</v>
      </c>
      <c r="AO135" s="2">
        <v>668.52569600000004</v>
      </c>
      <c r="AP135">
        <f>'Temp raw tab'!AP135</f>
        <v>582175.125</v>
      </c>
      <c r="AQ135" s="2">
        <v>668.52569600000004</v>
      </c>
      <c r="AR135">
        <f>'Temp raw tab'!AR135</f>
        <v>29331.84375</v>
      </c>
      <c r="AS135" s="2">
        <v>668.52569600000004</v>
      </c>
      <c r="AT135">
        <f>'Temp raw tab'!AT135</f>
        <v>612258.8125</v>
      </c>
      <c r="AU135" s="2">
        <v>668.52569600000004</v>
      </c>
      <c r="AV135">
        <f>'Temp raw tab'!AV135</f>
        <v>31349.26171875</v>
      </c>
      <c r="AW135" s="2">
        <v>668.52569600000004</v>
      </c>
      <c r="AX135">
        <f>'Temp raw tab'!AX135</f>
        <v>610593.125</v>
      </c>
      <c r="AY135" s="2">
        <v>668.52569600000004</v>
      </c>
      <c r="AZ135">
        <f>'Temp raw tab'!AZ135</f>
        <v>32889.8671875</v>
      </c>
      <c r="BA135" s="2">
        <v>668.52569600000004</v>
      </c>
      <c r="BB135">
        <f>'Temp raw tab'!BB135</f>
        <v>531145</v>
      </c>
      <c r="BC135" s="2">
        <v>668.52569600000004</v>
      </c>
      <c r="BD135">
        <f>'Temp raw tab'!BD135</f>
        <v>36403.95703125</v>
      </c>
      <c r="BE135" s="2">
        <v>668.52569600000004</v>
      </c>
      <c r="BF135">
        <f>'Temp raw tab'!BF135</f>
        <v>466931.78125</v>
      </c>
      <c r="BG135" s="2">
        <v>668.52569600000004</v>
      </c>
      <c r="BH135">
        <f>'Temp raw tab'!BH135</f>
        <v>30166.828125</v>
      </c>
      <c r="BI135" s="2">
        <v>668.52569600000004</v>
      </c>
      <c r="BJ135">
        <f>'Temp raw tab'!BJ135</f>
        <v>484171.09375</v>
      </c>
      <c r="BK135" s="2">
        <v>668.52569600000004</v>
      </c>
      <c r="BL135">
        <f>'Temp raw tab'!BL135</f>
        <v>27535.951171875</v>
      </c>
      <c r="BM135" s="2">
        <v>668.52569600000004</v>
      </c>
      <c r="BN135">
        <f>'Temp raw tab'!BN135</f>
        <v>486558.71875</v>
      </c>
      <c r="BO135" s="2">
        <v>668.52569600000004</v>
      </c>
      <c r="BP135">
        <f>'Temp raw tab'!BP135</f>
        <v>28470.759765625</v>
      </c>
      <c r="BQ135" s="2">
        <v>668.52569600000004</v>
      </c>
      <c r="BR135">
        <f>'Temp raw tab'!BR135</f>
        <v>529056.375</v>
      </c>
      <c r="BS135" s="2">
        <v>668.52569600000004</v>
      </c>
      <c r="BT135">
        <f>'Temp raw tab'!BT135</f>
        <v>26400.875</v>
      </c>
      <c r="BU135" s="2">
        <v>668.52569600000004</v>
      </c>
      <c r="BV135">
        <f>'Temp raw tab'!BV135</f>
        <v>0</v>
      </c>
      <c r="BW135" s="2">
        <v>668.52569600000004</v>
      </c>
      <c r="BX135">
        <f>'Temp raw tab'!BX135</f>
        <v>0</v>
      </c>
      <c r="BY135" s="2">
        <v>668.52569600000004</v>
      </c>
      <c r="BZ135">
        <f>'Temp raw tab'!BZ135</f>
        <v>0</v>
      </c>
      <c r="CA135" s="2">
        <v>668.52569600000004</v>
      </c>
      <c r="CB135">
        <f>'Temp raw tab'!CB135</f>
        <v>0</v>
      </c>
      <c r="CC135" s="2">
        <v>668.52569600000004</v>
      </c>
      <c r="CD135">
        <f>'Temp raw tab'!CD135</f>
        <v>0</v>
      </c>
      <c r="CE135" s="2">
        <v>668.52569600000004</v>
      </c>
      <c r="CF135">
        <f>'Temp raw tab'!CF135</f>
        <v>0</v>
      </c>
      <c r="CG135" s="2">
        <v>668.52569600000004</v>
      </c>
      <c r="CH135">
        <f>'Temp raw tab'!CH135</f>
        <v>0</v>
      </c>
      <c r="CI135" s="2">
        <v>668.52569600000004</v>
      </c>
      <c r="CJ135">
        <f>'Temp raw tab'!CJ135</f>
        <v>0</v>
      </c>
      <c r="CK135" s="2">
        <v>668.52569600000004</v>
      </c>
      <c r="CL135">
        <f>'Temp raw tab'!CL135</f>
        <v>0</v>
      </c>
      <c r="CM135" s="2">
        <v>668.52569600000004</v>
      </c>
      <c r="CN135">
        <f>'Temp raw tab'!CN135</f>
        <v>0</v>
      </c>
      <c r="CO135" s="2">
        <v>668.52569600000004</v>
      </c>
      <c r="CP135">
        <f>'Temp raw tab'!CP135</f>
        <v>0</v>
      </c>
      <c r="CQ135" s="2">
        <v>668.52569600000004</v>
      </c>
      <c r="CR135">
        <f>'Temp raw tab'!CR135</f>
        <v>0</v>
      </c>
      <c r="CS135" s="2">
        <v>668.52569600000004</v>
      </c>
      <c r="CT135">
        <f>'Temp raw tab'!CT135</f>
        <v>0</v>
      </c>
      <c r="CU135" s="2">
        <v>668.52569600000004</v>
      </c>
      <c r="CV135">
        <f>'Temp raw tab'!CV135</f>
        <v>0</v>
      </c>
      <c r="CW135" s="2">
        <v>668.52569600000004</v>
      </c>
      <c r="CX135">
        <f>'Temp raw tab'!CX135</f>
        <v>0</v>
      </c>
      <c r="CY135" s="2">
        <v>668.52569600000004</v>
      </c>
      <c r="CZ135">
        <f>'Temp raw tab'!CZ135</f>
        <v>0</v>
      </c>
      <c r="DA135" s="2">
        <v>668.52569600000004</v>
      </c>
      <c r="DB135">
        <f>'Temp raw tab'!DB135</f>
        <v>0</v>
      </c>
      <c r="DC135" s="2">
        <v>668.52569600000004</v>
      </c>
      <c r="DD135">
        <f>'Temp raw tab'!DD135</f>
        <v>0</v>
      </c>
      <c r="DE135" s="2">
        <v>668.52569600000004</v>
      </c>
      <c r="DF135">
        <f>'Temp raw tab'!DF135</f>
        <v>0</v>
      </c>
      <c r="DG135" s="2">
        <v>668.52569600000004</v>
      </c>
      <c r="DH135">
        <f>'Temp raw tab'!DH135</f>
        <v>0</v>
      </c>
      <c r="DI135" s="2">
        <v>668.52569600000004</v>
      </c>
      <c r="DJ135">
        <f>'Temp raw tab'!DJ135</f>
        <v>0</v>
      </c>
      <c r="DK135" s="2">
        <v>668.52569600000004</v>
      </c>
      <c r="DL135">
        <f>'Temp raw tab'!DL135</f>
        <v>0</v>
      </c>
      <c r="DM135" s="2">
        <v>668.52569600000004</v>
      </c>
      <c r="DN135">
        <f>'Temp raw tab'!DN135</f>
        <v>0</v>
      </c>
      <c r="DO135" s="2">
        <v>668.52569600000004</v>
      </c>
      <c r="DP135">
        <f>'Temp raw tab'!DP135</f>
        <v>0</v>
      </c>
      <c r="DQ135" s="2">
        <v>668.52569600000004</v>
      </c>
      <c r="DR135">
        <f>'Temp raw tab'!DR135</f>
        <v>0</v>
      </c>
      <c r="DS135" s="2">
        <v>668.52569600000004</v>
      </c>
      <c r="DT135">
        <f>'Temp raw tab'!DT135</f>
        <v>0</v>
      </c>
      <c r="DU135" s="2">
        <v>668.52569600000004</v>
      </c>
      <c r="DV135">
        <f>'Temp raw tab'!DV135</f>
        <v>0</v>
      </c>
      <c r="DW135" s="2">
        <v>668.52569600000004</v>
      </c>
      <c r="DX135">
        <f>'Temp raw tab'!DX135</f>
        <v>0</v>
      </c>
      <c r="DY135" s="2">
        <v>668.52569600000004</v>
      </c>
      <c r="DZ135">
        <f>'Temp raw tab'!DZ135</f>
        <v>0</v>
      </c>
      <c r="EA135" s="2">
        <v>668.52569600000004</v>
      </c>
      <c r="EB135">
        <f>'Temp raw tab'!EB135</f>
        <v>0</v>
      </c>
    </row>
    <row r="136" spans="1:132" x14ac:dyDescent="0.2">
      <c r="A136">
        <f>A135+('Temp raw tab'!A136-'Temp raw tab'!A135)/0.025</f>
        <v>673.79180908203125</v>
      </c>
      <c r="B136">
        <f>'Temp raw tab'!B136</f>
        <v>167091.046875</v>
      </c>
      <c r="C136">
        <f>C135+('Temp raw tab'!C136-'Temp raw tab'!C135)/0.025</f>
        <v>673.79180908203125</v>
      </c>
      <c r="D136">
        <f>'Temp raw tab'!D136</f>
        <v>28684.103515625</v>
      </c>
      <c r="E136" s="2">
        <v>673.78967299999999</v>
      </c>
      <c r="F136">
        <f>'Temp raw tab'!F136</f>
        <v>198741.25</v>
      </c>
      <c r="G136" s="2">
        <v>673.78967299999999</v>
      </c>
      <c r="H136">
        <f>'Temp raw tab'!H136</f>
        <v>31150.875</v>
      </c>
      <c r="I136" s="2">
        <v>673.78967299999999</v>
      </c>
      <c r="J136">
        <f>'Temp raw tab'!J136</f>
        <v>160642.359375</v>
      </c>
      <c r="K136" s="2">
        <v>673.78967299999999</v>
      </c>
      <c r="L136">
        <f>'Temp raw tab'!L136</f>
        <v>36366.53125</v>
      </c>
      <c r="M136" s="2">
        <v>673.78967299999999</v>
      </c>
      <c r="N136">
        <f>'Temp raw tab'!N136</f>
        <v>124823.4140625</v>
      </c>
      <c r="O136" s="2">
        <v>673.78967299999999</v>
      </c>
      <c r="P136">
        <f>'Temp raw tab'!P136</f>
        <v>32559.751953125</v>
      </c>
      <c r="Q136" s="2">
        <v>673.78967299999999</v>
      </c>
      <c r="R136">
        <f>'Temp raw tab'!R136</f>
        <v>185477.546875</v>
      </c>
      <c r="S136" s="2">
        <v>673.78967299999999</v>
      </c>
      <c r="T136">
        <f>'Temp raw tab'!T136</f>
        <v>35970.296875</v>
      </c>
      <c r="U136" s="2">
        <v>673.78967299999999</v>
      </c>
      <c r="V136">
        <f>'Temp raw tab'!V136</f>
        <v>115707.453125</v>
      </c>
      <c r="W136" s="2">
        <v>673.78967299999999</v>
      </c>
      <c r="X136">
        <f>'Temp raw tab'!X136</f>
        <v>35836.5859375</v>
      </c>
      <c r="Y136" s="2">
        <v>673.78967299999999</v>
      </c>
      <c r="Z136">
        <f>'Temp raw tab'!Z136</f>
        <v>122819.6953125</v>
      </c>
      <c r="AA136" s="2">
        <v>673.78967299999999</v>
      </c>
      <c r="AB136">
        <f>'Temp raw tab'!AB136</f>
        <v>31098.97265625</v>
      </c>
      <c r="AC136" s="2">
        <v>673.78967299999999</v>
      </c>
      <c r="AD136">
        <f>'Temp raw tab'!AD136</f>
        <v>185186.875</v>
      </c>
      <c r="AE136" s="2">
        <v>673.78967299999999</v>
      </c>
      <c r="AF136">
        <f>'Temp raw tab'!AF136</f>
        <v>30776.896484375</v>
      </c>
      <c r="AG136" s="2">
        <v>673.78967299999999</v>
      </c>
      <c r="AH136">
        <f>'Temp raw tab'!AH136</f>
        <v>156949.875</v>
      </c>
      <c r="AI136" s="2">
        <v>673.78967299999999</v>
      </c>
      <c r="AJ136">
        <f>'Temp raw tab'!AJ136</f>
        <v>28905.580078125</v>
      </c>
      <c r="AK136" s="2">
        <v>673.78967299999999</v>
      </c>
      <c r="AL136">
        <f>'Temp raw tab'!AL136</f>
        <v>654690.3125</v>
      </c>
      <c r="AM136" s="2">
        <v>673.78967299999999</v>
      </c>
      <c r="AN136">
        <f>'Temp raw tab'!AN136</f>
        <v>30144.7890625</v>
      </c>
      <c r="AO136" s="2">
        <v>673.78967299999999</v>
      </c>
      <c r="AP136">
        <f>'Temp raw tab'!AP136</f>
        <v>554527</v>
      </c>
      <c r="AQ136" s="2">
        <v>673.78967299999999</v>
      </c>
      <c r="AR136">
        <f>'Temp raw tab'!AR136</f>
        <v>30218.626953125</v>
      </c>
      <c r="AS136" s="2">
        <v>673.78967299999999</v>
      </c>
      <c r="AT136">
        <f>'Temp raw tab'!AT136</f>
        <v>589170.75</v>
      </c>
      <c r="AU136" s="2">
        <v>673.78967299999999</v>
      </c>
      <c r="AV136">
        <f>'Temp raw tab'!AV136</f>
        <v>32398.865234375</v>
      </c>
      <c r="AW136" s="2">
        <v>673.78967299999999</v>
      </c>
      <c r="AX136">
        <f>'Temp raw tab'!AX136</f>
        <v>584952.25</v>
      </c>
      <c r="AY136" s="2">
        <v>673.78967299999999</v>
      </c>
      <c r="AZ136">
        <f>'Temp raw tab'!AZ136</f>
        <v>33889.24609375</v>
      </c>
      <c r="BA136" s="2">
        <v>673.78967299999999</v>
      </c>
      <c r="BB136">
        <f>'Temp raw tab'!BB136</f>
        <v>506823.0625</v>
      </c>
      <c r="BC136" s="2">
        <v>673.78967299999999</v>
      </c>
      <c r="BD136">
        <f>'Temp raw tab'!BD136</f>
        <v>37728.58984375</v>
      </c>
      <c r="BE136" s="2">
        <v>673.78967299999999</v>
      </c>
      <c r="BF136">
        <f>'Temp raw tab'!BF136</f>
        <v>446102.09375</v>
      </c>
      <c r="BG136" s="2">
        <v>673.78967299999999</v>
      </c>
      <c r="BH136">
        <f>'Temp raw tab'!BH136</f>
        <v>31680.859375</v>
      </c>
      <c r="BI136" s="2">
        <v>673.78967299999999</v>
      </c>
      <c r="BJ136">
        <f>'Temp raw tab'!BJ136</f>
        <v>461509.96875</v>
      </c>
      <c r="BK136" s="2">
        <v>673.78967299999999</v>
      </c>
      <c r="BL136">
        <f>'Temp raw tab'!BL136</f>
        <v>28915.9375</v>
      </c>
      <c r="BM136" s="2">
        <v>673.78967299999999</v>
      </c>
      <c r="BN136">
        <f>'Temp raw tab'!BN136</f>
        <v>464306.84375</v>
      </c>
      <c r="BO136" s="2">
        <v>673.78967299999999</v>
      </c>
      <c r="BP136">
        <f>'Temp raw tab'!BP136</f>
        <v>29275.890625</v>
      </c>
      <c r="BQ136" s="2">
        <v>673.78967299999999</v>
      </c>
      <c r="BR136">
        <f>'Temp raw tab'!BR136</f>
        <v>503732.78125</v>
      </c>
      <c r="BS136" s="2">
        <v>673.78967299999999</v>
      </c>
      <c r="BT136">
        <f>'Temp raw tab'!BT136</f>
        <v>27538.92578125</v>
      </c>
      <c r="BU136" s="2">
        <v>673.78967299999999</v>
      </c>
      <c r="BV136">
        <f>'Temp raw tab'!BV136</f>
        <v>0</v>
      </c>
      <c r="BW136" s="2">
        <v>673.78967299999999</v>
      </c>
      <c r="BX136">
        <f>'Temp raw tab'!BX136</f>
        <v>0</v>
      </c>
      <c r="BY136" s="2">
        <v>673.78967299999999</v>
      </c>
      <c r="BZ136">
        <f>'Temp raw tab'!BZ136</f>
        <v>0</v>
      </c>
      <c r="CA136" s="2">
        <v>673.78967299999999</v>
      </c>
      <c r="CB136">
        <f>'Temp raw tab'!CB136</f>
        <v>0</v>
      </c>
      <c r="CC136" s="2">
        <v>673.78967299999999</v>
      </c>
      <c r="CD136">
        <f>'Temp raw tab'!CD136</f>
        <v>0</v>
      </c>
      <c r="CE136" s="2">
        <v>673.78967299999999</v>
      </c>
      <c r="CF136">
        <f>'Temp raw tab'!CF136</f>
        <v>0</v>
      </c>
      <c r="CG136" s="2">
        <v>673.78967299999999</v>
      </c>
      <c r="CH136">
        <f>'Temp raw tab'!CH136</f>
        <v>0</v>
      </c>
      <c r="CI136" s="2">
        <v>673.78967299999999</v>
      </c>
      <c r="CJ136">
        <f>'Temp raw tab'!CJ136</f>
        <v>0</v>
      </c>
      <c r="CK136" s="2">
        <v>673.78967299999999</v>
      </c>
      <c r="CL136">
        <f>'Temp raw tab'!CL136</f>
        <v>0</v>
      </c>
      <c r="CM136" s="2">
        <v>673.78967299999999</v>
      </c>
      <c r="CN136">
        <f>'Temp raw tab'!CN136</f>
        <v>0</v>
      </c>
      <c r="CO136" s="2">
        <v>673.78967299999999</v>
      </c>
      <c r="CP136">
        <f>'Temp raw tab'!CP136</f>
        <v>0</v>
      </c>
      <c r="CQ136" s="2">
        <v>673.78967299999999</v>
      </c>
      <c r="CR136">
        <f>'Temp raw tab'!CR136</f>
        <v>0</v>
      </c>
      <c r="CS136" s="2">
        <v>673.78967299999999</v>
      </c>
      <c r="CT136">
        <f>'Temp raw tab'!CT136</f>
        <v>0</v>
      </c>
      <c r="CU136" s="2">
        <v>673.78967299999999</v>
      </c>
      <c r="CV136">
        <f>'Temp raw tab'!CV136</f>
        <v>0</v>
      </c>
      <c r="CW136" s="2">
        <v>673.78967299999999</v>
      </c>
      <c r="CX136">
        <f>'Temp raw tab'!CX136</f>
        <v>0</v>
      </c>
      <c r="CY136" s="2">
        <v>673.78967299999999</v>
      </c>
      <c r="CZ136">
        <f>'Temp raw tab'!CZ136</f>
        <v>0</v>
      </c>
      <c r="DA136" s="2">
        <v>673.78967299999999</v>
      </c>
      <c r="DB136">
        <f>'Temp raw tab'!DB136</f>
        <v>0</v>
      </c>
      <c r="DC136" s="2">
        <v>673.78967299999999</v>
      </c>
      <c r="DD136">
        <f>'Temp raw tab'!DD136</f>
        <v>0</v>
      </c>
      <c r="DE136" s="2">
        <v>673.78967299999999</v>
      </c>
      <c r="DF136">
        <f>'Temp raw tab'!DF136</f>
        <v>0</v>
      </c>
      <c r="DG136" s="2">
        <v>673.78967299999999</v>
      </c>
      <c r="DH136">
        <f>'Temp raw tab'!DH136</f>
        <v>0</v>
      </c>
      <c r="DI136" s="2">
        <v>673.78967299999999</v>
      </c>
      <c r="DJ136">
        <f>'Temp raw tab'!DJ136</f>
        <v>0</v>
      </c>
      <c r="DK136" s="2">
        <v>673.78967299999999</v>
      </c>
      <c r="DL136">
        <f>'Temp raw tab'!DL136</f>
        <v>0</v>
      </c>
      <c r="DM136" s="2">
        <v>673.78967299999999</v>
      </c>
      <c r="DN136">
        <f>'Temp raw tab'!DN136</f>
        <v>0</v>
      </c>
      <c r="DO136" s="2">
        <v>673.78967299999999</v>
      </c>
      <c r="DP136">
        <f>'Temp raw tab'!DP136</f>
        <v>0</v>
      </c>
      <c r="DQ136" s="2">
        <v>673.78967299999999</v>
      </c>
      <c r="DR136">
        <f>'Temp raw tab'!DR136</f>
        <v>0</v>
      </c>
      <c r="DS136" s="2">
        <v>673.78967299999999</v>
      </c>
      <c r="DT136">
        <f>'Temp raw tab'!DT136</f>
        <v>0</v>
      </c>
      <c r="DU136" s="2">
        <v>673.78967299999999</v>
      </c>
      <c r="DV136">
        <f>'Temp raw tab'!DV136</f>
        <v>0</v>
      </c>
      <c r="DW136" s="2">
        <v>673.78967299999999</v>
      </c>
      <c r="DX136">
        <f>'Temp raw tab'!DX136</f>
        <v>0</v>
      </c>
      <c r="DY136" s="2">
        <v>673.78967299999999</v>
      </c>
      <c r="DZ136">
        <f>'Temp raw tab'!DZ136</f>
        <v>0</v>
      </c>
      <c r="EA136" s="2">
        <v>673.78967299999999</v>
      </c>
      <c r="EB136">
        <f>'Temp raw tab'!EB136</f>
        <v>0</v>
      </c>
    </row>
    <row r="137" spans="1:132" x14ac:dyDescent="0.2">
      <c r="A137">
        <f>A136+('Temp raw tab'!A137-'Temp raw tab'!A136)/0.025</f>
        <v>679.05609130859375</v>
      </c>
      <c r="B137">
        <f>'Temp raw tab'!B137</f>
        <v>165716.296875</v>
      </c>
      <c r="C137">
        <f>C136+('Temp raw tab'!C137-'Temp raw tab'!C136)/0.025</f>
        <v>679.05609130859375</v>
      </c>
      <c r="D137">
        <f>'Temp raw tab'!D137</f>
        <v>30026.642578125</v>
      </c>
      <c r="E137" s="2">
        <v>679.05364999999995</v>
      </c>
      <c r="F137">
        <f>'Temp raw tab'!F137</f>
        <v>192515.109375</v>
      </c>
      <c r="G137" s="2">
        <v>679.05364999999995</v>
      </c>
      <c r="H137">
        <f>'Temp raw tab'!H137</f>
        <v>33026.50390625</v>
      </c>
      <c r="I137" s="2">
        <v>679.05364999999995</v>
      </c>
      <c r="J137">
        <f>'Temp raw tab'!J137</f>
        <v>158455.875</v>
      </c>
      <c r="K137" s="2">
        <v>679.05364999999995</v>
      </c>
      <c r="L137">
        <f>'Temp raw tab'!L137</f>
        <v>37609.04296875</v>
      </c>
      <c r="M137" s="2">
        <v>679.05364999999995</v>
      </c>
      <c r="N137">
        <f>'Temp raw tab'!N137</f>
        <v>123666.8203125</v>
      </c>
      <c r="O137" s="2">
        <v>679.05364999999995</v>
      </c>
      <c r="P137">
        <f>'Temp raw tab'!P137</f>
        <v>34731.6953125</v>
      </c>
      <c r="Q137" s="2">
        <v>679.05364999999995</v>
      </c>
      <c r="R137">
        <f>'Temp raw tab'!R137</f>
        <v>179864.625</v>
      </c>
      <c r="S137" s="2">
        <v>679.05364999999995</v>
      </c>
      <c r="T137">
        <f>'Temp raw tab'!T137</f>
        <v>37366.6484375</v>
      </c>
      <c r="U137" s="2">
        <v>679.05364999999995</v>
      </c>
      <c r="V137">
        <f>'Temp raw tab'!V137</f>
        <v>113498.0078125</v>
      </c>
      <c r="W137" s="2">
        <v>679.05364999999995</v>
      </c>
      <c r="X137">
        <f>'Temp raw tab'!X137</f>
        <v>37329.70703125</v>
      </c>
      <c r="Y137" s="2">
        <v>679.05364999999995</v>
      </c>
      <c r="Z137">
        <f>'Temp raw tab'!Z137</f>
        <v>121222.546875</v>
      </c>
      <c r="AA137" s="2">
        <v>679.05364999999995</v>
      </c>
      <c r="AB137">
        <f>'Temp raw tab'!AB137</f>
        <v>31466.052734375</v>
      </c>
      <c r="AC137" s="2">
        <v>679.05364999999995</v>
      </c>
      <c r="AD137">
        <f>'Temp raw tab'!AD137</f>
        <v>177383.421875</v>
      </c>
      <c r="AE137" s="2">
        <v>679.05364999999995</v>
      </c>
      <c r="AF137">
        <f>'Temp raw tab'!AF137</f>
        <v>32399.091796875</v>
      </c>
      <c r="AG137" s="2">
        <v>679.05364999999995</v>
      </c>
      <c r="AH137">
        <f>'Temp raw tab'!AH137</f>
        <v>156056.296875</v>
      </c>
      <c r="AI137" s="2">
        <v>679.05364999999995</v>
      </c>
      <c r="AJ137">
        <f>'Temp raw tab'!AJ137</f>
        <v>30561.404296875</v>
      </c>
      <c r="AK137" s="2">
        <v>679.05364999999995</v>
      </c>
      <c r="AL137">
        <f>'Temp raw tab'!AL137</f>
        <v>622363</v>
      </c>
      <c r="AM137" s="2">
        <v>679.05364999999995</v>
      </c>
      <c r="AN137">
        <f>'Temp raw tab'!AN137</f>
        <v>31215.796875</v>
      </c>
      <c r="AO137" s="2">
        <v>679.05364999999995</v>
      </c>
      <c r="AP137">
        <f>'Temp raw tab'!AP137</f>
        <v>525957.8125</v>
      </c>
      <c r="AQ137" s="2">
        <v>679.05364999999995</v>
      </c>
      <c r="AR137">
        <f>'Temp raw tab'!AR137</f>
        <v>30865.412109375</v>
      </c>
      <c r="AS137" s="2">
        <v>679.05364999999995</v>
      </c>
      <c r="AT137">
        <f>'Temp raw tab'!AT137</f>
        <v>560331.5625</v>
      </c>
      <c r="AU137" s="2">
        <v>679.05364999999995</v>
      </c>
      <c r="AV137">
        <f>'Temp raw tab'!AV137</f>
        <v>32663.92578125</v>
      </c>
      <c r="AW137" s="2">
        <v>679.05364999999995</v>
      </c>
      <c r="AX137">
        <f>'Temp raw tab'!AX137</f>
        <v>558147.375</v>
      </c>
      <c r="AY137" s="2">
        <v>679.05364999999995</v>
      </c>
      <c r="AZ137">
        <f>'Temp raw tab'!AZ137</f>
        <v>35392.90625</v>
      </c>
      <c r="BA137" s="2">
        <v>679.05364999999995</v>
      </c>
      <c r="BB137">
        <f>'Temp raw tab'!BB137</f>
        <v>479491.46875</v>
      </c>
      <c r="BC137" s="2">
        <v>679.05364999999995</v>
      </c>
      <c r="BD137">
        <f>'Temp raw tab'!BD137</f>
        <v>39304.6875</v>
      </c>
      <c r="BE137" s="2">
        <v>679.05364999999995</v>
      </c>
      <c r="BF137">
        <f>'Temp raw tab'!BF137</f>
        <v>422085.625</v>
      </c>
      <c r="BG137" s="2">
        <v>679.05364999999995</v>
      </c>
      <c r="BH137">
        <f>'Temp raw tab'!BH137</f>
        <v>32875.4375</v>
      </c>
      <c r="BI137" s="2">
        <v>679.05364999999995</v>
      </c>
      <c r="BJ137">
        <f>'Temp raw tab'!BJ137</f>
        <v>435694.9375</v>
      </c>
      <c r="BK137" s="2">
        <v>679.05364999999995</v>
      </c>
      <c r="BL137">
        <f>'Temp raw tab'!BL137</f>
        <v>30483.705078125</v>
      </c>
      <c r="BM137" s="2">
        <v>679.05364999999995</v>
      </c>
      <c r="BN137">
        <f>'Temp raw tab'!BN137</f>
        <v>439054.0625</v>
      </c>
      <c r="BO137" s="2">
        <v>679.05364999999995</v>
      </c>
      <c r="BP137">
        <f>'Temp raw tab'!BP137</f>
        <v>30595.640625</v>
      </c>
      <c r="BQ137" s="2">
        <v>679.05364999999995</v>
      </c>
      <c r="BR137">
        <f>'Temp raw tab'!BR137</f>
        <v>479427.09375</v>
      </c>
      <c r="BS137" s="2">
        <v>679.05364999999995</v>
      </c>
      <c r="BT137">
        <f>'Temp raw tab'!BT137</f>
        <v>28731.83203125</v>
      </c>
      <c r="BU137" s="2">
        <v>679.05364999999995</v>
      </c>
      <c r="BV137">
        <f>'Temp raw tab'!BV137</f>
        <v>0</v>
      </c>
      <c r="BW137" s="2">
        <v>679.05364999999995</v>
      </c>
      <c r="BX137">
        <f>'Temp raw tab'!BX137</f>
        <v>0</v>
      </c>
      <c r="BY137" s="2">
        <v>679.05364999999995</v>
      </c>
      <c r="BZ137">
        <f>'Temp raw tab'!BZ137</f>
        <v>0</v>
      </c>
      <c r="CA137" s="2">
        <v>679.05364999999995</v>
      </c>
      <c r="CB137">
        <f>'Temp raw tab'!CB137</f>
        <v>0</v>
      </c>
      <c r="CC137" s="2">
        <v>679.05364999999995</v>
      </c>
      <c r="CD137">
        <f>'Temp raw tab'!CD137</f>
        <v>0</v>
      </c>
      <c r="CE137" s="2">
        <v>679.05364999999995</v>
      </c>
      <c r="CF137">
        <f>'Temp raw tab'!CF137</f>
        <v>0</v>
      </c>
      <c r="CG137" s="2">
        <v>679.05364999999995</v>
      </c>
      <c r="CH137">
        <f>'Temp raw tab'!CH137</f>
        <v>0</v>
      </c>
      <c r="CI137" s="2">
        <v>679.05364999999995</v>
      </c>
      <c r="CJ137">
        <f>'Temp raw tab'!CJ137</f>
        <v>0</v>
      </c>
      <c r="CK137" s="2">
        <v>679.05364999999995</v>
      </c>
      <c r="CL137">
        <f>'Temp raw tab'!CL137</f>
        <v>0</v>
      </c>
      <c r="CM137" s="2">
        <v>679.05364999999995</v>
      </c>
      <c r="CN137">
        <f>'Temp raw tab'!CN137</f>
        <v>0</v>
      </c>
      <c r="CO137" s="2">
        <v>679.05364999999995</v>
      </c>
      <c r="CP137">
        <f>'Temp raw tab'!CP137</f>
        <v>0</v>
      </c>
      <c r="CQ137" s="2">
        <v>679.05364999999995</v>
      </c>
      <c r="CR137">
        <f>'Temp raw tab'!CR137</f>
        <v>0</v>
      </c>
      <c r="CS137" s="2">
        <v>679.05364999999995</v>
      </c>
      <c r="CT137">
        <f>'Temp raw tab'!CT137</f>
        <v>0</v>
      </c>
      <c r="CU137" s="2">
        <v>679.05364999999995</v>
      </c>
      <c r="CV137">
        <f>'Temp raw tab'!CV137</f>
        <v>0</v>
      </c>
      <c r="CW137" s="2">
        <v>679.05364999999995</v>
      </c>
      <c r="CX137">
        <f>'Temp raw tab'!CX137</f>
        <v>0</v>
      </c>
      <c r="CY137" s="2">
        <v>679.05364999999995</v>
      </c>
      <c r="CZ137">
        <f>'Temp raw tab'!CZ137</f>
        <v>0</v>
      </c>
      <c r="DA137" s="2">
        <v>679.05364999999995</v>
      </c>
      <c r="DB137">
        <f>'Temp raw tab'!DB137</f>
        <v>0</v>
      </c>
      <c r="DC137" s="2">
        <v>679.05364999999995</v>
      </c>
      <c r="DD137">
        <f>'Temp raw tab'!DD137</f>
        <v>0</v>
      </c>
      <c r="DE137" s="2">
        <v>679.05364999999995</v>
      </c>
      <c r="DF137">
        <f>'Temp raw tab'!DF137</f>
        <v>0</v>
      </c>
      <c r="DG137" s="2">
        <v>679.05364999999995</v>
      </c>
      <c r="DH137">
        <f>'Temp raw tab'!DH137</f>
        <v>0</v>
      </c>
      <c r="DI137" s="2">
        <v>679.05364999999995</v>
      </c>
      <c r="DJ137">
        <f>'Temp raw tab'!DJ137</f>
        <v>0</v>
      </c>
      <c r="DK137" s="2">
        <v>679.05364999999995</v>
      </c>
      <c r="DL137">
        <f>'Temp raw tab'!DL137</f>
        <v>0</v>
      </c>
      <c r="DM137" s="2">
        <v>679.05364999999995</v>
      </c>
      <c r="DN137">
        <f>'Temp raw tab'!DN137</f>
        <v>0</v>
      </c>
      <c r="DO137" s="2">
        <v>679.05364999999995</v>
      </c>
      <c r="DP137">
        <f>'Temp raw tab'!DP137</f>
        <v>0</v>
      </c>
      <c r="DQ137" s="2">
        <v>679.05364999999995</v>
      </c>
      <c r="DR137">
        <f>'Temp raw tab'!DR137</f>
        <v>0</v>
      </c>
      <c r="DS137" s="2">
        <v>679.05364999999995</v>
      </c>
      <c r="DT137">
        <f>'Temp raw tab'!DT137</f>
        <v>0</v>
      </c>
      <c r="DU137" s="2">
        <v>679.05364999999995</v>
      </c>
      <c r="DV137">
        <f>'Temp raw tab'!DV137</f>
        <v>0</v>
      </c>
      <c r="DW137" s="2">
        <v>679.05364999999995</v>
      </c>
      <c r="DX137">
        <f>'Temp raw tab'!DX137</f>
        <v>0</v>
      </c>
      <c r="DY137" s="2">
        <v>679.05364999999995</v>
      </c>
      <c r="DZ137">
        <f>'Temp raw tab'!DZ137</f>
        <v>0</v>
      </c>
      <c r="EA137" s="2">
        <v>679.05364999999995</v>
      </c>
      <c r="EB137">
        <f>'Temp raw tab'!EB137</f>
        <v>0</v>
      </c>
    </row>
    <row r="138" spans="1:132" x14ac:dyDescent="0.2">
      <c r="A138">
        <f>A137+('Temp raw tab'!A138-'Temp raw tab'!A137)/0.025</f>
        <v>684.31976318359375</v>
      </c>
      <c r="B138">
        <f>'Temp raw tab'!B138</f>
        <v>165638.40625</v>
      </c>
      <c r="C138">
        <f>C137+('Temp raw tab'!C138-'Temp raw tab'!C137)/0.025</f>
        <v>684.31976318359375</v>
      </c>
      <c r="D138">
        <f>'Temp raw tab'!D138</f>
        <v>30144.744140625</v>
      </c>
      <c r="E138" s="2">
        <v>684.31762700000002</v>
      </c>
      <c r="F138">
        <f>'Temp raw tab'!F138</f>
        <v>185105.28125</v>
      </c>
      <c r="G138" s="2">
        <v>684.31762700000002</v>
      </c>
      <c r="H138">
        <f>'Temp raw tab'!H138</f>
        <v>32653.927734375</v>
      </c>
      <c r="I138" s="2">
        <v>684.31762700000002</v>
      </c>
      <c r="J138">
        <f>'Temp raw tab'!J138</f>
        <v>156619.203125</v>
      </c>
      <c r="K138" s="2">
        <v>684.31762700000002</v>
      </c>
      <c r="L138">
        <f>'Temp raw tab'!L138</f>
        <v>38527.125</v>
      </c>
      <c r="M138" s="2">
        <v>684.31762700000002</v>
      </c>
      <c r="N138">
        <f>'Temp raw tab'!N138</f>
        <v>123394.8046875</v>
      </c>
      <c r="O138" s="2">
        <v>684.31762700000002</v>
      </c>
      <c r="P138">
        <f>'Temp raw tab'!P138</f>
        <v>35454.9140625</v>
      </c>
      <c r="Q138" s="2">
        <v>684.31762700000002</v>
      </c>
      <c r="R138">
        <f>'Temp raw tab'!R138</f>
        <v>171946.609375</v>
      </c>
      <c r="S138" s="2">
        <v>684.31762700000002</v>
      </c>
      <c r="T138">
        <f>'Temp raw tab'!T138</f>
        <v>38772.03125</v>
      </c>
      <c r="U138" s="2">
        <v>684.31762700000002</v>
      </c>
      <c r="V138">
        <f>'Temp raw tab'!V138</f>
        <v>113594.2421875</v>
      </c>
      <c r="W138" s="2">
        <v>684.31762700000002</v>
      </c>
      <c r="X138">
        <f>'Temp raw tab'!X138</f>
        <v>39400.5546875</v>
      </c>
      <c r="Y138" s="2">
        <v>684.31762700000002</v>
      </c>
      <c r="Z138">
        <f>'Temp raw tab'!Z138</f>
        <v>120152.6640625</v>
      </c>
      <c r="AA138" s="2">
        <v>684.31762700000002</v>
      </c>
      <c r="AB138">
        <f>'Temp raw tab'!AB138</f>
        <v>33268.86328125</v>
      </c>
      <c r="AC138" s="2">
        <v>684.31762700000002</v>
      </c>
      <c r="AD138">
        <f>'Temp raw tab'!AD138</f>
        <v>171368.609375</v>
      </c>
      <c r="AE138" s="2">
        <v>684.31762700000002</v>
      </c>
      <c r="AF138">
        <f>'Temp raw tab'!AF138</f>
        <v>33682.4375</v>
      </c>
      <c r="AG138" s="2">
        <v>684.31762700000002</v>
      </c>
      <c r="AH138">
        <f>'Temp raw tab'!AH138</f>
        <v>154745.09375</v>
      </c>
      <c r="AI138" s="2">
        <v>684.31762700000002</v>
      </c>
      <c r="AJ138">
        <f>'Temp raw tab'!AJ138</f>
        <v>31689.19921875</v>
      </c>
      <c r="AK138" s="2">
        <v>684.31762700000002</v>
      </c>
      <c r="AL138">
        <f>'Temp raw tab'!AL138</f>
        <v>588767.75</v>
      </c>
      <c r="AM138" s="2">
        <v>684.31762700000002</v>
      </c>
      <c r="AN138">
        <f>'Temp raw tab'!AN138</f>
        <v>32075.1953125</v>
      </c>
      <c r="AO138" s="2">
        <v>684.31762700000002</v>
      </c>
      <c r="AP138">
        <f>'Temp raw tab'!AP138</f>
        <v>499464.84375</v>
      </c>
      <c r="AQ138" s="2">
        <v>684.31762700000002</v>
      </c>
      <c r="AR138">
        <f>'Temp raw tab'!AR138</f>
        <v>32023.380859375</v>
      </c>
      <c r="AS138" s="2">
        <v>684.31762700000002</v>
      </c>
      <c r="AT138">
        <f>'Temp raw tab'!AT138</f>
        <v>533802.3125</v>
      </c>
      <c r="AU138" s="2">
        <v>684.31762700000002</v>
      </c>
      <c r="AV138">
        <f>'Temp raw tab'!AV138</f>
        <v>33858.53515625</v>
      </c>
      <c r="AW138" s="2">
        <v>684.31762700000002</v>
      </c>
      <c r="AX138">
        <f>'Temp raw tab'!AX138</f>
        <v>530576.6875</v>
      </c>
      <c r="AY138" s="2">
        <v>684.31762700000002</v>
      </c>
      <c r="AZ138">
        <f>'Temp raw tab'!AZ138</f>
        <v>36590.4921875</v>
      </c>
      <c r="BA138" s="2">
        <v>684.31762700000002</v>
      </c>
      <c r="BB138">
        <f>'Temp raw tab'!BB138</f>
        <v>453507.03125</v>
      </c>
      <c r="BC138" s="2">
        <v>684.31762700000002</v>
      </c>
      <c r="BD138">
        <f>'Temp raw tab'!BD138</f>
        <v>41091.76953125</v>
      </c>
      <c r="BE138" s="2">
        <v>684.31762700000002</v>
      </c>
      <c r="BF138">
        <f>'Temp raw tab'!BF138</f>
        <v>397249.71875</v>
      </c>
      <c r="BG138" s="2">
        <v>684.31762700000002</v>
      </c>
      <c r="BH138">
        <f>'Temp raw tab'!BH138</f>
        <v>34029.60546875</v>
      </c>
      <c r="BI138" s="2">
        <v>684.31762700000002</v>
      </c>
      <c r="BJ138">
        <f>'Temp raw tab'!BJ138</f>
        <v>412279.75</v>
      </c>
      <c r="BK138" s="2">
        <v>684.31762700000002</v>
      </c>
      <c r="BL138">
        <f>'Temp raw tab'!BL138</f>
        <v>32353.515625</v>
      </c>
      <c r="BM138" s="2">
        <v>684.31762700000002</v>
      </c>
      <c r="BN138">
        <f>'Temp raw tab'!BN138</f>
        <v>414129.0625</v>
      </c>
      <c r="BO138" s="2">
        <v>684.31762700000002</v>
      </c>
      <c r="BP138">
        <f>'Temp raw tab'!BP138</f>
        <v>32253.90234375</v>
      </c>
      <c r="BQ138" s="2">
        <v>684.31762700000002</v>
      </c>
      <c r="BR138">
        <f>'Temp raw tab'!BR138</f>
        <v>453133.71875</v>
      </c>
      <c r="BS138" s="2">
        <v>684.31762700000002</v>
      </c>
      <c r="BT138">
        <f>'Temp raw tab'!BT138</f>
        <v>30768.28515625</v>
      </c>
      <c r="BU138" s="2">
        <v>684.31762700000002</v>
      </c>
      <c r="BV138">
        <f>'Temp raw tab'!BV138</f>
        <v>0</v>
      </c>
      <c r="BW138" s="2">
        <v>684.31762700000002</v>
      </c>
      <c r="BX138">
        <f>'Temp raw tab'!BX138</f>
        <v>0</v>
      </c>
      <c r="BY138" s="2">
        <v>684.31762700000002</v>
      </c>
      <c r="BZ138">
        <f>'Temp raw tab'!BZ138</f>
        <v>0</v>
      </c>
      <c r="CA138" s="2">
        <v>684.31762700000002</v>
      </c>
      <c r="CB138">
        <f>'Temp raw tab'!CB138</f>
        <v>0</v>
      </c>
      <c r="CC138" s="2">
        <v>684.31762700000002</v>
      </c>
      <c r="CD138">
        <f>'Temp raw tab'!CD138</f>
        <v>0</v>
      </c>
      <c r="CE138" s="2">
        <v>684.31762700000002</v>
      </c>
      <c r="CF138">
        <f>'Temp raw tab'!CF138</f>
        <v>0</v>
      </c>
      <c r="CG138" s="2">
        <v>684.31762700000002</v>
      </c>
      <c r="CH138">
        <f>'Temp raw tab'!CH138</f>
        <v>0</v>
      </c>
      <c r="CI138" s="2">
        <v>684.31762700000002</v>
      </c>
      <c r="CJ138">
        <f>'Temp raw tab'!CJ138</f>
        <v>0</v>
      </c>
      <c r="CK138" s="2">
        <v>684.31762700000002</v>
      </c>
      <c r="CL138">
        <f>'Temp raw tab'!CL138</f>
        <v>0</v>
      </c>
      <c r="CM138" s="2">
        <v>684.31762700000002</v>
      </c>
      <c r="CN138">
        <f>'Temp raw tab'!CN138</f>
        <v>0</v>
      </c>
      <c r="CO138" s="2">
        <v>684.31762700000002</v>
      </c>
      <c r="CP138">
        <f>'Temp raw tab'!CP138</f>
        <v>0</v>
      </c>
      <c r="CQ138" s="2">
        <v>684.31762700000002</v>
      </c>
      <c r="CR138">
        <f>'Temp raw tab'!CR138</f>
        <v>0</v>
      </c>
      <c r="CS138" s="2">
        <v>684.31762700000002</v>
      </c>
      <c r="CT138">
        <f>'Temp raw tab'!CT138</f>
        <v>0</v>
      </c>
      <c r="CU138" s="2">
        <v>684.31762700000002</v>
      </c>
      <c r="CV138">
        <f>'Temp raw tab'!CV138</f>
        <v>0</v>
      </c>
      <c r="CW138" s="2">
        <v>684.31762700000002</v>
      </c>
      <c r="CX138">
        <f>'Temp raw tab'!CX138</f>
        <v>0</v>
      </c>
      <c r="CY138" s="2">
        <v>684.31762700000002</v>
      </c>
      <c r="CZ138">
        <f>'Temp raw tab'!CZ138</f>
        <v>0</v>
      </c>
      <c r="DA138" s="2">
        <v>684.31762700000002</v>
      </c>
      <c r="DB138">
        <f>'Temp raw tab'!DB138</f>
        <v>0</v>
      </c>
      <c r="DC138" s="2">
        <v>684.31762700000002</v>
      </c>
      <c r="DD138">
        <f>'Temp raw tab'!DD138</f>
        <v>0</v>
      </c>
      <c r="DE138" s="2">
        <v>684.31762700000002</v>
      </c>
      <c r="DF138">
        <f>'Temp raw tab'!DF138</f>
        <v>0</v>
      </c>
      <c r="DG138" s="2">
        <v>684.31762700000002</v>
      </c>
      <c r="DH138">
        <f>'Temp raw tab'!DH138</f>
        <v>0</v>
      </c>
      <c r="DI138" s="2">
        <v>684.31762700000002</v>
      </c>
      <c r="DJ138">
        <f>'Temp raw tab'!DJ138</f>
        <v>0</v>
      </c>
      <c r="DK138" s="2">
        <v>684.31762700000002</v>
      </c>
      <c r="DL138">
        <f>'Temp raw tab'!DL138</f>
        <v>0</v>
      </c>
      <c r="DM138" s="2">
        <v>684.31762700000002</v>
      </c>
      <c r="DN138">
        <f>'Temp raw tab'!DN138</f>
        <v>0</v>
      </c>
      <c r="DO138" s="2">
        <v>684.31762700000002</v>
      </c>
      <c r="DP138">
        <f>'Temp raw tab'!DP138</f>
        <v>0</v>
      </c>
      <c r="DQ138" s="2">
        <v>684.31762700000002</v>
      </c>
      <c r="DR138">
        <f>'Temp raw tab'!DR138</f>
        <v>0</v>
      </c>
      <c r="DS138" s="2">
        <v>684.31762700000002</v>
      </c>
      <c r="DT138">
        <f>'Temp raw tab'!DT138</f>
        <v>0</v>
      </c>
      <c r="DU138" s="2">
        <v>684.31762700000002</v>
      </c>
      <c r="DV138">
        <f>'Temp raw tab'!DV138</f>
        <v>0</v>
      </c>
      <c r="DW138" s="2">
        <v>684.31762700000002</v>
      </c>
      <c r="DX138">
        <f>'Temp raw tab'!DX138</f>
        <v>0</v>
      </c>
      <c r="DY138" s="2">
        <v>684.31762700000002</v>
      </c>
      <c r="DZ138">
        <f>'Temp raw tab'!DZ138</f>
        <v>0</v>
      </c>
      <c r="EA138" s="2">
        <v>684.31762700000002</v>
      </c>
      <c r="EB138">
        <f>'Temp raw tab'!EB138</f>
        <v>0</v>
      </c>
    </row>
    <row r="139" spans="1:132" x14ac:dyDescent="0.2">
      <c r="A139">
        <f>A138+('Temp raw tab'!A139-'Temp raw tab'!A138)/0.025</f>
        <v>689.58404541015625</v>
      </c>
      <c r="B139">
        <f>'Temp raw tab'!B139</f>
        <v>166533.953125</v>
      </c>
      <c r="C139">
        <f>C138+('Temp raw tab'!C139-'Temp raw tab'!C138)/0.025</f>
        <v>689.58404541015625</v>
      </c>
      <c r="D139">
        <f>'Temp raw tab'!D139</f>
        <v>31745.8515625</v>
      </c>
      <c r="E139" s="2">
        <v>689.58160399999997</v>
      </c>
      <c r="F139">
        <f>'Temp raw tab'!F139</f>
        <v>181090.203125</v>
      </c>
      <c r="G139" s="2">
        <v>689.58160399999997</v>
      </c>
      <c r="H139">
        <f>'Temp raw tab'!H139</f>
        <v>33903.2265625</v>
      </c>
      <c r="I139" s="2">
        <v>689.58160399999997</v>
      </c>
      <c r="J139">
        <f>'Temp raw tab'!J139</f>
        <v>156518.5</v>
      </c>
      <c r="K139" s="2">
        <v>689.58160399999997</v>
      </c>
      <c r="L139">
        <f>'Temp raw tab'!L139</f>
        <v>39380.6875</v>
      </c>
      <c r="M139" s="2">
        <v>689.58160399999997</v>
      </c>
      <c r="N139">
        <f>'Temp raw tab'!N139</f>
        <v>121982.640625</v>
      </c>
      <c r="O139" s="2">
        <v>689.58160399999997</v>
      </c>
      <c r="P139">
        <f>'Temp raw tab'!P139</f>
        <v>37136.34375</v>
      </c>
      <c r="Q139" s="2">
        <v>689.58160399999997</v>
      </c>
      <c r="R139">
        <f>'Temp raw tab'!R139</f>
        <v>165607.765625</v>
      </c>
      <c r="S139" s="2">
        <v>689.58160399999997</v>
      </c>
      <c r="T139">
        <f>'Temp raw tab'!T139</f>
        <v>40062.96875</v>
      </c>
      <c r="U139" s="2">
        <v>689.58160399999997</v>
      </c>
      <c r="V139">
        <f>'Temp raw tab'!V139</f>
        <v>113146.9453125</v>
      </c>
      <c r="W139" s="2">
        <v>689.58160399999997</v>
      </c>
      <c r="X139">
        <f>'Temp raw tab'!X139</f>
        <v>39842.4375</v>
      </c>
      <c r="Y139" s="2">
        <v>689.58160399999997</v>
      </c>
      <c r="Z139">
        <f>'Temp raw tab'!Z139</f>
        <v>120840.2421875</v>
      </c>
      <c r="AA139" s="2">
        <v>689.58160399999997</v>
      </c>
      <c r="AB139">
        <f>'Temp raw tab'!AB139</f>
        <v>34937.12109375</v>
      </c>
      <c r="AC139" s="2">
        <v>689.58160399999997</v>
      </c>
      <c r="AD139">
        <f>'Temp raw tab'!AD139</f>
        <v>163923.09375</v>
      </c>
      <c r="AE139" s="2">
        <v>689.58160399999997</v>
      </c>
      <c r="AF139">
        <f>'Temp raw tab'!AF139</f>
        <v>34652.3046875</v>
      </c>
      <c r="AG139" s="2">
        <v>689.58160399999997</v>
      </c>
      <c r="AH139">
        <f>'Temp raw tab'!AH139</f>
        <v>153440.3125</v>
      </c>
      <c r="AI139" s="2">
        <v>689.58160399999997</v>
      </c>
      <c r="AJ139">
        <f>'Temp raw tab'!AJ139</f>
        <v>32523.359375</v>
      </c>
      <c r="AK139" s="2">
        <v>689.58160399999997</v>
      </c>
      <c r="AL139">
        <f>'Temp raw tab'!AL139</f>
        <v>554286.5</v>
      </c>
      <c r="AM139" s="2">
        <v>689.58160399999997</v>
      </c>
      <c r="AN139">
        <f>'Temp raw tab'!AN139</f>
        <v>33191.875</v>
      </c>
      <c r="AO139" s="2">
        <v>689.58160399999997</v>
      </c>
      <c r="AP139">
        <f>'Temp raw tab'!AP139</f>
        <v>469874.65625</v>
      </c>
      <c r="AQ139" s="2">
        <v>689.58160399999997</v>
      </c>
      <c r="AR139">
        <f>'Temp raw tab'!AR139</f>
        <v>32879.703125</v>
      </c>
      <c r="AS139" s="2">
        <v>689.58160399999997</v>
      </c>
      <c r="AT139">
        <f>'Temp raw tab'!AT139</f>
        <v>503504.5625</v>
      </c>
      <c r="AU139" s="2">
        <v>689.58160399999997</v>
      </c>
      <c r="AV139">
        <f>'Temp raw tab'!AV139</f>
        <v>34826.1171875</v>
      </c>
      <c r="AW139" s="2">
        <v>689.58160399999997</v>
      </c>
      <c r="AX139">
        <f>'Temp raw tab'!AX139</f>
        <v>501583.28125</v>
      </c>
      <c r="AY139" s="2">
        <v>689.58160399999997</v>
      </c>
      <c r="AZ139">
        <f>'Temp raw tab'!AZ139</f>
        <v>38147.9921875</v>
      </c>
      <c r="BA139" s="2">
        <v>689.58160399999997</v>
      </c>
      <c r="BB139">
        <f>'Temp raw tab'!BB139</f>
        <v>426894.3125</v>
      </c>
      <c r="BC139" s="2">
        <v>689.58160399999997</v>
      </c>
      <c r="BD139">
        <f>'Temp raw tab'!BD139</f>
        <v>42940.00390625</v>
      </c>
      <c r="BE139" s="2">
        <v>689.58160399999997</v>
      </c>
      <c r="BF139">
        <f>'Temp raw tab'!BF139</f>
        <v>374087.21875</v>
      </c>
      <c r="BG139" s="2">
        <v>689.58160399999997</v>
      </c>
      <c r="BH139">
        <f>'Temp raw tab'!BH139</f>
        <v>35191.21484375</v>
      </c>
      <c r="BI139" s="2">
        <v>689.58160399999997</v>
      </c>
      <c r="BJ139">
        <f>'Temp raw tab'!BJ139</f>
        <v>386672.6875</v>
      </c>
      <c r="BK139" s="2">
        <v>689.58160399999997</v>
      </c>
      <c r="BL139">
        <f>'Temp raw tab'!BL139</f>
        <v>33230.89453125</v>
      </c>
      <c r="BM139" s="2">
        <v>689.58160399999997</v>
      </c>
      <c r="BN139">
        <f>'Temp raw tab'!BN139</f>
        <v>388628.4375</v>
      </c>
      <c r="BO139" s="2">
        <v>689.58160399999997</v>
      </c>
      <c r="BP139">
        <f>'Temp raw tab'!BP139</f>
        <v>33631.328125</v>
      </c>
      <c r="BQ139" s="2">
        <v>689.58160399999997</v>
      </c>
      <c r="BR139">
        <f>'Temp raw tab'!BR139</f>
        <v>426652.625</v>
      </c>
      <c r="BS139" s="2">
        <v>689.58160399999997</v>
      </c>
      <c r="BT139">
        <f>'Temp raw tab'!BT139</f>
        <v>32001.27734375</v>
      </c>
      <c r="BU139" s="2">
        <v>689.58160399999997</v>
      </c>
      <c r="BV139">
        <f>'Temp raw tab'!BV139</f>
        <v>0</v>
      </c>
      <c r="BW139" s="2">
        <v>689.58160399999997</v>
      </c>
      <c r="BX139">
        <f>'Temp raw tab'!BX139</f>
        <v>0</v>
      </c>
      <c r="BY139" s="2">
        <v>689.58160399999997</v>
      </c>
      <c r="BZ139">
        <f>'Temp raw tab'!BZ139</f>
        <v>0</v>
      </c>
      <c r="CA139" s="2">
        <v>689.58160399999997</v>
      </c>
      <c r="CB139">
        <f>'Temp raw tab'!CB139</f>
        <v>0</v>
      </c>
      <c r="CC139" s="2">
        <v>689.58160399999997</v>
      </c>
      <c r="CD139">
        <f>'Temp raw tab'!CD139</f>
        <v>0</v>
      </c>
      <c r="CE139" s="2">
        <v>689.58160399999997</v>
      </c>
      <c r="CF139">
        <f>'Temp raw tab'!CF139</f>
        <v>0</v>
      </c>
      <c r="CG139" s="2">
        <v>689.58160399999997</v>
      </c>
      <c r="CH139">
        <f>'Temp raw tab'!CH139</f>
        <v>0</v>
      </c>
      <c r="CI139" s="2">
        <v>689.58160399999997</v>
      </c>
      <c r="CJ139">
        <f>'Temp raw tab'!CJ139</f>
        <v>0</v>
      </c>
      <c r="CK139" s="2">
        <v>689.58160399999997</v>
      </c>
      <c r="CL139">
        <f>'Temp raw tab'!CL139</f>
        <v>0</v>
      </c>
      <c r="CM139" s="2">
        <v>689.58160399999997</v>
      </c>
      <c r="CN139">
        <f>'Temp raw tab'!CN139</f>
        <v>0</v>
      </c>
      <c r="CO139" s="2">
        <v>689.58160399999997</v>
      </c>
      <c r="CP139">
        <f>'Temp raw tab'!CP139</f>
        <v>0</v>
      </c>
      <c r="CQ139" s="2">
        <v>689.58160399999997</v>
      </c>
      <c r="CR139">
        <f>'Temp raw tab'!CR139</f>
        <v>0</v>
      </c>
      <c r="CS139" s="2">
        <v>689.58160399999997</v>
      </c>
      <c r="CT139">
        <f>'Temp raw tab'!CT139</f>
        <v>0</v>
      </c>
      <c r="CU139" s="2">
        <v>689.58160399999997</v>
      </c>
      <c r="CV139">
        <f>'Temp raw tab'!CV139</f>
        <v>0</v>
      </c>
      <c r="CW139" s="2">
        <v>689.58160399999997</v>
      </c>
      <c r="CX139">
        <f>'Temp raw tab'!CX139</f>
        <v>0</v>
      </c>
      <c r="CY139" s="2">
        <v>689.58160399999997</v>
      </c>
      <c r="CZ139">
        <f>'Temp raw tab'!CZ139</f>
        <v>0</v>
      </c>
      <c r="DA139" s="2">
        <v>689.58160399999997</v>
      </c>
      <c r="DB139">
        <f>'Temp raw tab'!DB139</f>
        <v>0</v>
      </c>
      <c r="DC139" s="2">
        <v>689.58160399999997</v>
      </c>
      <c r="DD139">
        <f>'Temp raw tab'!DD139</f>
        <v>0</v>
      </c>
      <c r="DE139" s="2">
        <v>689.58160399999997</v>
      </c>
      <c r="DF139">
        <f>'Temp raw tab'!DF139</f>
        <v>0</v>
      </c>
      <c r="DG139" s="2">
        <v>689.58160399999997</v>
      </c>
      <c r="DH139">
        <f>'Temp raw tab'!DH139</f>
        <v>0</v>
      </c>
      <c r="DI139" s="2">
        <v>689.58160399999997</v>
      </c>
      <c r="DJ139">
        <f>'Temp raw tab'!DJ139</f>
        <v>0</v>
      </c>
      <c r="DK139" s="2">
        <v>689.58160399999997</v>
      </c>
      <c r="DL139">
        <f>'Temp raw tab'!DL139</f>
        <v>0</v>
      </c>
      <c r="DM139" s="2">
        <v>689.58160399999997</v>
      </c>
      <c r="DN139">
        <f>'Temp raw tab'!DN139</f>
        <v>0</v>
      </c>
      <c r="DO139" s="2">
        <v>689.58160399999997</v>
      </c>
      <c r="DP139">
        <f>'Temp raw tab'!DP139</f>
        <v>0</v>
      </c>
      <c r="DQ139" s="2">
        <v>689.58160399999997</v>
      </c>
      <c r="DR139">
        <f>'Temp raw tab'!DR139</f>
        <v>0</v>
      </c>
      <c r="DS139" s="2">
        <v>689.58160399999997</v>
      </c>
      <c r="DT139">
        <f>'Temp raw tab'!DT139</f>
        <v>0</v>
      </c>
      <c r="DU139" s="2">
        <v>689.58160399999997</v>
      </c>
      <c r="DV139">
        <f>'Temp raw tab'!DV139</f>
        <v>0</v>
      </c>
      <c r="DW139" s="2">
        <v>689.58160399999997</v>
      </c>
      <c r="DX139">
        <f>'Temp raw tab'!DX139</f>
        <v>0</v>
      </c>
      <c r="DY139" s="2">
        <v>689.58160399999997</v>
      </c>
      <c r="DZ139">
        <f>'Temp raw tab'!DZ139</f>
        <v>0</v>
      </c>
      <c r="EA139" s="2">
        <v>689.58160399999997</v>
      </c>
      <c r="EB139">
        <f>'Temp raw tab'!EB139</f>
        <v>0</v>
      </c>
    </row>
    <row r="140" spans="1:132" x14ac:dyDescent="0.2">
      <c r="A140">
        <f>A139+('Temp raw tab'!A140-'Temp raw tab'!A139)/0.025</f>
        <v>694.84771728515625</v>
      </c>
      <c r="B140">
        <f>'Temp raw tab'!B140</f>
        <v>164617.90625</v>
      </c>
      <c r="C140">
        <f>C139+('Temp raw tab'!C140-'Temp raw tab'!C139)/0.025</f>
        <v>694.84771728515625</v>
      </c>
      <c r="D140">
        <f>'Temp raw tab'!D140</f>
        <v>32176.10546875</v>
      </c>
      <c r="E140" s="2">
        <v>694.84558100000004</v>
      </c>
      <c r="F140">
        <f>'Temp raw tab'!F140</f>
        <v>175373.1875</v>
      </c>
      <c r="G140" s="2">
        <v>694.84558100000004</v>
      </c>
      <c r="H140">
        <f>'Temp raw tab'!H140</f>
        <v>34800.1484375</v>
      </c>
      <c r="I140" s="2">
        <v>694.84558100000004</v>
      </c>
      <c r="J140">
        <f>'Temp raw tab'!J140</f>
        <v>155841.5</v>
      </c>
      <c r="K140" s="2">
        <v>694.84558100000004</v>
      </c>
      <c r="L140">
        <f>'Temp raw tab'!L140</f>
        <v>40107.078125</v>
      </c>
      <c r="M140" s="2">
        <v>694.84558100000004</v>
      </c>
      <c r="N140">
        <f>'Temp raw tab'!N140</f>
        <v>121818.6484375</v>
      </c>
      <c r="O140" s="2">
        <v>694.84558100000004</v>
      </c>
      <c r="P140">
        <f>'Temp raw tab'!P140</f>
        <v>38703.41796875</v>
      </c>
      <c r="Q140" s="2">
        <v>694.84558100000004</v>
      </c>
      <c r="R140">
        <f>'Temp raw tab'!R140</f>
        <v>158662.90625</v>
      </c>
      <c r="S140" s="2">
        <v>694.84558100000004</v>
      </c>
      <c r="T140">
        <f>'Temp raw tab'!T140</f>
        <v>42158.66796875</v>
      </c>
      <c r="U140" s="2">
        <v>694.84558100000004</v>
      </c>
      <c r="V140">
        <f>'Temp raw tab'!V140</f>
        <v>110792.3984375</v>
      </c>
      <c r="W140" s="2">
        <v>694.84558100000004</v>
      </c>
      <c r="X140">
        <f>'Temp raw tab'!X140</f>
        <v>41829.41796875</v>
      </c>
      <c r="Y140" s="2">
        <v>694.84558100000004</v>
      </c>
      <c r="Z140">
        <f>'Temp raw tab'!Z140</f>
        <v>119669.5390625</v>
      </c>
      <c r="AA140" s="2">
        <v>694.84558100000004</v>
      </c>
      <c r="AB140">
        <f>'Temp raw tab'!AB140</f>
        <v>36391.12890625</v>
      </c>
      <c r="AC140" s="2">
        <v>694.84558100000004</v>
      </c>
      <c r="AD140">
        <f>'Temp raw tab'!AD140</f>
        <v>158525.5</v>
      </c>
      <c r="AE140" s="2">
        <v>694.84558100000004</v>
      </c>
      <c r="AF140">
        <f>'Temp raw tab'!AF140</f>
        <v>37037.76171875</v>
      </c>
      <c r="AG140" s="2">
        <v>694.84558100000004</v>
      </c>
      <c r="AH140">
        <f>'Temp raw tab'!AH140</f>
        <v>152407.234375</v>
      </c>
      <c r="AI140" s="2">
        <v>694.84558100000004</v>
      </c>
      <c r="AJ140">
        <f>'Temp raw tab'!AJ140</f>
        <v>34268.82421875</v>
      </c>
      <c r="AK140" s="2">
        <v>694.84558100000004</v>
      </c>
      <c r="AL140">
        <f>'Temp raw tab'!AL140</f>
        <v>517101.3125</v>
      </c>
      <c r="AM140" s="2">
        <v>694.84558100000004</v>
      </c>
      <c r="AN140">
        <f>'Temp raw tab'!AN140</f>
        <v>34172.828125</v>
      </c>
      <c r="AO140" s="2">
        <v>694.84558100000004</v>
      </c>
      <c r="AP140">
        <f>'Temp raw tab'!AP140</f>
        <v>439251.65625</v>
      </c>
      <c r="AQ140" s="2">
        <v>694.84558100000004</v>
      </c>
      <c r="AR140">
        <f>'Temp raw tab'!AR140</f>
        <v>33217.1328125</v>
      </c>
      <c r="AS140" s="2">
        <v>694.84558100000004</v>
      </c>
      <c r="AT140">
        <f>'Temp raw tab'!AT140</f>
        <v>475957</v>
      </c>
      <c r="AU140" s="2">
        <v>694.84558100000004</v>
      </c>
      <c r="AV140">
        <f>'Temp raw tab'!AV140</f>
        <v>35373.5703125</v>
      </c>
      <c r="AW140" s="2">
        <v>694.84558100000004</v>
      </c>
      <c r="AX140">
        <f>'Temp raw tab'!AX140</f>
        <v>471730.65625</v>
      </c>
      <c r="AY140" s="2">
        <v>694.84558100000004</v>
      </c>
      <c r="AZ140">
        <f>'Temp raw tab'!AZ140</f>
        <v>39183.34375</v>
      </c>
      <c r="BA140" s="2">
        <v>694.84558100000004</v>
      </c>
      <c r="BB140">
        <f>'Temp raw tab'!BB140</f>
        <v>398012.03125</v>
      </c>
      <c r="BC140" s="2">
        <v>694.84558100000004</v>
      </c>
      <c r="BD140">
        <f>'Temp raw tab'!BD140</f>
        <v>44177.73828125</v>
      </c>
      <c r="BE140" s="2">
        <v>694.84558100000004</v>
      </c>
      <c r="BF140">
        <f>'Temp raw tab'!BF140</f>
        <v>348575.0625</v>
      </c>
      <c r="BG140" s="2">
        <v>694.84558100000004</v>
      </c>
      <c r="BH140">
        <f>'Temp raw tab'!BH140</f>
        <v>36591.3359375</v>
      </c>
      <c r="BI140" s="2">
        <v>694.84558100000004</v>
      </c>
      <c r="BJ140">
        <f>'Temp raw tab'!BJ140</f>
        <v>359137.90625</v>
      </c>
      <c r="BK140" s="2">
        <v>694.84558100000004</v>
      </c>
      <c r="BL140">
        <f>'Temp raw tab'!BL140</f>
        <v>34685.70703125</v>
      </c>
      <c r="BM140" s="2">
        <v>694.84558100000004</v>
      </c>
      <c r="BN140">
        <f>'Temp raw tab'!BN140</f>
        <v>363119.84375</v>
      </c>
      <c r="BO140" s="2">
        <v>694.84558100000004</v>
      </c>
      <c r="BP140">
        <f>'Temp raw tab'!BP140</f>
        <v>35146.8359375</v>
      </c>
      <c r="BQ140" s="2">
        <v>694.84558100000004</v>
      </c>
      <c r="BR140">
        <f>'Temp raw tab'!BR140</f>
        <v>398302.40625</v>
      </c>
      <c r="BS140" s="2">
        <v>694.84558100000004</v>
      </c>
      <c r="BT140">
        <f>'Temp raw tab'!BT140</f>
        <v>33239.9375</v>
      </c>
      <c r="BU140" s="2">
        <v>694.84558100000004</v>
      </c>
      <c r="BV140">
        <f>'Temp raw tab'!BV140</f>
        <v>0</v>
      </c>
      <c r="BW140" s="2">
        <v>694.84558100000004</v>
      </c>
      <c r="BX140">
        <f>'Temp raw tab'!BX140</f>
        <v>0</v>
      </c>
      <c r="BY140" s="2">
        <v>694.84558100000004</v>
      </c>
      <c r="BZ140">
        <f>'Temp raw tab'!BZ140</f>
        <v>0</v>
      </c>
      <c r="CA140" s="2">
        <v>694.84558100000004</v>
      </c>
      <c r="CB140">
        <f>'Temp raw tab'!CB140</f>
        <v>0</v>
      </c>
      <c r="CC140" s="2">
        <v>694.84558100000004</v>
      </c>
      <c r="CD140">
        <f>'Temp raw tab'!CD140</f>
        <v>0</v>
      </c>
      <c r="CE140" s="2">
        <v>694.84558100000004</v>
      </c>
      <c r="CF140">
        <f>'Temp raw tab'!CF140</f>
        <v>0</v>
      </c>
      <c r="CG140" s="2">
        <v>694.84558100000004</v>
      </c>
      <c r="CH140">
        <f>'Temp raw tab'!CH140</f>
        <v>0</v>
      </c>
      <c r="CI140" s="2">
        <v>694.84558100000004</v>
      </c>
      <c r="CJ140">
        <f>'Temp raw tab'!CJ140</f>
        <v>0</v>
      </c>
      <c r="CK140" s="2">
        <v>694.84558100000004</v>
      </c>
      <c r="CL140">
        <f>'Temp raw tab'!CL140</f>
        <v>0</v>
      </c>
      <c r="CM140" s="2">
        <v>694.84558100000004</v>
      </c>
      <c r="CN140">
        <f>'Temp raw tab'!CN140</f>
        <v>0</v>
      </c>
      <c r="CO140" s="2">
        <v>694.84558100000004</v>
      </c>
      <c r="CP140">
        <f>'Temp raw tab'!CP140</f>
        <v>0</v>
      </c>
      <c r="CQ140" s="2">
        <v>694.84558100000004</v>
      </c>
      <c r="CR140">
        <f>'Temp raw tab'!CR140</f>
        <v>0</v>
      </c>
      <c r="CS140" s="2">
        <v>694.84558100000004</v>
      </c>
      <c r="CT140">
        <f>'Temp raw tab'!CT140</f>
        <v>0</v>
      </c>
      <c r="CU140" s="2">
        <v>694.84558100000004</v>
      </c>
      <c r="CV140">
        <f>'Temp raw tab'!CV140</f>
        <v>0</v>
      </c>
      <c r="CW140" s="2">
        <v>694.84558100000004</v>
      </c>
      <c r="CX140">
        <f>'Temp raw tab'!CX140</f>
        <v>0</v>
      </c>
      <c r="CY140" s="2">
        <v>694.84558100000004</v>
      </c>
      <c r="CZ140">
        <f>'Temp raw tab'!CZ140</f>
        <v>0</v>
      </c>
      <c r="DA140" s="2">
        <v>694.84558100000004</v>
      </c>
      <c r="DB140">
        <f>'Temp raw tab'!DB140</f>
        <v>0</v>
      </c>
      <c r="DC140" s="2">
        <v>694.84558100000004</v>
      </c>
      <c r="DD140">
        <f>'Temp raw tab'!DD140</f>
        <v>0</v>
      </c>
      <c r="DE140" s="2">
        <v>694.84558100000004</v>
      </c>
      <c r="DF140">
        <f>'Temp raw tab'!DF140</f>
        <v>0</v>
      </c>
      <c r="DG140" s="2">
        <v>694.84558100000004</v>
      </c>
      <c r="DH140">
        <f>'Temp raw tab'!DH140</f>
        <v>0</v>
      </c>
      <c r="DI140" s="2">
        <v>694.84558100000004</v>
      </c>
      <c r="DJ140">
        <f>'Temp raw tab'!DJ140</f>
        <v>0</v>
      </c>
      <c r="DK140" s="2">
        <v>694.84558100000004</v>
      </c>
      <c r="DL140">
        <f>'Temp raw tab'!DL140</f>
        <v>0</v>
      </c>
      <c r="DM140" s="2">
        <v>694.84558100000004</v>
      </c>
      <c r="DN140">
        <f>'Temp raw tab'!DN140</f>
        <v>0</v>
      </c>
      <c r="DO140" s="2">
        <v>694.84558100000004</v>
      </c>
      <c r="DP140">
        <f>'Temp raw tab'!DP140</f>
        <v>0</v>
      </c>
      <c r="DQ140" s="2">
        <v>694.84558100000004</v>
      </c>
      <c r="DR140">
        <f>'Temp raw tab'!DR140</f>
        <v>0</v>
      </c>
      <c r="DS140" s="2">
        <v>694.84558100000004</v>
      </c>
      <c r="DT140">
        <f>'Temp raw tab'!DT140</f>
        <v>0</v>
      </c>
      <c r="DU140" s="2">
        <v>694.84558100000004</v>
      </c>
      <c r="DV140">
        <f>'Temp raw tab'!DV140</f>
        <v>0</v>
      </c>
      <c r="DW140" s="2">
        <v>694.84558100000004</v>
      </c>
      <c r="DX140">
        <f>'Temp raw tab'!DX140</f>
        <v>0</v>
      </c>
      <c r="DY140" s="2">
        <v>694.84558100000004</v>
      </c>
      <c r="DZ140">
        <f>'Temp raw tab'!DZ140</f>
        <v>0</v>
      </c>
      <c r="EA140" s="2">
        <v>694.84558100000004</v>
      </c>
      <c r="EB140">
        <f>'Temp raw tab'!EB140</f>
        <v>0</v>
      </c>
    </row>
    <row r="141" spans="1:132" x14ac:dyDescent="0.2">
      <c r="A141">
        <f>A140+('Temp raw tab'!A141-'Temp raw tab'!A140)/0.025</f>
        <v>700.11199951171875</v>
      </c>
      <c r="B141">
        <f>'Temp raw tab'!B141</f>
        <v>163707.671875</v>
      </c>
      <c r="C141">
        <f>C140+('Temp raw tab'!C141-'Temp raw tab'!C140)/0.025</f>
        <v>700.11199951171875</v>
      </c>
      <c r="D141">
        <f>'Temp raw tab'!D141</f>
        <v>33123.5234375</v>
      </c>
      <c r="E141" s="2">
        <v>700.10986300000002</v>
      </c>
      <c r="F141">
        <f>'Temp raw tab'!F141</f>
        <v>168539.109375</v>
      </c>
      <c r="G141" s="2">
        <v>700.10986300000002</v>
      </c>
      <c r="H141">
        <f>'Temp raw tab'!H141</f>
        <v>35914.82421875</v>
      </c>
      <c r="I141" s="2">
        <v>700.10986300000002</v>
      </c>
      <c r="J141">
        <f>'Temp raw tab'!J141</f>
        <v>156458.9375</v>
      </c>
      <c r="K141" s="2">
        <v>700.10986300000002</v>
      </c>
      <c r="L141">
        <f>'Temp raw tab'!L141</f>
        <v>41380.5703125</v>
      </c>
      <c r="M141" s="2">
        <v>700.10986300000002</v>
      </c>
      <c r="N141">
        <f>'Temp raw tab'!N141</f>
        <v>120840.9296875</v>
      </c>
      <c r="O141" s="2">
        <v>700.10986300000002</v>
      </c>
      <c r="P141">
        <f>'Temp raw tab'!P141</f>
        <v>41016.05859375</v>
      </c>
      <c r="Q141" s="2">
        <v>700.10986300000002</v>
      </c>
      <c r="R141">
        <f>'Temp raw tab'!R141</f>
        <v>151430.546875</v>
      </c>
      <c r="S141" s="2">
        <v>700.10986300000002</v>
      </c>
      <c r="T141">
        <f>'Temp raw tab'!T141</f>
        <v>43168.484375</v>
      </c>
      <c r="U141" s="2">
        <v>700.10986300000002</v>
      </c>
      <c r="V141">
        <f>'Temp raw tab'!V141</f>
        <v>110233.0390625</v>
      </c>
      <c r="W141" s="2">
        <v>700.10986300000002</v>
      </c>
      <c r="X141">
        <f>'Temp raw tab'!X141</f>
        <v>43577.80078125</v>
      </c>
      <c r="Y141" s="2">
        <v>700.10986300000002</v>
      </c>
      <c r="Z141">
        <f>'Temp raw tab'!Z141</f>
        <v>118807.1953125</v>
      </c>
      <c r="AA141" s="2">
        <v>700.10986300000002</v>
      </c>
      <c r="AB141">
        <f>'Temp raw tab'!AB141</f>
        <v>38177.44140625</v>
      </c>
      <c r="AC141" s="2">
        <v>700.10986300000002</v>
      </c>
      <c r="AD141">
        <f>'Temp raw tab'!AD141</f>
        <v>151017.6875</v>
      </c>
      <c r="AE141" s="2">
        <v>700.10986300000002</v>
      </c>
      <c r="AF141">
        <f>'Temp raw tab'!AF141</f>
        <v>38397.19140625</v>
      </c>
      <c r="AG141" s="2">
        <v>700.10986300000002</v>
      </c>
      <c r="AH141">
        <f>'Temp raw tab'!AH141</f>
        <v>151339.890625</v>
      </c>
      <c r="AI141" s="2">
        <v>700.10986300000002</v>
      </c>
      <c r="AJ141">
        <f>'Temp raw tab'!AJ141</f>
        <v>35524.453125</v>
      </c>
      <c r="AK141" s="2">
        <v>700.10986300000002</v>
      </c>
      <c r="AL141">
        <f>'Temp raw tab'!AL141</f>
        <v>484373.6875</v>
      </c>
      <c r="AM141" s="2">
        <v>700.10986300000002</v>
      </c>
      <c r="AN141">
        <f>'Temp raw tab'!AN141</f>
        <v>35240.85546875</v>
      </c>
      <c r="AO141" s="2">
        <v>700.10986300000002</v>
      </c>
      <c r="AP141">
        <f>'Temp raw tab'!AP141</f>
        <v>409606.84375</v>
      </c>
      <c r="AQ141" s="2">
        <v>700.10986300000002</v>
      </c>
      <c r="AR141">
        <f>'Temp raw tab'!AR141</f>
        <v>34777.890625</v>
      </c>
      <c r="AS141" s="2">
        <v>700.10986300000002</v>
      </c>
      <c r="AT141">
        <f>'Temp raw tab'!AT141</f>
        <v>444640.65625</v>
      </c>
      <c r="AU141" s="2">
        <v>700.10986300000002</v>
      </c>
      <c r="AV141">
        <f>'Temp raw tab'!AV141</f>
        <v>36862.0390625</v>
      </c>
      <c r="AW141" s="2">
        <v>700.10986300000002</v>
      </c>
      <c r="AX141">
        <f>'Temp raw tab'!AX141</f>
        <v>442800.53125</v>
      </c>
      <c r="AY141" s="2">
        <v>700.10986300000002</v>
      </c>
      <c r="AZ141">
        <f>'Temp raw tab'!AZ141</f>
        <v>40905.05078125</v>
      </c>
      <c r="BA141" s="2">
        <v>700.10986300000002</v>
      </c>
      <c r="BB141">
        <f>'Temp raw tab'!BB141</f>
        <v>368446.09375</v>
      </c>
      <c r="BC141" s="2">
        <v>700.10986300000002</v>
      </c>
      <c r="BD141">
        <f>'Temp raw tab'!BD141</f>
        <v>45545.28515625</v>
      </c>
      <c r="BE141" s="2">
        <v>700.10986300000002</v>
      </c>
      <c r="BF141">
        <f>'Temp raw tab'!BF141</f>
        <v>322936.5625</v>
      </c>
      <c r="BG141" s="2">
        <v>700.10986300000002</v>
      </c>
      <c r="BH141">
        <f>'Temp raw tab'!BH141</f>
        <v>37990.60546875</v>
      </c>
      <c r="BI141" s="2">
        <v>700.10986300000002</v>
      </c>
      <c r="BJ141">
        <f>'Temp raw tab'!BJ141</f>
        <v>334707.96875</v>
      </c>
      <c r="BK141" s="2">
        <v>700.10986300000002</v>
      </c>
      <c r="BL141">
        <f>'Temp raw tab'!BL141</f>
        <v>36528.16796875</v>
      </c>
      <c r="BM141" s="2">
        <v>700.10986300000002</v>
      </c>
      <c r="BN141">
        <f>'Temp raw tab'!BN141</f>
        <v>335848.84375</v>
      </c>
      <c r="BO141" s="2">
        <v>700.10986300000002</v>
      </c>
      <c r="BP141">
        <f>'Temp raw tab'!BP141</f>
        <v>36928.99609375</v>
      </c>
      <c r="BQ141" s="2">
        <v>700.10986300000002</v>
      </c>
      <c r="BR141">
        <f>'Temp raw tab'!BR141</f>
        <v>370008.6875</v>
      </c>
      <c r="BS141" s="2">
        <v>700.10986300000002</v>
      </c>
      <c r="BT141">
        <f>'Temp raw tab'!BT141</f>
        <v>34797.51953125</v>
      </c>
      <c r="BU141" s="2">
        <v>700.10986300000002</v>
      </c>
      <c r="BV141">
        <f>'Temp raw tab'!BV141</f>
        <v>0</v>
      </c>
      <c r="BW141" s="2">
        <v>700.10986300000002</v>
      </c>
      <c r="BX141">
        <f>'Temp raw tab'!BX141</f>
        <v>0</v>
      </c>
      <c r="BY141" s="2">
        <v>700.10986300000002</v>
      </c>
      <c r="BZ141">
        <f>'Temp raw tab'!BZ141</f>
        <v>0</v>
      </c>
      <c r="CA141" s="2">
        <v>700.10986300000002</v>
      </c>
      <c r="CB141">
        <f>'Temp raw tab'!CB141</f>
        <v>0</v>
      </c>
      <c r="CC141" s="2">
        <v>700.10986300000002</v>
      </c>
      <c r="CD141">
        <f>'Temp raw tab'!CD141</f>
        <v>0</v>
      </c>
      <c r="CE141" s="2">
        <v>700.10986300000002</v>
      </c>
      <c r="CF141">
        <f>'Temp raw tab'!CF141</f>
        <v>0</v>
      </c>
      <c r="CG141" s="2">
        <v>700.10986300000002</v>
      </c>
      <c r="CH141">
        <f>'Temp raw tab'!CH141</f>
        <v>0</v>
      </c>
      <c r="CI141" s="2">
        <v>700.10986300000002</v>
      </c>
      <c r="CJ141">
        <f>'Temp raw tab'!CJ141</f>
        <v>0</v>
      </c>
      <c r="CK141" s="2">
        <v>700.10986300000002</v>
      </c>
      <c r="CL141">
        <f>'Temp raw tab'!CL141</f>
        <v>0</v>
      </c>
      <c r="CM141" s="2">
        <v>700.10986300000002</v>
      </c>
      <c r="CN141">
        <f>'Temp raw tab'!CN141</f>
        <v>0</v>
      </c>
      <c r="CO141" s="2">
        <v>700.10986300000002</v>
      </c>
      <c r="CP141">
        <f>'Temp raw tab'!CP141</f>
        <v>0</v>
      </c>
      <c r="CQ141" s="2">
        <v>700.10986300000002</v>
      </c>
      <c r="CR141">
        <f>'Temp raw tab'!CR141</f>
        <v>0</v>
      </c>
      <c r="CS141" s="2">
        <v>700.10986300000002</v>
      </c>
      <c r="CT141">
        <f>'Temp raw tab'!CT141</f>
        <v>0</v>
      </c>
      <c r="CU141" s="2">
        <v>700.10986300000002</v>
      </c>
      <c r="CV141">
        <f>'Temp raw tab'!CV141</f>
        <v>0</v>
      </c>
      <c r="CW141" s="2">
        <v>700.10986300000002</v>
      </c>
      <c r="CX141">
        <f>'Temp raw tab'!CX141</f>
        <v>0</v>
      </c>
      <c r="CY141" s="2">
        <v>700.10986300000002</v>
      </c>
      <c r="CZ141">
        <f>'Temp raw tab'!CZ141</f>
        <v>0</v>
      </c>
      <c r="DA141" s="2">
        <v>700.10986300000002</v>
      </c>
      <c r="DB141">
        <f>'Temp raw tab'!DB141</f>
        <v>0</v>
      </c>
      <c r="DC141" s="2">
        <v>700.10986300000002</v>
      </c>
      <c r="DD141">
        <f>'Temp raw tab'!DD141</f>
        <v>0</v>
      </c>
      <c r="DE141" s="2">
        <v>700.10986300000002</v>
      </c>
      <c r="DF141">
        <f>'Temp raw tab'!DF141</f>
        <v>0</v>
      </c>
      <c r="DG141" s="2">
        <v>700.10986300000002</v>
      </c>
      <c r="DH141">
        <f>'Temp raw tab'!DH141</f>
        <v>0</v>
      </c>
      <c r="DI141" s="2">
        <v>700.10986300000002</v>
      </c>
      <c r="DJ141">
        <f>'Temp raw tab'!DJ141</f>
        <v>0</v>
      </c>
      <c r="DK141" s="2">
        <v>700.10986300000002</v>
      </c>
      <c r="DL141">
        <f>'Temp raw tab'!DL141</f>
        <v>0</v>
      </c>
      <c r="DM141" s="2">
        <v>700.10986300000002</v>
      </c>
      <c r="DN141">
        <f>'Temp raw tab'!DN141</f>
        <v>0</v>
      </c>
      <c r="DO141" s="2">
        <v>700.10986300000002</v>
      </c>
      <c r="DP141">
        <f>'Temp raw tab'!DP141</f>
        <v>0</v>
      </c>
      <c r="DQ141" s="2">
        <v>700.10986300000002</v>
      </c>
      <c r="DR141">
        <f>'Temp raw tab'!DR141</f>
        <v>0</v>
      </c>
      <c r="DS141" s="2">
        <v>700.10986300000002</v>
      </c>
      <c r="DT141">
        <f>'Temp raw tab'!DT141</f>
        <v>0</v>
      </c>
      <c r="DU141" s="2">
        <v>700.10986300000002</v>
      </c>
      <c r="DV141">
        <f>'Temp raw tab'!DV141</f>
        <v>0</v>
      </c>
      <c r="DW141" s="2">
        <v>700.10986300000002</v>
      </c>
      <c r="DX141">
        <f>'Temp raw tab'!DX141</f>
        <v>0</v>
      </c>
      <c r="DY141" s="2">
        <v>700.10986300000002</v>
      </c>
      <c r="DZ141">
        <f>'Temp raw tab'!DZ141</f>
        <v>0</v>
      </c>
      <c r="EA141" s="2">
        <v>700.10986300000002</v>
      </c>
      <c r="EB141">
        <f>'Temp raw tab'!EB141</f>
        <v>0</v>
      </c>
    </row>
    <row r="142" spans="1:132" x14ac:dyDescent="0.2">
      <c r="A142">
        <f>A141+('Temp raw tab'!A142-'Temp raw tab'!A141)/0.025</f>
        <v>705.3759765625</v>
      </c>
      <c r="B142">
        <f>'Temp raw tab'!B142</f>
        <v>162296.328125</v>
      </c>
      <c r="C142">
        <f>C141+('Temp raw tab'!C142-'Temp raw tab'!C141)/0.025</f>
        <v>705.3759765625</v>
      </c>
      <c r="D142">
        <f>'Temp raw tab'!D142</f>
        <v>33650.453125</v>
      </c>
      <c r="E142" s="2">
        <v>705.37353499999995</v>
      </c>
      <c r="F142">
        <f>'Temp raw tab'!F142</f>
        <v>166107.578125</v>
      </c>
      <c r="G142" s="2">
        <v>705.37353499999995</v>
      </c>
      <c r="H142">
        <f>'Temp raw tab'!H142</f>
        <v>37056.15625</v>
      </c>
      <c r="I142" s="2">
        <v>705.37353499999995</v>
      </c>
      <c r="J142">
        <f>'Temp raw tab'!J142</f>
        <v>154584.890625</v>
      </c>
      <c r="K142" s="2">
        <v>705.37353499999995</v>
      </c>
      <c r="L142">
        <f>'Temp raw tab'!L142</f>
        <v>42399.48046875</v>
      </c>
      <c r="M142" s="2">
        <v>705.37353499999995</v>
      </c>
      <c r="N142">
        <f>'Temp raw tab'!N142</f>
        <v>119421.09375</v>
      </c>
      <c r="O142" s="2">
        <v>705.37353499999995</v>
      </c>
      <c r="P142">
        <f>'Temp raw tab'!P142</f>
        <v>41935.453125</v>
      </c>
      <c r="Q142" s="2">
        <v>705.37353499999995</v>
      </c>
      <c r="R142">
        <f>'Temp raw tab'!R142</f>
        <v>146984.484375</v>
      </c>
      <c r="S142" s="2">
        <v>705.37353499999995</v>
      </c>
      <c r="T142">
        <f>'Temp raw tab'!T142</f>
        <v>44623.8984375</v>
      </c>
      <c r="U142" s="2">
        <v>705.37353499999995</v>
      </c>
      <c r="V142">
        <f>'Temp raw tab'!V142</f>
        <v>109576.5390625</v>
      </c>
      <c r="W142" s="2">
        <v>705.37353499999995</v>
      </c>
      <c r="X142">
        <f>'Temp raw tab'!X142</f>
        <v>44634.49609375</v>
      </c>
      <c r="Y142" s="2">
        <v>705.37353499999995</v>
      </c>
      <c r="Z142">
        <f>'Temp raw tab'!Z142</f>
        <v>119007.9609375</v>
      </c>
      <c r="AA142" s="2">
        <v>705.37353499999995</v>
      </c>
      <c r="AB142">
        <f>'Temp raw tab'!AB142</f>
        <v>39620.05078125</v>
      </c>
      <c r="AC142" s="2">
        <v>705.37353499999995</v>
      </c>
      <c r="AD142">
        <f>'Temp raw tab'!AD142</f>
        <v>146940.0625</v>
      </c>
      <c r="AE142" s="2">
        <v>705.37353499999995</v>
      </c>
      <c r="AF142">
        <f>'Temp raw tab'!AF142</f>
        <v>39910.9375</v>
      </c>
      <c r="AG142" s="2">
        <v>705.37353499999995</v>
      </c>
      <c r="AH142">
        <f>'Temp raw tab'!AH142</f>
        <v>150329.40625</v>
      </c>
      <c r="AI142" s="2">
        <v>705.37353499999995</v>
      </c>
      <c r="AJ142">
        <f>'Temp raw tab'!AJ142</f>
        <v>37379.609375</v>
      </c>
      <c r="AK142" s="2">
        <v>705.37353499999995</v>
      </c>
      <c r="AL142">
        <f>'Temp raw tab'!AL142</f>
        <v>448169.125</v>
      </c>
      <c r="AM142" s="2">
        <v>705.37353499999995</v>
      </c>
      <c r="AN142">
        <f>'Temp raw tab'!AN142</f>
        <v>35531.10546875</v>
      </c>
      <c r="AO142" s="2">
        <v>705.37353499999995</v>
      </c>
      <c r="AP142">
        <f>'Temp raw tab'!AP142</f>
        <v>377979.625</v>
      </c>
      <c r="AQ142" s="2">
        <v>705.37353499999995</v>
      </c>
      <c r="AR142">
        <f>'Temp raw tab'!AR142</f>
        <v>35421.09375</v>
      </c>
      <c r="AS142" s="2">
        <v>705.37353499999995</v>
      </c>
      <c r="AT142">
        <f>'Temp raw tab'!AT142</f>
        <v>415203.96875</v>
      </c>
      <c r="AU142" s="2">
        <v>705.37353499999995</v>
      </c>
      <c r="AV142">
        <f>'Temp raw tab'!AV142</f>
        <v>37836.46875</v>
      </c>
      <c r="AW142" s="2">
        <v>705.37353499999995</v>
      </c>
      <c r="AX142">
        <f>'Temp raw tab'!AX142</f>
        <v>412548.125</v>
      </c>
      <c r="AY142" s="2">
        <v>705.37353499999995</v>
      </c>
      <c r="AZ142">
        <f>'Temp raw tab'!AZ142</f>
        <v>42249.7109375</v>
      </c>
      <c r="BA142" s="2">
        <v>705.37353499999995</v>
      </c>
      <c r="BB142">
        <f>'Temp raw tab'!BB142</f>
        <v>342047.625</v>
      </c>
      <c r="BC142" s="2">
        <v>705.37353499999995</v>
      </c>
      <c r="BD142">
        <f>'Temp raw tab'!BD142</f>
        <v>47356.5546875</v>
      </c>
      <c r="BE142" s="2">
        <v>705.37353499999995</v>
      </c>
      <c r="BF142">
        <f>'Temp raw tab'!BF142</f>
        <v>298504.34375</v>
      </c>
      <c r="BG142" s="2">
        <v>705.37353499999995</v>
      </c>
      <c r="BH142">
        <f>'Temp raw tab'!BH142</f>
        <v>39570.19921875</v>
      </c>
      <c r="BI142" s="2">
        <v>705.37353499999995</v>
      </c>
      <c r="BJ142">
        <f>'Temp raw tab'!BJ142</f>
        <v>307782.625</v>
      </c>
      <c r="BK142" s="2">
        <v>705.37353499999995</v>
      </c>
      <c r="BL142">
        <f>'Temp raw tab'!BL142</f>
        <v>38584.328125</v>
      </c>
      <c r="BM142" s="2">
        <v>705.37353499999995</v>
      </c>
      <c r="BN142">
        <f>'Temp raw tab'!BN142</f>
        <v>310385.25</v>
      </c>
      <c r="BO142" s="2">
        <v>705.37353499999995</v>
      </c>
      <c r="BP142">
        <f>'Temp raw tab'!BP142</f>
        <v>38330.484375</v>
      </c>
      <c r="BQ142" s="2">
        <v>705.37353499999995</v>
      </c>
      <c r="BR142">
        <f>'Temp raw tab'!BR142</f>
        <v>341497.5625</v>
      </c>
      <c r="BS142" s="2">
        <v>705.37353499999995</v>
      </c>
      <c r="BT142">
        <f>'Temp raw tab'!BT142</f>
        <v>36222.91796875</v>
      </c>
      <c r="BU142" s="2">
        <v>705.37353499999995</v>
      </c>
      <c r="BV142">
        <f>'Temp raw tab'!BV142</f>
        <v>0</v>
      </c>
      <c r="BW142" s="2">
        <v>705.37353499999995</v>
      </c>
      <c r="BX142">
        <f>'Temp raw tab'!BX142</f>
        <v>0</v>
      </c>
      <c r="BY142" s="2">
        <v>705.37353499999995</v>
      </c>
      <c r="BZ142">
        <f>'Temp raw tab'!BZ142</f>
        <v>0</v>
      </c>
      <c r="CA142" s="2">
        <v>705.37353499999995</v>
      </c>
      <c r="CB142">
        <f>'Temp raw tab'!CB142</f>
        <v>0</v>
      </c>
      <c r="CC142" s="2">
        <v>705.37353499999995</v>
      </c>
      <c r="CD142">
        <f>'Temp raw tab'!CD142</f>
        <v>0</v>
      </c>
      <c r="CE142" s="2">
        <v>705.37353499999995</v>
      </c>
      <c r="CF142">
        <f>'Temp raw tab'!CF142</f>
        <v>0</v>
      </c>
      <c r="CG142" s="2">
        <v>705.37353499999995</v>
      </c>
      <c r="CH142">
        <f>'Temp raw tab'!CH142</f>
        <v>0</v>
      </c>
      <c r="CI142" s="2">
        <v>705.37353499999995</v>
      </c>
      <c r="CJ142">
        <f>'Temp raw tab'!CJ142</f>
        <v>0</v>
      </c>
      <c r="CK142" s="2">
        <v>705.37353499999995</v>
      </c>
      <c r="CL142">
        <f>'Temp raw tab'!CL142</f>
        <v>0</v>
      </c>
      <c r="CM142" s="2">
        <v>705.37353499999995</v>
      </c>
      <c r="CN142">
        <f>'Temp raw tab'!CN142</f>
        <v>0</v>
      </c>
      <c r="CO142" s="2">
        <v>705.37353499999995</v>
      </c>
      <c r="CP142">
        <f>'Temp raw tab'!CP142</f>
        <v>0</v>
      </c>
      <c r="CQ142" s="2">
        <v>705.37353499999995</v>
      </c>
      <c r="CR142">
        <f>'Temp raw tab'!CR142</f>
        <v>0</v>
      </c>
      <c r="CS142" s="2">
        <v>705.37353499999995</v>
      </c>
      <c r="CT142">
        <f>'Temp raw tab'!CT142</f>
        <v>0</v>
      </c>
      <c r="CU142" s="2">
        <v>705.37353499999995</v>
      </c>
      <c r="CV142">
        <f>'Temp raw tab'!CV142</f>
        <v>0</v>
      </c>
      <c r="CW142" s="2">
        <v>705.37353499999995</v>
      </c>
      <c r="CX142">
        <f>'Temp raw tab'!CX142</f>
        <v>0</v>
      </c>
      <c r="CY142" s="2">
        <v>705.37353499999995</v>
      </c>
      <c r="CZ142">
        <f>'Temp raw tab'!CZ142</f>
        <v>0</v>
      </c>
      <c r="DA142" s="2">
        <v>705.37353499999995</v>
      </c>
      <c r="DB142">
        <f>'Temp raw tab'!DB142</f>
        <v>0</v>
      </c>
      <c r="DC142" s="2">
        <v>705.37353499999995</v>
      </c>
      <c r="DD142">
        <f>'Temp raw tab'!DD142</f>
        <v>0</v>
      </c>
      <c r="DE142" s="2">
        <v>705.37353499999995</v>
      </c>
      <c r="DF142">
        <f>'Temp raw tab'!DF142</f>
        <v>0</v>
      </c>
      <c r="DG142" s="2">
        <v>705.37353499999995</v>
      </c>
      <c r="DH142">
        <f>'Temp raw tab'!DH142</f>
        <v>0</v>
      </c>
      <c r="DI142" s="2">
        <v>705.37353499999995</v>
      </c>
      <c r="DJ142">
        <f>'Temp raw tab'!DJ142</f>
        <v>0</v>
      </c>
      <c r="DK142" s="2">
        <v>705.37353499999995</v>
      </c>
      <c r="DL142">
        <f>'Temp raw tab'!DL142</f>
        <v>0</v>
      </c>
      <c r="DM142" s="2">
        <v>705.37353499999995</v>
      </c>
      <c r="DN142">
        <f>'Temp raw tab'!DN142</f>
        <v>0</v>
      </c>
      <c r="DO142" s="2">
        <v>705.37353499999995</v>
      </c>
      <c r="DP142">
        <f>'Temp raw tab'!DP142</f>
        <v>0</v>
      </c>
      <c r="DQ142" s="2">
        <v>705.37353499999995</v>
      </c>
      <c r="DR142">
        <f>'Temp raw tab'!DR142</f>
        <v>0</v>
      </c>
      <c r="DS142" s="2">
        <v>705.37353499999995</v>
      </c>
      <c r="DT142">
        <f>'Temp raw tab'!DT142</f>
        <v>0</v>
      </c>
      <c r="DU142" s="2">
        <v>705.37353499999995</v>
      </c>
      <c r="DV142">
        <f>'Temp raw tab'!DV142</f>
        <v>0</v>
      </c>
      <c r="DW142" s="2">
        <v>705.37353499999995</v>
      </c>
      <c r="DX142">
        <f>'Temp raw tab'!DX142</f>
        <v>0</v>
      </c>
      <c r="DY142" s="2">
        <v>705.37353499999995</v>
      </c>
      <c r="DZ142">
        <f>'Temp raw tab'!DZ142</f>
        <v>0</v>
      </c>
      <c r="EA142" s="2">
        <v>705.37353499999995</v>
      </c>
      <c r="EB142">
        <f>'Temp raw tab'!EB142</f>
        <v>0</v>
      </c>
    </row>
    <row r="143" spans="1:132" x14ac:dyDescent="0.2">
      <c r="A143">
        <f>A142+('Temp raw tab'!A143-'Temp raw tab'!A142)/0.025</f>
        <v>710.63995361328125</v>
      </c>
      <c r="B143">
        <f>'Temp raw tab'!B143</f>
        <v>161247.828125</v>
      </c>
      <c r="C143">
        <f>C142+('Temp raw tab'!C143-'Temp raw tab'!C142)/0.025</f>
        <v>710.63995361328125</v>
      </c>
      <c r="D143">
        <f>'Temp raw tab'!D143</f>
        <v>34608.62109375</v>
      </c>
      <c r="E143" s="2">
        <v>710.63781700000004</v>
      </c>
      <c r="F143">
        <f>'Temp raw tab'!F143</f>
        <v>160647.3125</v>
      </c>
      <c r="G143" s="2">
        <v>710.63781700000004</v>
      </c>
      <c r="H143">
        <f>'Temp raw tab'!H143</f>
        <v>37865.5390625</v>
      </c>
      <c r="I143" s="2">
        <v>710.63781700000004</v>
      </c>
      <c r="J143">
        <f>'Temp raw tab'!J143</f>
        <v>153323.21875</v>
      </c>
      <c r="K143" s="2">
        <v>710.63781700000004</v>
      </c>
      <c r="L143">
        <f>'Temp raw tab'!L143</f>
        <v>43177.2890625</v>
      </c>
      <c r="M143" s="2">
        <v>710.63781700000004</v>
      </c>
      <c r="N143">
        <f>'Temp raw tab'!N143</f>
        <v>118278.1640625</v>
      </c>
      <c r="O143" s="2">
        <v>710.63781700000004</v>
      </c>
      <c r="P143">
        <f>'Temp raw tab'!P143</f>
        <v>43692.97265625</v>
      </c>
      <c r="Q143" s="2">
        <v>710.63781700000004</v>
      </c>
      <c r="R143">
        <f>'Temp raw tab'!R143</f>
        <v>139068.96875</v>
      </c>
      <c r="S143" s="2">
        <v>710.63781700000004</v>
      </c>
      <c r="T143">
        <f>'Temp raw tab'!T143</f>
        <v>46533.3984375</v>
      </c>
      <c r="U143" s="2">
        <v>710.63781700000004</v>
      </c>
      <c r="V143">
        <f>'Temp raw tab'!V143</f>
        <v>108979.59375</v>
      </c>
      <c r="W143" s="2">
        <v>710.63781700000004</v>
      </c>
      <c r="X143">
        <f>'Temp raw tab'!X143</f>
        <v>46752.53515625</v>
      </c>
      <c r="Y143" s="2">
        <v>710.63781700000004</v>
      </c>
      <c r="Z143">
        <f>'Temp raw tab'!Z143</f>
        <v>116148.5390625</v>
      </c>
      <c r="AA143" s="2">
        <v>710.63781700000004</v>
      </c>
      <c r="AB143">
        <f>'Temp raw tab'!AB143</f>
        <v>41466.765625</v>
      </c>
      <c r="AC143" s="2">
        <v>710.63781700000004</v>
      </c>
      <c r="AD143">
        <f>'Temp raw tab'!AD143</f>
        <v>140389.328125</v>
      </c>
      <c r="AE143" s="2">
        <v>710.63781700000004</v>
      </c>
      <c r="AF143">
        <f>'Temp raw tab'!AF143</f>
        <v>41849.27734375</v>
      </c>
      <c r="AG143" s="2">
        <v>710.63781700000004</v>
      </c>
      <c r="AH143">
        <f>'Temp raw tab'!AH143</f>
        <v>148664.703125</v>
      </c>
      <c r="AI143" s="2">
        <v>710.63781700000004</v>
      </c>
      <c r="AJ143">
        <f>'Temp raw tab'!AJ143</f>
        <v>38973.1953125</v>
      </c>
      <c r="AK143" s="2">
        <v>710.63781700000004</v>
      </c>
      <c r="AL143">
        <f>'Temp raw tab'!AL143</f>
        <v>413713.6875</v>
      </c>
      <c r="AM143" s="2">
        <v>710.63781700000004</v>
      </c>
      <c r="AN143">
        <f>'Temp raw tab'!AN143</f>
        <v>36205.51171875</v>
      </c>
      <c r="AO143" s="2">
        <v>710.63781700000004</v>
      </c>
      <c r="AP143">
        <f>'Temp raw tab'!AP143</f>
        <v>348389.9375</v>
      </c>
      <c r="AQ143" s="2">
        <v>710.63781700000004</v>
      </c>
      <c r="AR143">
        <f>'Temp raw tab'!AR143</f>
        <v>36178.2578125</v>
      </c>
      <c r="AS143" s="2">
        <v>710.63781700000004</v>
      </c>
      <c r="AT143">
        <f>'Temp raw tab'!AT143</f>
        <v>384143.0625</v>
      </c>
      <c r="AU143" s="2">
        <v>710.63781700000004</v>
      </c>
      <c r="AV143">
        <f>'Temp raw tab'!AV143</f>
        <v>38742.765625</v>
      </c>
      <c r="AW143" s="2">
        <v>710.63781700000004</v>
      </c>
      <c r="AX143">
        <f>'Temp raw tab'!AX143</f>
        <v>381128.09375</v>
      </c>
      <c r="AY143" s="2">
        <v>710.63781700000004</v>
      </c>
      <c r="AZ143">
        <f>'Temp raw tab'!AZ143</f>
        <v>44119.9453125</v>
      </c>
      <c r="BA143" s="2">
        <v>710.63781700000004</v>
      </c>
      <c r="BB143">
        <f>'Temp raw tab'!BB143</f>
        <v>314555.5625</v>
      </c>
      <c r="BC143" s="2">
        <v>710.63781700000004</v>
      </c>
      <c r="BD143">
        <f>'Temp raw tab'!BD143</f>
        <v>48600.88671875</v>
      </c>
      <c r="BE143" s="2">
        <v>710.63781700000004</v>
      </c>
      <c r="BF143">
        <f>'Temp raw tab'!BF143</f>
        <v>273632.1875</v>
      </c>
      <c r="BG143" s="2">
        <v>710.63781700000004</v>
      </c>
      <c r="BH143">
        <f>'Temp raw tab'!BH143</f>
        <v>40511.41015625</v>
      </c>
      <c r="BI143" s="2">
        <v>710.63781700000004</v>
      </c>
      <c r="BJ143">
        <f>'Temp raw tab'!BJ143</f>
        <v>282796.40625</v>
      </c>
      <c r="BK143" s="2">
        <v>710.63781700000004</v>
      </c>
      <c r="BL143">
        <f>'Temp raw tab'!BL143</f>
        <v>40097.79296875</v>
      </c>
      <c r="BM143" s="2">
        <v>710.63781700000004</v>
      </c>
      <c r="BN143">
        <f>'Temp raw tab'!BN143</f>
        <v>283357.78125</v>
      </c>
      <c r="BO143" s="2">
        <v>710.63781700000004</v>
      </c>
      <c r="BP143">
        <f>'Temp raw tab'!BP143</f>
        <v>40072.7421875</v>
      </c>
      <c r="BQ143" s="2">
        <v>710.63781700000004</v>
      </c>
      <c r="BR143">
        <f>'Temp raw tab'!BR143</f>
        <v>315031.21875</v>
      </c>
      <c r="BS143" s="2">
        <v>710.63781700000004</v>
      </c>
      <c r="BT143">
        <f>'Temp raw tab'!BT143</f>
        <v>38623.17578125</v>
      </c>
      <c r="BU143" s="2">
        <v>710.63781700000004</v>
      </c>
      <c r="BV143">
        <f>'Temp raw tab'!BV143</f>
        <v>0</v>
      </c>
      <c r="BW143" s="2">
        <v>710.63781700000004</v>
      </c>
      <c r="BX143">
        <f>'Temp raw tab'!BX143</f>
        <v>0</v>
      </c>
      <c r="BY143" s="2">
        <v>710.63781700000004</v>
      </c>
      <c r="BZ143">
        <f>'Temp raw tab'!BZ143</f>
        <v>0</v>
      </c>
      <c r="CA143" s="2">
        <v>710.63781700000004</v>
      </c>
      <c r="CB143">
        <f>'Temp raw tab'!CB143</f>
        <v>0</v>
      </c>
      <c r="CC143" s="2">
        <v>710.63781700000004</v>
      </c>
      <c r="CD143">
        <f>'Temp raw tab'!CD143</f>
        <v>0</v>
      </c>
      <c r="CE143" s="2">
        <v>710.63781700000004</v>
      </c>
      <c r="CF143">
        <f>'Temp raw tab'!CF143</f>
        <v>0</v>
      </c>
      <c r="CG143" s="2">
        <v>710.63781700000004</v>
      </c>
      <c r="CH143">
        <f>'Temp raw tab'!CH143</f>
        <v>0</v>
      </c>
      <c r="CI143" s="2">
        <v>710.63781700000004</v>
      </c>
      <c r="CJ143">
        <f>'Temp raw tab'!CJ143</f>
        <v>0</v>
      </c>
      <c r="CK143" s="2">
        <v>710.63781700000004</v>
      </c>
      <c r="CL143">
        <f>'Temp raw tab'!CL143</f>
        <v>0</v>
      </c>
      <c r="CM143" s="2">
        <v>710.63781700000004</v>
      </c>
      <c r="CN143">
        <f>'Temp raw tab'!CN143</f>
        <v>0</v>
      </c>
      <c r="CO143" s="2">
        <v>710.63781700000004</v>
      </c>
      <c r="CP143">
        <f>'Temp raw tab'!CP143</f>
        <v>0</v>
      </c>
      <c r="CQ143" s="2">
        <v>710.63781700000004</v>
      </c>
      <c r="CR143">
        <f>'Temp raw tab'!CR143</f>
        <v>0</v>
      </c>
      <c r="CS143" s="2">
        <v>710.63781700000004</v>
      </c>
      <c r="CT143">
        <f>'Temp raw tab'!CT143</f>
        <v>0</v>
      </c>
      <c r="CU143" s="2">
        <v>710.63781700000004</v>
      </c>
      <c r="CV143">
        <f>'Temp raw tab'!CV143</f>
        <v>0</v>
      </c>
      <c r="CW143" s="2">
        <v>710.63781700000004</v>
      </c>
      <c r="CX143">
        <f>'Temp raw tab'!CX143</f>
        <v>0</v>
      </c>
      <c r="CY143" s="2">
        <v>710.63781700000004</v>
      </c>
      <c r="CZ143">
        <f>'Temp raw tab'!CZ143</f>
        <v>0</v>
      </c>
      <c r="DA143" s="2">
        <v>710.63781700000004</v>
      </c>
      <c r="DB143">
        <f>'Temp raw tab'!DB143</f>
        <v>0</v>
      </c>
      <c r="DC143" s="2">
        <v>710.63781700000004</v>
      </c>
      <c r="DD143">
        <f>'Temp raw tab'!DD143</f>
        <v>0</v>
      </c>
      <c r="DE143" s="2">
        <v>710.63781700000004</v>
      </c>
      <c r="DF143">
        <f>'Temp raw tab'!DF143</f>
        <v>0</v>
      </c>
      <c r="DG143" s="2">
        <v>710.63781700000004</v>
      </c>
      <c r="DH143">
        <f>'Temp raw tab'!DH143</f>
        <v>0</v>
      </c>
      <c r="DI143" s="2">
        <v>710.63781700000004</v>
      </c>
      <c r="DJ143">
        <f>'Temp raw tab'!DJ143</f>
        <v>0</v>
      </c>
      <c r="DK143" s="2">
        <v>710.63781700000004</v>
      </c>
      <c r="DL143">
        <f>'Temp raw tab'!DL143</f>
        <v>0</v>
      </c>
      <c r="DM143" s="2">
        <v>710.63781700000004</v>
      </c>
      <c r="DN143">
        <f>'Temp raw tab'!DN143</f>
        <v>0</v>
      </c>
      <c r="DO143" s="2">
        <v>710.63781700000004</v>
      </c>
      <c r="DP143">
        <f>'Temp raw tab'!DP143</f>
        <v>0</v>
      </c>
      <c r="DQ143" s="2">
        <v>710.63781700000004</v>
      </c>
      <c r="DR143">
        <f>'Temp raw tab'!DR143</f>
        <v>0</v>
      </c>
      <c r="DS143" s="2">
        <v>710.63781700000004</v>
      </c>
      <c r="DT143">
        <f>'Temp raw tab'!DT143</f>
        <v>0</v>
      </c>
      <c r="DU143" s="2">
        <v>710.63781700000004</v>
      </c>
      <c r="DV143">
        <f>'Temp raw tab'!DV143</f>
        <v>0</v>
      </c>
      <c r="DW143" s="2">
        <v>710.63781700000004</v>
      </c>
      <c r="DX143">
        <f>'Temp raw tab'!DX143</f>
        <v>0</v>
      </c>
      <c r="DY143" s="2">
        <v>710.63781700000004</v>
      </c>
      <c r="DZ143">
        <f>'Temp raw tab'!DZ143</f>
        <v>0</v>
      </c>
      <c r="EA143" s="2">
        <v>710.63781700000004</v>
      </c>
      <c r="EB143">
        <f>'Temp raw tab'!EB143</f>
        <v>0</v>
      </c>
    </row>
    <row r="144" spans="1:132" x14ac:dyDescent="0.2">
      <c r="A144">
        <f>A143+('Temp raw tab'!A144-'Temp raw tab'!A143)/0.025</f>
        <v>715.9039306640625</v>
      </c>
      <c r="B144">
        <f>'Temp raw tab'!B144</f>
        <v>161906.015625</v>
      </c>
      <c r="C144">
        <f>C143+('Temp raw tab'!C144-'Temp raw tab'!C143)/0.025</f>
        <v>715.9039306640625</v>
      </c>
      <c r="D144">
        <f>'Temp raw tab'!D144</f>
        <v>35289.45703125</v>
      </c>
      <c r="E144" s="2">
        <v>715.90148899999997</v>
      </c>
      <c r="F144">
        <f>'Temp raw tab'!F144</f>
        <v>157066.765625</v>
      </c>
      <c r="G144" s="2">
        <v>715.90148899999997</v>
      </c>
      <c r="H144">
        <f>'Temp raw tab'!H144</f>
        <v>38594.49609375</v>
      </c>
      <c r="I144" s="2">
        <v>715.90148899999997</v>
      </c>
      <c r="J144">
        <f>'Temp raw tab'!J144</f>
        <v>152758.265625</v>
      </c>
      <c r="K144" s="2">
        <v>715.90148899999997</v>
      </c>
      <c r="L144">
        <f>'Temp raw tab'!L144</f>
        <v>44534.78515625</v>
      </c>
      <c r="M144" s="2">
        <v>715.90148899999997</v>
      </c>
      <c r="N144">
        <f>'Temp raw tab'!N144</f>
        <v>116905.8203125</v>
      </c>
      <c r="O144" s="2">
        <v>715.90148899999997</v>
      </c>
      <c r="P144">
        <f>'Temp raw tab'!P144</f>
        <v>44965.12890625</v>
      </c>
      <c r="Q144" s="2">
        <v>715.90148899999997</v>
      </c>
      <c r="R144">
        <f>'Temp raw tab'!R144</f>
        <v>134801.6875</v>
      </c>
      <c r="S144" s="2">
        <v>715.90148899999997</v>
      </c>
      <c r="T144">
        <f>'Temp raw tab'!T144</f>
        <v>48118.04296875</v>
      </c>
      <c r="U144" s="2">
        <v>715.90148899999997</v>
      </c>
      <c r="V144">
        <f>'Temp raw tab'!V144</f>
        <v>107494.1796875</v>
      </c>
      <c r="W144" s="2">
        <v>715.90148899999997</v>
      </c>
      <c r="X144">
        <f>'Temp raw tab'!X144</f>
        <v>47832.8125</v>
      </c>
      <c r="Y144" s="2">
        <v>715.90148899999997</v>
      </c>
      <c r="Z144">
        <f>'Temp raw tab'!Z144</f>
        <v>116313.859375</v>
      </c>
      <c r="AA144" s="2">
        <v>715.90148899999997</v>
      </c>
      <c r="AB144">
        <f>'Temp raw tab'!AB144</f>
        <v>42735.8359375</v>
      </c>
      <c r="AC144" s="2">
        <v>715.90148899999997</v>
      </c>
      <c r="AD144">
        <f>'Temp raw tab'!AD144</f>
        <v>136966.34375</v>
      </c>
      <c r="AE144" s="2">
        <v>715.90148899999997</v>
      </c>
      <c r="AF144">
        <f>'Temp raw tab'!AF144</f>
        <v>43848.49609375</v>
      </c>
      <c r="AG144" s="2">
        <v>715.90148899999997</v>
      </c>
      <c r="AH144">
        <f>'Temp raw tab'!AH144</f>
        <v>149469.21875</v>
      </c>
      <c r="AI144" s="2">
        <v>715.90148899999997</v>
      </c>
      <c r="AJ144">
        <f>'Temp raw tab'!AJ144</f>
        <v>40769.7109375</v>
      </c>
      <c r="AK144" s="2">
        <v>715.90148899999997</v>
      </c>
      <c r="AL144">
        <f>'Temp raw tab'!AL144</f>
        <v>381046.25</v>
      </c>
      <c r="AM144" s="2">
        <v>715.90148899999997</v>
      </c>
      <c r="AN144">
        <f>'Temp raw tab'!AN144</f>
        <v>37374.0078125</v>
      </c>
      <c r="AO144" s="2">
        <v>715.90148899999997</v>
      </c>
      <c r="AP144">
        <f>'Temp raw tab'!AP144</f>
        <v>320532.875</v>
      </c>
      <c r="AQ144" s="2">
        <v>715.90148899999997</v>
      </c>
      <c r="AR144">
        <f>'Temp raw tab'!AR144</f>
        <v>36790.0703125</v>
      </c>
      <c r="AS144" s="2">
        <v>715.90148899999997</v>
      </c>
      <c r="AT144">
        <f>'Temp raw tab'!AT144</f>
        <v>356637.71875</v>
      </c>
      <c r="AU144" s="2">
        <v>715.90148899999997</v>
      </c>
      <c r="AV144">
        <f>'Temp raw tab'!AV144</f>
        <v>39873.8828125</v>
      </c>
      <c r="AW144" s="2">
        <v>715.90148899999997</v>
      </c>
      <c r="AX144">
        <f>'Temp raw tab'!AX144</f>
        <v>353518.5625</v>
      </c>
      <c r="AY144" s="2">
        <v>715.90148899999997</v>
      </c>
      <c r="AZ144">
        <f>'Temp raw tab'!AZ144</f>
        <v>44899.28515625</v>
      </c>
      <c r="BA144" s="2">
        <v>715.90148899999997</v>
      </c>
      <c r="BB144">
        <f>'Temp raw tab'!BB144</f>
        <v>289683.5</v>
      </c>
      <c r="BC144" s="2">
        <v>715.90148899999997</v>
      </c>
      <c r="BD144">
        <f>'Temp raw tab'!BD144</f>
        <v>50117.50390625</v>
      </c>
      <c r="BE144" s="2">
        <v>715.90148899999997</v>
      </c>
      <c r="BF144">
        <f>'Temp raw tab'!BF144</f>
        <v>251725.578125</v>
      </c>
      <c r="BG144" s="2">
        <v>715.90148899999997</v>
      </c>
      <c r="BH144">
        <f>'Temp raw tab'!BH144</f>
        <v>41475.10546875</v>
      </c>
      <c r="BI144" s="2">
        <v>715.90148899999997</v>
      </c>
      <c r="BJ144">
        <f>'Temp raw tab'!BJ144</f>
        <v>258986.65625</v>
      </c>
      <c r="BK144" s="2">
        <v>715.90148899999997</v>
      </c>
      <c r="BL144">
        <f>'Temp raw tab'!BL144</f>
        <v>41026.28515625</v>
      </c>
      <c r="BM144" s="2">
        <v>715.90148899999997</v>
      </c>
      <c r="BN144">
        <f>'Temp raw tab'!BN144</f>
        <v>259439.234375</v>
      </c>
      <c r="BO144" s="2">
        <v>715.90148899999997</v>
      </c>
      <c r="BP144">
        <f>'Temp raw tab'!BP144</f>
        <v>41338.25</v>
      </c>
      <c r="BQ144" s="2">
        <v>715.90148899999997</v>
      </c>
      <c r="BR144">
        <f>'Temp raw tab'!BR144</f>
        <v>289643.84375</v>
      </c>
      <c r="BS144" s="2">
        <v>715.90148899999997</v>
      </c>
      <c r="BT144">
        <f>'Temp raw tab'!BT144</f>
        <v>39377.796875</v>
      </c>
      <c r="BU144" s="2">
        <v>715.90148899999997</v>
      </c>
      <c r="BV144">
        <f>'Temp raw tab'!BV144</f>
        <v>0</v>
      </c>
      <c r="BW144" s="2">
        <v>715.90148899999997</v>
      </c>
      <c r="BX144">
        <f>'Temp raw tab'!BX144</f>
        <v>0</v>
      </c>
      <c r="BY144" s="2">
        <v>715.90148899999997</v>
      </c>
      <c r="BZ144">
        <f>'Temp raw tab'!BZ144</f>
        <v>0</v>
      </c>
      <c r="CA144" s="2">
        <v>715.90148899999997</v>
      </c>
      <c r="CB144">
        <f>'Temp raw tab'!CB144</f>
        <v>0</v>
      </c>
      <c r="CC144" s="2">
        <v>715.90148899999997</v>
      </c>
      <c r="CD144">
        <f>'Temp raw tab'!CD144</f>
        <v>0</v>
      </c>
      <c r="CE144" s="2">
        <v>715.90148899999997</v>
      </c>
      <c r="CF144">
        <f>'Temp raw tab'!CF144</f>
        <v>0</v>
      </c>
      <c r="CG144" s="2">
        <v>715.90148899999997</v>
      </c>
      <c r="CH144">
        <f>'Temp raw tab'!CH144</f>
        <v>0</v>
      </c>
      <c r="CI144" s="2">
        <v>715.90148899999997</v>
      </c>
      <c r="CJ144">
        <f>'Temp raw tab'!CJ144</f>
        <v>0</v>
      </c>
      <c r="CK144" s="2">
        <v>715.90148899999997</v>
      </c>
      <c r="CL144">
        <f>'Temp raw tab'!CL144</f>
        <v>0</v>
      </c>
      <c r="CM144" s="2">
        <v>715.90148899999997</v>
      </c>
      <c r="CN144">
        <f>'Temp raw tab'!CN144</f>
        <v>0</v>
      </c>
      <c r="CO144" s="2">
        <v>715.90148899999997</v>
      </c>
      <c r="CP144">
        <f>'Temp raw tab'!CP144</f>
        <v>0</v>
      </c>
      <c r="CQ144" s="2">
        <v>715.90148899999997</v>
      </c>
      <c r="CR144">
        <f>'Temp raw tab'!CR144</f>
        <v>0</v>
      </c>
      <c r="CS144" s="2">
        <v>715.90148899999997</v>
      </c>
      <c r="CT144">
        <f>'Temp raw tab'!CT144</f>
        <v>0</v>
      </c>
      <c r="CU144" s="2">
        <v>715.90148899999997</v>
      </c>
      <c r="CV144">
        <f>'Temp raw tab'!CV144</f>
        <v>0</v>
      </c>
      <c r="CW144" s="2">
        <v>715.90148899999997</v>
      </c>
      <c r="CX144">
        <f>'Temp raw tab'!CX144</f>
        <v>0</v>
      </c>
      <c r="CY144" s="2">
        <v>715.90148899999997</v>
      </c>
      <c r="CZ144">
        <f>'Temp raw tab'!CZ144</f>
        <v>0</v>
      </c>
      <c r="DA144" s="2">
        <v>715.90148899999997</v>
      </c>
      <c r="DB144">
        <f>'Temp raw tab'!DB144</f>
        <v>0</v>
      </c>
      <c r="DC144" s="2">
        <v>715.90148899999997</v>
      </c>
      <c r="DD144">
        <f>'Temp raw tab'!DD144</f>
        <v>0</v>
      </c>
      <c r="DE144" s="2">
        <v>715.90148899999997</v>
      </c>
      <c r="DF144">
        <f>'Temp raw tab'!DF144</f>
        <v>0</v>
      </c>
      <c r="DG144" s="2">
        <v>715.90148899999997</v>
      </c>
      <c r="DH144">
        <f>'Temp raw tab'!DH144</f>
        <v>0</v>
      </c>
      <c r="DI144" s="2">
        <v>715.90148899999997</v>
      </c>
      <c r="DJ144">
        <f>'Temp raw tab'!DJ144</f>
        <v>0</v>
      </c>
      <c r="DK144" s="2">
        <v>715.90148899999997</v>
      </c>
      <c r="DL144">
        <f>'Temp raw tab'!DL144</f>
        <v>0</v>
      </c>
      <c r="DM144" s="2">
        <v>715.90148899999997</v>
      </c>
      <c r="DN144">
        <f>'Temp raw tab'!DN144</f>
        <v>0</v>
      </c>
      <c r="DO144" s="2">
        <v>715.90148899999997</v>
      </c>
      <c r="DP144">
        <f>'Temp raw tab'!DP144</f>
        <v>0</v>
      </c>
      <c r="DQ144" s="2">
        <v>715.90148899999997</v>
      </c>
      <c r="DR144">
        <f>'Temp raw tab'!DR144</f>
        <v>0</v>
      </c>
      <c r="DS144" s="2">
        <v>715.90148899999997</v>
      </c>
      <c r="DT144">
        <f>'Temp raw tab'!DT144</f>
        <v>0</v>
      </c>
      <c r="DU144" s="2">
        <v>715.90148899999997</v>
      </c>
      <c r="DV144">
        <f>'Temp raw tab'!DV144</f>
        <v>0</v>
      </c>
      <c r="DW144" s="2">
        <v>715.90148899999997</v>
      </c>
      <c r="DX144">
        <f>'Temp raw tab'!DX144</f>
        <v>0</v>
      </c>
      <c r="DY144" s="2">
        <v>715.90148899999997</v>
      </c>
      <c r="DZ144">
        <f>'Temp raw tab'!DZ144</f>
        <v>0</v>
      </c>
      <c r="EA144" s="2">
        <v>715.90148899999997</v>
      </c>
      <c r="EB144">
        <f>'Temp raw tab'!EB144</f>
        <v>0</v>
      </c>
    </row>
    <row r="145" spans="1:132" x14ac:dyDescent="0.2">
      <c r="A145">
        <f>A144+('Temp raw tab'!A145-'Temp raw tab'!A144)/0.025</f>
        <v>721.16790771484375</v>
      </c>
      <c r="B145">
        <f>'Temp raw tab'!B145</f>
        <v>161228.34375</v>
      </c>
      <c r="C145">
        <f>C144+('Temp raw tab'!C145-'Temp raw tab'!C144)/0.025</f>
        <v>721.16790771484375</v>
      </c>
      <c r="D145">
        <f>'Temp raw tab'!D145</f>
        <v>36438.4296875</v>
      </c>
      <c r="E145" s="2">
        <v>721.16577099999995</v>
      </c>
      <c r="F145">
        <f>'Temp raw tab'!F145</f>
        <v>156228.203125</v>
      </c>
      <c r="G145" s="2">
        <v>721.16577099999995</v>
      </c>
      <c r="H145">
        <f>'Temp raw tab'!H145</f>
        <v>39681.03515625</v>
      </c>
      <c r="I145" s="2">
        <v>721.16577099999995</v>
      </c>
      <c r="J145">
        <f>'Temp raw tab'!J145</f>
        <v>152366.609375</v>
      </c>
      <c r="K145" s="2">
        <v>721.16577099999995</v>
      </c>
      <c r="L145">
        <f>'Temp raw tab'!L145</f>
        <v>44565.8984375</v>
      </c>
      <c r="M145" s="2">
        <v>721.16577099999995</v>
      </c>
      <c r="N145">
        <f>'Temp raw tab'!N145</f>
        <v>117044.484375</v>
      </c>
      <c r="O145" s="2">
        <v>721.16577099999995</v>
      </c>
      <c r="P145">
        <f>'Temp raw tab'!P145</f>
        <v>46066.25390625</v>
      </c>
      <c r="Q145" s="2">
        <v>721.16577099999995</v>
      </c>
      <c r="R145">
        <f>'Temp raw tab'!R145</f>
        <v>131286.703125</v>
      </c>
      <c r="S145" s="2">
        <v>721.16577099999995</v>
      </c>
      <c r="T145">
        <f>'Temp raw tab'!T145</f>
        <v>48732.890625</v>
      </c>
      <c r="U145" s="2">
        <v>721.16577099999995</v>
      </c>
      <c r="V145">
        <f>'Temp raw tab'!V145</f>
        <v>107775.390625</v>
      </c>
      <c r="W145" s="2">
        <v>721.16577099999995</v>
      </c>
      <c r="X145">
        <f>'Temp raw tab'!X145</f>
        <v>49464.8671875</v>
      </c>
      <c r="Y145" s="2">
        <v>721.16577099999995</v>
      </c>
      <c r="Z145">
        <f>'Temp raw tab'!Z145</f>
        <v>115045.1171875</v>
      </c>
      <c r="AA145" s="2">
        <v>721.16577099999995</v>
      </c>
      <c r="AB145">
        <f>'Temp raw tab'!AB145</f>
        <v>44587.91015625</v>
      </c>
      <c r="AC145" s="2">
        <v>721.16577099999995</v>
      </c>
      <c r="AD145">
        <f>'Temp raw tab'!AD145</f>
        <v>133717.1875</v>
      </c>
      <c r="AE145" s="2">
        <v>721.16577099999995</v>
      </c>
      <c r="AF145">
        <f>'Temp raw tab'!AF145</f>
        <v>45446.984375</v>
      </c>
      <c r="AG145" s="2">
        <v>721.16577099999995</v>
      </c>
      <c r="AH145">
        <f>'Temp raw tab'!AH145</f>
        <v>146741.40625</v>
      </c>
      <c r="AI145" s="2">
        <v>721.16577099999995</v>
      </c>
      <c r="AJ145">
        <f>'Temp raw tab'!AJ145</f>
        <v>42222.546875</v>
      </c>
      <c r="AK145" s="2">
        <v>721.16577099999995</v>
      </c>
      <c r="AL145">
        <f>'Temp raw tab'!AL145</f>
        <v>350095.28125</v>
      </c>
      <c r="AM145" s="2">
        <v>721.16577099999995</v>
      </c>
      <c r="AN145">
        <f>'Temp raw tab'!AN145</f>
        <v>37890.66796875</v>
      </c>
      <c r="AO145" s="2">
        <v>721.16577099999995</v>
      </c>
      <c r="AP145">
        <f>'Temp raw tab'!AP145</f>
        <v>294787.75</v>
      </c>
      <c r="AQ145" s="2">
        <v>721.16577099999995</v>
      </c>
      <c r="AR145">
        <f>'Temp raw tab'!AR145</f>
        <v>37520.49609375</v>
      </c>
      <c r="AS145" s="2">
        <v>721.16577099999995</v>
      </c>
      <c r="AT145">
        <f>'Temp raw tab'!AT145</f>
        <v>328515.0625</v>
      </c>
      <c r="AU145" s="2">
        <v>721.16577099999995</v>
      </c>
      <c r="AV145">
        <f>'Temp raw tab'!AV145</f>
        <v>40530.1171875</v>
      </c>
      <c r="AW145" s="2">
        <v>721.16577099999995</v>
      </c>
      <c r="AX145">
        <f>'Temp raw tab'!AX145</f>
        <v>324912.59375</v>
      </c>
      <c r="AY145" s="2">
        <v>721.16577099999995</v>
      </c>
      <c r="AZ145">
        <f>'Temp raw tab'!AZ145</f>
        <v>46301.765625</v>
      </c>
      <c r="BA145" s="2">
        <v>721.16577099999995</v>
      </c>
      <c r="BB145">
        <f>'Temp raw tab'!BB145</f>
        <v>266209.1875</v>
      </c>
      <c r="BC145" s="2">
        <v>721.16577099999995</v>
      </c>
      <c r="BD145">
        <f>'Temp raw tab'!BD145</f>
        <v>51258.81640625</v>
      </c>
      <c r="BE145" s="2">
        <v>721.16577099999995</v>
      </c>
      <c r="BF145">
        <f>'Temp raw tab'!BF145</f>
        <v>230523.359375</v>
      </c>
      <c r="BG145" s="2">
        <v>721.16577099999995</v>
      </c>
      <c r="BH145">
        <f>'Temp raw tab'!BH145</f>
        <v>42671.06640625</v>
      </c>
      <c r="BI145" s="2">
        <v>721.16577099999995</v>
      </c>
      <c r="BJ145">
        <f>'Temp raw tab'!BJ145</f>
        <v>236659.609375</v>
      </c>
      <c r="BK145" s="2">
        <v>721.16577099999995</v>
      </c>
      <c r="BL145">
        <f>'Temp raw tab'!BL145</f>
        <v>42521.04296875</v>
      </c>
      <c r="BM145" s="2">
        <v>721.16577099999995</v>
      </c>
      <c r="BN145">
        <f>'Temp raw tab'!BN145</f>
        <v>238153.578125</v>
      </c>
      <c r="BO145" s="2">
        <v>721.16577099999995</v>
      </c>
      <c r="BP145">
        <f>'Temp raw tab'!BP145</f>
        <v>42780.8828125</v>
      </c>
      <c r="BQ145" s="2">
        <v>721.16577099999995</v>
      </c>
      <c r="BR145">
        <f>'Temp raw tab'!BR145</f>
        <v>266005.5</v>
      </c>
      <c r="BS145" s="2">
        <v>721.16577099999995</v>
      </c>
      <c r="BT145">
        <f>'Temp raw tab'!BT145</f>
        <v>40782.87109375</v>
      </c>
      <c r="BU145" s="2">
        <v>721.16577099999995</v>
      </c>
      <c r="BV145">
        <f>'Temp raw tab'!BV145</f>
        <v>0</v>
      </c>
      <c r="BW145" s="2">
        <v>721.16577099999995</v>
      </c>
      <c r="BX145">
        <f>'Temp raw tab'!BX145</f>
        <v>0</v>
      </c>
      <c r="BY145" s="2">
        <v>721.16577099999995</v>
      </c>
      <c r="BZ145">
        <f>'Temp raw tab'!BZ145</f>
        <v>0</v>
      </c>
      <c r="CA145" s="2">
        <v>721.16577099999995</v>
      </c>
      <c r="CB145">
        <f>'Temp raw tab'!CB145</f>
        <v>0</v>
      </c>
      <c r="CC145" s="2">
        <v>721.16577099999995</v>
      </c>
      <c r="CD145">
        <f>'Temp raw tab'!CD145</f>
        <v>0</v>
      </c>
      <c r="CE145" s="2">
        <v>721.16577099999995</v>
      </c>
      <c r="CF145">
        <f>'Temp raw tab'!CF145</f>
        <v>0</v>
      </c>
      <c r="CG145" s="2">
        <v>721.16577099999995</v>
      </c>
      <c r="CH145">
        <f>'Temp raw tab'!CH145</f>
        <v>0</v>
      </c>
      <c r="CI145" s="2">
        <v>721.16577099999995</v>
      </c>
      <c r="CJ145">
        <f>'Temp raw tab'!CJ145</f>
        <v>0</v>
      </c>
      <c r="CK145" s="2">
        <v>721.16577099999995</v>
      </c>
      <c r="CL145">
        <f>'Temp raw tab'!CL145</f>
        <v>0</v>
      </c>
      <c r="CM145" s="2">
        <v>721.16577099999995</v>
      </c>
      <c r="CN145">
        <f>'Temp raw tab'!CN145</f>
        <v>0</v>
      </c>
      <c r="CO145" s="2">
        <v>721.16577099999995</v>
      </c>
      <c r="CP145">
        <f>'Temp raw tab'!CP145</f>
        <v>0</v>
      </c>
      <c r="CQ145" s="2">
        <v>721.16577099999995</v>
      </c>
      <c r="CR145">
        <f>'Temp raw tab'!CR145</f>
        <v>0</v>
      </c>
      <c r="CS145" s="2">
        <v>721.16577099999995</v>
      </c>
      <c r="CT145">
        <f>'Temp raw tab'!CT145</f>
        <v>0</v>
      </c>
      <c r="CU145" s="2">
        <v>721.16577099999995</v>
      </c>
      <c r="CV145">
        <f>'Temp raw tab'!CV145</f>
        <v>0</v>
      </c>
      <c r="CW145" s="2">
        <v>721.16577099999995</v>
      </c>
      <c r="CX145">
        <f>'Temp raw tab'!CX145</f>
        <v>0</v>
      </c>
      <c r="CY145" s="2">
        <v>721.16577099999995</v>
      </c>
      <c r="CZ145">
        <f>'Temp raw tab'!CZ145</f>
        <v>0</v>
      </c>
      <c r="DA145" s="2">
        <v>721.16577099999995</v>
      </c>
      <c r="DB145">
        <f>'Temp raw tab'!DB145</f>
        <v>0</v>
      </c>
      <c r="DC145" s="2">
        <v>721.16577099999995</v>
      </c>
      <c r="DD145">
        <f>'Temp raw tab'!DD145</f>
        <v>0</v>
      </c>
      <c r="DE145" s="2">
        <v>721.16577099999995</v>
      </c>
      <c r="DF145">
        <f>'Temp raw tab'!DF145</f>
        <v>0</v>
      </c>
      <c r="DG145" s="2">
        <v>721.16577099999995</v>
      </c>
      <c r="DH145">
        <f>'Temp raw tab'!DH145</f>
        <v>0</v>
      </c>
      <c r="DI145" s="2">
        <v>721.16577099999995</v>
      </c>
      <c r="DJ145">
        <f>'Temp raw tab'!DJ145</f>
        <v>0</v>
      </c>
      <c r="DK145" s="2">
        <v>721.16577099999995</v>
      </c>
      <c r="DL145">
        <f>'Temp raw tab'!DL145</f>
        <v>0</v>
      </c>
      <c r="DM145" s="2">
        <v>721.16577099999995</v>
      </c>
      <c r="DN145">
        <f>'Temp raw tab'!DN145</f>
        <v>0</v>
      </c>
      <c r="DO145" s="2">
        <v>721.16577099999995</v>
      </c>
      <c r="DP145">
        <f>'Temp raw tab'!DP145</f>
        <v>0</v>
      </c>
      <c r="DQ145" s="2">
        <v>721.16577099999995</v>
      </c>
      <c r="DR145">
        <f>'Temp raw tab'!DR145</f>
        <v>0</v>
      </c>
      <c r="DS145" s="2">
        <v>721.16577099999995</v>
      </c>
      <c r="DT145">
        <f>'Temp raw tab'!DT145</f>
        <v>0</v>
      </c>
      <c r="DU145" s="2">
        <v>721.16577099999995</v>
      </c>
      <c r="DV145">
        <f>'Temp raw tab'!DV145</f>
        <v>0</v>
      </c>
      <c r="DW145" s="2">
        <v>721.16577099999995</v>
      </c>
      <c r="DX145">
        <f>'Temp raw tab'!DX145</f>
        <v>0</v>
      </c>
      <c r="DY145" s="2">
        <v>721.16577099999995</v>
      </c>
      <c r="DZ145">
        <f>'Temp raw tab'!DZ145</f>
        <v>0</v>
      </c>
      <c r="EA145" s="2">
        <v>721.16577099999995</v>
      </c>
      <c r="EB145">
        <f>'Temp raw tab'!EB145</f>
        <v>0</v>
      </c>
    </row>
    <row r="146" spans="1:132" x14ac:dyDescent="0.2">
      <c r="A146">
        <f>A145+('Temp raw tab'!A146-'Temp raw tab'!A145)/0.025</f>
        <v>726.431884765625</v>
      </c>
      <c r="B146">
        <f>'Temp raw tab'!B146</f>
        <v>159822.328125</v>
      </c>
      <c r="C146">
        <f>C145+('Temp raw tab'!C146-'Temp raw tab'!C145)/0.025</f>
        <v>726.431884765625</v>
      </c>
      <c r="D146">
        <f>'Temp raw tab'!D146</f>
        <v>37225.9765625</v>
      </c>
      <c r="E146" s="2">
        <v>726.42944299999999</v>
      </c>
      <c r="F146">
        <f>'Temp raw tab'!F146</f>
        <v>151303.046875</v>
      </c>
      <c r="G146" s="2">
        <v>726.42944299999999</v>
      </c>
      <c r="H146">
        <f>'Temp raw tab'!H146</f>
        <v>40403.5546875</v>
      </c>
      <c r="I146" s="2">
        <v>726.42944299999999</v>
      </c>
      <c r="J146">
        <f>'Temp raw tab'!J146</f>
        <v>151987.9375</v>
      </c>
      <c r="K146" s="2">
        <v>726.42944299999999</v>
      </c>
      <c r="L146">
        <f>'Temp raw tab'!L146</f>
        <v>45359.1640625</v>
      </c>
      <c r="M146" s="2">
        <v>726.42944299999999</v>
      </c>
      <c r="N146">
        <f>'Temp raw tab'!N146</f>
        <v>117124.140625</v>
      </c>
      <c r="O146" s="2">
        <v>726.42944299999999</v>
      </c>
      <c r="P146">
        <f>'Temp raw tab'!P146</f>
        <v>46870.49609375</v>
      </c>
      <c r="Q146" s="2">
        <v>726.42944299999999</v>
      </c>
      <c r="R146">
        <f>'Temp raw tab'!R146</f>
        <v>129033.2109375</v>
      </c>
      <c r="S146" s="2">
        <v>726.42944299999999</v>
      </c>
      <c r="T146">
        <f>'Temp raw tab'!T146</f>
        <v>49912.05859375</v>
      </c>
      <c r="U146" s="2">
        <v>726.42944299999999</v>
      </c>
      <c r="V146">
        <f>'Temp raw tab'!V146</f>
        <v>107217.203125</v>
      </c>
      <c r="W146" s="2">
        <v>726.42944299999999</v>
      </c>
      <c r="X146">
        <f>'Temp raw tab'!X146</f>
        <v>50125.09375</v>
      </c>
      <c r="Y146" s="2">
        <v>726.42944299999999</v>
      </c>
      <c r="Z146">
        <f>'Temp raw tab'!Z146</f>
        <v>115274.546875</v>
      </c>
      <c r="AA146" s="2">
        <v>726.42944299999999</v>
      </c>
      <c r="AB146">
        <f>'Temp raw tab'!AB146</f>
        <v>45973.78125</v>
      </c>
      <c r="AC146" s="2">
        <v>726.42944299999999</v>
      </c>
      <c r="AD146">
        <f>'Temp raw tab'!AD146</f>
        <v>131277.8125</v>
      </c>
      <c r="AE146" s="2">
        <v>726.42944299999999</v>
      </c>
      <c r="AF146">
        <f>'Temp raw tab'!AF146</f>
        <v>46783.0390625</v>
      </c>
      <c r="AG146" s="2">
        <v>726.42944299999999</v>
      </c>
      <c r="AH146">
        <f>'Temp raw tab'!AH146</f>
        <v>148232.71875</v>
      </c>
      <c r="AI146" s="2">
        <v>726.42944299999999</v>
      </c>
      <c r="AJ146">
        <f>'Temp raw tab'!AJ146</f>
        <v>43594.71875</v>
      </c>
      <c r="AK146" s="2">
        <v>726.42944299999999</v>
      </c>
      <c r="AL146">
        <f>'Temp raw tab'!AL146</f>
        <v>323042.46875</v>
      </c>
      <c r="AM146" s="2">
        <v>726.42944299999999</v>
      </c>
      <c r="AN146">
        <f>'Temp raw tab'!AN146</f>
        <v>37945.75</v>
      </c>
      <c r="AO146" s="2">
        <v>726.42944299999999</v>
      </c>
      <c r="AP146">
        <f>'Temp raw tab'!AP146</f>
        <v>271118.09375</v>
      </c>
      <c r="AQ146" s="2">
        <v>726.42944299999999</v>
      </c>
      <c r="AR146">
        <f>'Temp raw tab'!AR146</f>
        <v>37638.45703125</v>
      </c>
      <c r="AS146" s="2">
        <v>726.42944299999999</v>
      </c>
      <c r="AT146">
        <f>'Temp raw tab'!AT146</f>
        <v>303538.71875</v>
      </c>
      <c r="AU146" s="2">
        <v>726.42944299999999</v>
      </c>
      <c r="AV146">
        <f>'Temp raw tab'!AV146</f>
        <v>41405.6015625</v>
      </c>
      <c r="AW146" s="2">
        <v>726.42944299999999</v>
      </c>
      <c r="AX146">
        <f>'Temp raw tab'!AX146</f>
        <v>299813.03125</v>
      </c>
      <c r="AY146" s="2">
        <v>726.42944299999999</v>
      </c>
      <c r="AZ146">
        <f>'Temp raw tab'!AZ146</f>
        <v>47684.98046875</v>
      </c>
      <c r="BA146" s="2">
        <v>726.42944299999999</v>
      </c>
      <c r="BB146">
        <f>'Temp raw tab'!BB146</f>
        <v>245479.296875</v>
      </c>
      <c r="BC146" s="2">
        <v>726.42944299999999</v>
      </c>
      <c r="BD146">
        <f>'Temp raw tab'!BD146</f>
        <v>51841.1640625</v>
      </c>
      <c r="BE146" s="2">
        <v>726.42944299999999</v>
      </c>
      <c r="BF146">
        <f>'Temp raw tab'!BF146</f>
        <v>212491.828125</v>
      </c>
      <c r="BG146" s="2">
        <v>726.42944299999999</v>
      </c>
      <c r="BH146">
        <f>'Temp raw tab'!BH146</f>
        <v>43214.9296875</v>
      </c>
      <c r="BI146" s="2">
        <v>726.42944299999999</v>
      </c>
      <c r="BJ146">
        <f>'Temp raw tab'!BJ146</f>
        <v>217500.171875</v>
      </c>
      <c r="BK146" s="2">
        <v>726.42944299999999</v>
      </c>
      <c r="BL146">
        <f>'Temp raw tab'!BL146</f>
        <v>43789.4453125</v>
      </c>
      <c r="BM146" s="2">
        <v>726.42944299999999</v>
      </c>
      <c r="BN146">
        <f>'Temp raw tab'!BN146</f>
        <v>217258.046875</v>
      </c>
      <c r="BO146" s="2">
        <v>726.42944299999999</v>
      </c>
      <c r="BP146">
        <f>'Temp raw tab'!BP146</f>
        <v>43656.78515625</v>
      </c>
      <c r="BQ146" s="2">
        <v>726.42944299999999</v>
      </c>
      <c r="BR146">
        <f>'Temp raw tab'!BR146</f>
        <v>244028.6875</v>
      </c>
      <c r="BS146" s="2">
        <v>726.42944299999999</v>
      </c>
      <c r="BT146">
        <f>'Temp raw tab'!BT146</f>
        <v>41325.40234375</v>
      </c>
      <c r="BU146" s="2">
        <v>726.42944299999999</v>
      </c>
      <c r="BV146">
        <f>'Temp raw tab'!BV146</f>
        <v>0</v>
      </c>
      <c r="BW146" s="2">
        <v>726.42944299999999</v>
      </c>
      <c r="BX146">
        <f>'Temp raw tab'!BX146</f>
        <v>0</v>
      </c>
      <c r="BY146" s="2">
        <v>726.42944299999999</v>
      </c>
      <c r="BZ146">
        <f>'Temp raw tab'!BZ146</f>
        <v>0</v>
      </c>
      <c r="CA146" s="2">
        <v>726.42944299999999</v>
      </c>
      <c r="CB146">
        <f>'Temp raw tab'!CB146</f>
        <v>0</v>
      </c>
      <c r="CC146" s="2">
        <v>726.42944299999999</v>
      </c>
      <c r="CD146">
        <f>'Temp raw tab'!CD146</f>
        <v>0</v>
      </c>
      <c r="CE146" s="2">
        <v>726.42944299999999</v>
      </c>
      <c r="CF146">
        <f>'Temp raw tab'!CF146</f>
        <v>0</v>
      </c>
      <c r="CG146" s="2">
        <v>726.42944299999999</v>
      </c>
      <c r="CH146">
        <f>'Temp raw tab'!CH146</f>
        <v>0</v>
      </c>
      <c r="CI146" s="2">
        <v>726.42944299999999</v>
      </c>
      <c r="CJ146">
        <f>'Temp raw tab'!CJ146</f>
        <v>0</v>
      </c>
      <c r="CK146" s="2">
        <v>726.42944299999999</v>
      </c>
      <c r="CL146">
        <f>'Temp raw tab'!CL146</f>
        <v>0</v>
      </c>
      <c r="CM146" s="2">
        <v>726.42944299999999</v>
      </c>
      <c r="CN146">
        <f>'Temp raw tab'!CN146</f>
        <v>0</v>
      </c>
      <c r="CO146" s="2">
        <v>726.42944299999999</v>
      </c>
      <c r="CP146">
        <f>'Temp raw tab'!CP146</f>
        <v>0</v>
      </c>
      <c r="CQ146" s="2">
        <v>726.42944299999999</v>
      </c>
      <c r="CR146">
        <f>'Temp raw tab'!CR146</f>
        <v>0</v>
      </c>
      <c r="CS146" s="2">
        <v>726.42944299999999</v>
      </c>
      <c r="CT146">
        <f>'Temp raw tab'!CT146</f>
        <v>0</v>
      </c>
      <c r="CU146" s="2">
        <v>726.42944299999999</v>
      </c>
      <c r="CV146">
        <f>'Temp raw tab'!CV146</f>
        <v>0</v>
      </c>
      <c r="CW146" s="2">
        <v>726.42944299999999</v>
      </c>
      <c r="CX146">
        <f>'Temp raw tab'!CX146</f>
        <v>0</v>
      </c>
      <c r="CY146" s="2">
        <v>726.42944299999999</v>
      </c>
      <c r="CZ146">
        <f>'Temp raw tab'!CZ146</f>
        <v>0</v>
      </c>
      <c r="DA146" s="2">
        <v>726.42944299999999</v>
      </c>
      <c r="DB146">
        <f>'Temp raw tab'!DB146</f>
        <v>0</v>
      </c>
      <c r="DC146" s="2">
        <v>726.42944299999999</v>
      </c>
      <c r="DD146">
        <f>'Temp raw tab'!DD146</f>
        <v>0</v>
      </c>
      <c r="DE146" s="2">
        <v>726.42944299999999</v>
      </c>
      <c r="DF146">
        <f>'Temp raw tab'!DF146</f>
        <v>0</v>
      </c>
      <c r="DG146" s="2">
        <v>726.42944299999999</v>
      </c>
      <c r="DH146">
        <f>'Temp raw tab'!DH146</f>
        <v>0</v>
      </c>
      <c r="DI146" s="2">
        <v>726.42944299999999</v>
      </c>
      <c r="DJ146">
        <f>'Temp raw tab'!DJ146</f>
        <v>0</v>
      </c>
      <c r="DK146" s="2">
        <v>726.42944299999999</v>
      </c>
      <c r="DL146">
        <f>'Temp raw tab'!DL146</f>
        <v>0</v>
      </c>
      <c r="DM146" s="2">
        <v>726.42944299999999</v>
      </c>
      <c r="DN146">
        <f>'Temp raw tab'!DN146</f>
        <v>0</v>
      </c>
      <c r="DO146" s="2">
        <v>726.42944299999999</v>
      </c>
      <c r="DP146">
        <f>'Temp raw tab'!DP146</f>
        <v>0</v>
      </c>
      <c r="DQ146" s="2">
        <v>726.42944299999999</v>
      </c>
      <c r="DR146">
        <f>'Temp raw tab'!DR146</f>
        <v>0</v>
      </c>
      <c r="DS146" s="2">
        <v>726.42944299999999</v>
      </c>
      <c r="DT146">
        <f>'Temp raw tab'!DT146</f>
        <v>0</v>
      </c>
      <c r="DU146" s="2">
        <v>726.42944299999999</v>
      </c>
      <c r="DV146">
        <f>'Temp raw tab'!DV146</f>
        <v>0</v>
      </c>
      <c r="DW146" s="2">
        <v>726.42944299999999</v>
      </c>
      <c r="DX146">
        <f>'Temp raw tab'!DX146</f>
        <v>0</v>
      </c>
      <c r="DY146" s="2">
        <v>726.42944299999999</v>
      </c>
      <c r="DZ146">
        <f>'Temp raw tab'!DZ146</f>
        <v>0</v>
      </c>
      <c r="EA146" s="2">
        <v>726.42944299999999</v>
      </c>
      <c r="EB146">
        <f>'Temp raw tab'!EB146</f>
        <v>0</v>
      </c>
    </row>
    <row r="147" spans="1:132" x14ac:dyDescent="0.2">
      <c r="A147">
        <f>A146+('Temp raw tab'!A147-'Temp raw tab'!A146)/0.025</f>
        <v>731.69586181640625</v>
      </c>
      <c r="B147">
        <f>'Temp raw tab'!B147</f>
        <v>159795.859375</v>
      </c>
      <c r="C147">
        <f>C146+('Temp raw tab'!C147-'Temp raw tab'!C146)/0.025</f>
        <v>731.69586181640625</v>
      </c>
      <c r="D147">
        <f>'Temp raw tab'!D147</f>
        <v>37637.35546875</v>
      </c>
      <c r="E147" s="2">
        <v>731.69372599999997</v>
      </c>
      <c r="F147">
        <f>'Temp raw tab'!F147</f>
        <v>152864.109375</v>
      </c>
      <c r="G147" s="2">
        <v>731.69372599999997</v>
      </c>
      <c r="H147">
        <f>'Temp raw tab'!H147</f>
        <v>41060.88671875</v>
      </c>
      <c r="I147" s="2">
        <v>731.69372599999997</v>
      </c>
      <c r="J147">
        <f>'Temp raw tab'!J147</f>
        <v>151067.484375</v>
      </c>
      <c r="K147" s="2">
        <v>731.69372599999997</v>
      </c>
      <c r="L147">
        <f>'Temp raw tab'!L147</f>
        <v>46040.80078125</v>
      </c>
      <c r="M147" s="2">
        <v>731.69372599999997</v>
      </c>
      <c r="N147">
        <f>'Temp raw tab'!N147</f>
        <v>115916.7890625</v>
      </c>
      <c r="O147" s="2">
        <v>731.69372599999997</v>
      </c>
      <c r="P147">
        <f>'Temp raw tab'!P147</f>
        <v>47908.77734375</v>
      </c>
      <c r="Q147" s="2">
        <v>731.69372599999997</v>
      </c>
      <c r="R147">
        <f>'Temp raw tab'!R147</f>
        <v>126623.1875</v>
      </c>
      <c r="S147" s="2">
        <v>731.69372599999997</v>
      </c>
      <c r="T147">
        <f>'Temp raw tab'!T147</f>
        <v>50681.59375</v>
      </c>
      <c r="U147" s="2">
        <v>731.69372599999997</v>
      </c>
      <c r="V147">
        <f>'Temp raw tab'!V147</f>
        <v>106249.7890625</v>
      </c>
      <c r="W147" s="2">
        <v>731.69372599999997</v>
      </c>
      <c r="X147">
        <f>'Temp raw tab'!X147</f>
        <v>50642.7578125</v>
      </c>
      <c r="Y147" s="2">
        <v>731.69372599999997</v>
      </c>
      <c r="Z147">
        <f>'Temp raw tab'!Z147</f>
        <v>115589.6484375</v>
      </c>
      <c r="AA147" s="2">
        <v>731.69372599999997</v>
      </c>
      <c r="AB147">
        <f>'Temp raw tab'!AB147</f>
        <v>47466.69140625</v>
      </c>
      <c r="AC147" s="2">
        <v>731.69372599999997</v>
      </c>
      <c r="AD147">
        <f>'Temp raw tab'!AD147</f>
        <v>127559.125</v>
      </c>
      <c r="AE147" s="2">
        <v>731.69372599999997</v>
      </c>
      <c r="AF147">
        <f>'Temp raw tab'!AF147</f>
        <v>48233.24609375</v>
      </c>
      <c r="AG147" s="2">
        <v>731.69372599999997</v>
      </c>
      <c r="AH147">
        <f>'Temp raw tab'!AH147</f>
        <v>146222.796875</v>
      </c>
      <c r="AI147" s="2">
        <v>731.69372599999997</v>
      </c>
      <c r="AJ147">
        <f>'Temp raw tab'!AJ147</f>
        <v>44931.23046875</v>
      </c>
      <c r="AK147" s="2">
        <v>731.69372599999997</v>
      </c>
      <c r="AL147">
        <f>'Temp raw tab'!AL147</f>
        <v>297199.3125</v>
      </c>
      <c r="AM147" s="2">
        <v>731.69372599999997</v>
      </c>
      <c r="AN147">
        <f>'Temp raw tab'!AN147</f>
        <v>38694.6640625</v>
      </c>
      <c r="AO147" s="2">
        <v>731.69372599999997</v>
      </c>
      <c r="AP147">
        <f>'Temp raw tab'!AP147</f>
        <v>250275.828125</v>
      </c>
      <c r="AQ147" s="2">
        <v>731.69372599999997</v>
      </c>
      <c r="AR147">
        <f>'Temp raw tab'!AR147</f>
        <v>38243.1328125</v>
      </c>
      <c r="AS147" s="2">
        <v>731.69372599999997</v>
      </c>
      <c r="AT147">
        <f>'Temp raw tab'!AT147</f>
        <v>281515.46875</v>
      </c>
      <c r="AU147" s="2">
        <v>731.69372599999997</v>
      </c>
      <c r="AV147">
        <f>'Temp raw tab'!AV147</f>
        <v>41378.28125</v>
      </c>
      <c r="AW147" s="2">
        <v>731.69372599999997</v>
      </c>
      <c r="AX147">
        <f>'Temp raw tab'!AX147</f>
        <v>275247.3125</v>
      </c>
      <c r="AY147" s="2">
        <v>731.69372599999997</v>
      </c>
      <c r="AZ147">
        <f>'Temp raw tab'!AZ147</f>
        <v>48622.25</v>
      </c>
      <c r="BA147" s="2">
        <v>731.69372599999997</v>
      </c>
      <c r="BB147">
        <f>'Temp raw tab'!BB147</f>
        <v>225914.328125</v>
      </c>
      <c r="BC147" s="2">
        <v>731.69372599999997</v>
      </c>
      <c r="BD147">
        <f>'Temp raw tab'!BD147</f>
        <v>52317.53515625</v>
      </c>
      <c r="BE147" s="2">
        <v>731.69372599999997</v>
      </c>
      <c r="BF147">
        <f>'Temp raw tab'!BF147</f>
        <v>195885.015625</v>
      </c>
      <c r="BG147" s="2">
        <v>731.69372599999997</v>
      </c>
      <c r="BH147">
        <f>'Temp raw tab'!BH147</f>
        <v>43669.0625</v>
      </c>
      <c r="BI147" s="2">
        <v>731.69372599999997</v>
      </c>
      <c r="BJ147">
        <f>'Temp raw tab'!BJ147</f>
        <v>197185.09375</v>
      </c>
      <c r="BK147" s="2">
        <v>731.69372599999997</v>
      </c>
      <c r="BL147">
        <f>'Temp raw tab'!BL147</f>
        <v>44213.98046875</v>
      </c>
      <c r="BM147" s="2">
        <v>731.69372599999997</v>
      </c>
      <c r="BN147">
        <f>'Temp raw tab'!BN147</f>
        <v>198305.859375</v>
      </c>
      <c r="BO147" s="2">
        <v>731.69372599999997</v>
      </c>
      <c r="BP147">
        <f>'Temp raw tab'!BP147</f>
        <v>44254.60546875</v>
      </c>
      <c r="BQ147" s="2">
        <v>731.69372599999997</v>
      </c>
      <c r="BR147">
        <f>'Temp raw tab'!BR147</f>
        <v>223418.515625</v>
      </c>
      <c r="BS147" s="2">
        <v>731.69372599999997</v>
      </c>
      <c r="BT147">
        <f>'Temp raw tab'!BT147</f>
        <v>42700.91015625</v>
      </c>
      <c r="BU147" s="2">
        <v>731.69372599999997</v>
      </c>
      <c r="BV147">
        <f>'Temp raw tab'!BV147</f>
        <v>0</v>
      </c>
      <c r="BW147" s="2">
        <v>731.69372599999997</v>
      </c>
      <c r="BX147">
        <f>'Temp raw tab'!BX147</f>
        <v>0</v>
      </c>
      <c r="BY147" s="2">
        <v>731.69372599999997</v>
      </c>
      <c r="BZ147">
        <f>'Temp raw tab'!BZ147</f>
        <v>0</v>
      </c>
      <c r="CA147" s="2">
        <v>731.69372599999997</v>
      </c>
      <c r="CB147">
        <f>'Temp raw tab'!CB147</f>
        <v>0</v>
      </c>
      <c r="CC147" s="2">
        <v>731.69372599999997</v>
      </c>
      <c r="CD147">
        <f>'Temp raw tab'!CD147</f>
        <v>0</v>
      </c>
      <c r="CE147" s="2">
        <v>731.69372599999997</v>
      </c>
      <c r="CF147">
        <f>'Temp raw tab'!CF147</f>
        <v>0</v>
      </c>
      <c r="CG147" s="2">
        <v>731.69372599999997</v>
      </c>
      <c r="CH147">
        <f>'Temp raw tab'!CH147</f>
        <v>0</v>
      </c>
      <c r="CI147" s="2">
        <v>731.69372599999997</v>
      </c>
      <c r="CJ147">
        <f>'Temp raw tab'!CJ147</f>
        <v>0</v>
      </c>
      <c r="CK147" s="2">
        <v>731.69372599999997</v>
      </c>
      <c r="CL147">
        <f>'Temp raw tab'!CL147</f>
        <v>0</v>
      </c>
      <c r="CM147" s="2">
        <v>731.69372599999997</v>
      </c>
      <c r="CN147">
        <f>'Temp raw tab'!CN147</f>
        <v>0</v>
      </c>
      <c r="CO147" s="2">
        <v>731.69372599999997</v>
      </c>
      <c r="CP147">
        <f>'Temp raw tab'!CP147</f>
        <v>0</v>
      </c>
      <c r="CQ147" s="2">
        <v>731.69372599999997</v>
      </c>
      <c r="CR147">
        <f>'Temp raw tab'!CR147</f>
        <v>0</v>
      </c>
      <c r="CS147" s="2">
        <v>731.69372599999997</v>
      </c>
      <c r="CT147">
        <f>'Temp raw tab'!CT147</f>
        <v>0</v>
      </c>
      <c r="CU147" s="2">
        <v>731.69372599999997</v>
      </c>
      <c r="CV147">
        <f>'Temp raw tab'!CV147</f>
        <v>0</v>
      </c>
      <c r="CW147" s="2">
        <v>731.69372599999997</v>
      </c>
      <c r="CX147">
        <f>'Temp raw tab'!CX147</f>
        <v>0</v>
      </c>
      <c r="CY147" s="2">
        <v>731.69372599999997</v>
      </c>
      <c r="CZ147">
        <f>'Temp raw tab'!CZ147</f>
        <v>0</v>
      </c>
      <c r="DA147" s="2">
        <v>731.69372599999997</v>
      </c>
      <c r="DB147">
        <f>'Temp raw tab'!DB147</f>
        <v>0</v>
      </c>
      <c r="DC147" s="2">
        <v>731.69372599999997</v>
      </c>
      <c r="DD147">
        <f>'Temp raw tab'!DD147</f>
        <v>0</v>
      </c>
      <c r="DE147" s="2">
        <v>731.69372599999997</v>
      </c>
      <c r="DF147">
        <f>'Temp raw tab'!DF147</f>
        <v>0</v>
      </c>
      <c r="DG147" s="2">
        <v>731.69372599999997</v>
      </c>
      <c r="DH147">
        <f>'Temp raw tab'!DH147</f>
        <v>0</v>
      </c>
      <c r="DI147" s="2">
        <v>731.69372599999997</v>
      </c>
      <c r="DJ147">
        <f>'Temp raw tab'!DJ147</f>
        <v>0</v>
      </c>
      <c r="DK147" s="2">
        <v>731.69372599999997</v>
      </c>
      <c r="DL147">
        <f>'Temp raw tab'!DL147</f>
        <v>0</v>
      </c>
      <c r="DM147" s="2">
        <v>731.69372599999997</v>
      </c>
      <c r="DN147">
        <f>'Temp raw tab'!DN147</f>
        <v>0</v>
      </c>
      <c r="DO147" s="2">
        <v>731.69372599999997</v>
      </c>
      <c r="DP147">
        <f>'Temp raw tab'!DP147</f>
        <v>0</v>
      </c>
      <c r="DQ147" s="2">
        <v>731.69372599999997</v>
      </c>
      <c r="DR147">
        <f>'Temp raw tab'!DR147</f>
        <v>0</v>
      </c>
      <c r="DS147" s="2">
        <v>731.69372599999997</v>
      </c>
      <c r="DT147">
        <f>'Temp raw tab'!DT147</f>
        <v>0</v>
      </c>
      <c r="DU147" s="2">
        <v>731.69372599999997</v>
      </c>
      <c r="DV147">
        <f>'Temp raw tab'!DV147</f>
        <v>0</v>
      </c>
      <c r="DW147" s="2">
        <v>731.69372599999997</v>
      </c>
      <c r="DX147">
        <f>'Temp raw tab'!DX147</f>
        <v>0</v>
      </c>
      <c r="DY147" s="2">
        <v>731.69372599999997</v>
      </c>
      <c r="DZ147">
        <f>'Temp raw tab'!DZ147</f>
        <v>0</v>
      </c>
      <c r="EA147" s="2">
        <v>731.69372599999997</v>
      </c>
      <c r="EB147">
        <f>'Temp raw tab'!EB147</f>
        <v>0</v>
      </c>
    </row>
    <row r="148" spans="1:132" x14ac:dyDescent="0.2">
      <c r="A148">
        <f>A147+('Temp raw tab'!A148-'Temp raw tab'!A147)/0.025</f>
        <v>736.9598388671875</v>
      </c>
      <c r="B148">
        <f>'Temp raw tab'!B148</f>
        <v>158030.21875</v>
      </c>
      <c r="C148">
        <f>C147+('Temp raw tab'!C148-'Temp raw tab'!C147)/0.025</f>
        <v>736.9598388671875</v>
      </c>
      <c r="D148">
        <f>'Temp raw tab'!D148</f>
        <v>38263.6796875</v>
      </c>
      <c r="E148" s="2">
        <v>736.95739700000001</v>
      </c>
      <c r="F148">
        <f>'Temp raw tab'!F148</f>
        <v>149654.109375</v>
      </c>
      <c r="G148" s="2">
        <v>736.95739700000001</v>
      </c>
      <c r="H148">
        <f>'Temp raw tab'!H148</f>
        <v>41639.98046875</v>
      </c>
      <c r="I148" s="2">
        <v>736.95739700000001</v>
      </c>
      <c r="J148">
        <f>'Temp raw tab'!J148</f>
        <v>150361.40625</v>
      </c>
      <c r="K148" s="2">
        <v>736.95739700000001</v>
      </c>
      <c r="L148">
        <f>'Temp raw tab'!L148</f>
        <v>46510.9375</v>
      </c>
      <c r="M148" s="2">
        <v>736.95739700000001</v>
      </c>
      <c r="N148">
        <f>'Temp raw tab'!N148</f>
        <v>115624.203125</v>
      </c>
      <c r="O148" s="2">
        <v>736.95739700000001</v>
      </c>
      <c r="P148">
        <f>'Temp raw tab'!P148</f>
        <v>48805.92578125</v>
      </c>
      <c r="Q148" s="2">
        <v>736.95739700000001</v>
      </c>
      <c r="R148">
        <f>'Temp raw tab'!R148</f>
        <v>124424.2421875</v>
      </c>
      <c r="S148" s="2">
        <v>736.95739700000001</v>
      </c>
      <c r="T148">
        <f>'Temp raw tab'!T148</f>
        <v>51873.69921875</v>
      </c>
      <c r="U148" s="2">
        <v>736.95739700000001</v>
      </c>
      <c r="V148">
        <f>'Temp raw tab'!V148</f>
        <v>105238.6328125</v>
      </c>
      <c r="W148" s="2">
        <v>736.95739700000001</v>
      </c>
      <c r="X148">
        <f>'Temp raw tab'!X148</f>
        <v>51006.13671875</v>
      </c>
      <c r="Y148" s="2">
        <v>736.95739700000001</v>
      </c>
      <c r="Z148">
        <f>'Temp raw tab'!Z148</f>
        <v>114087.25</v>
      </c>
      <c r="AA148" s="2">
        <v>736.95739700000001</v>
      </c>
      <c r="AB148">
        <f>'Temp raw tab'!AB148</f>
        <v>49269.97265625</v>
      </c>
      <c r="AC148" s="2">
        <v>736.95739700000001</v>
      </c>
      <c r="AD148">
        <f>'Temp raw tab'!AD148</f>
        <v>125075.953125</v>
      </c>
      <c r="AE148" s="2">
        <v>736.95739700000001</v>
      </c>
      <c r="AF148">
        <f>'Temp raw tab'!AF148</f>
        <v>50399.46875</v>
      </c>
      <c r="AG148" s="2">
        <v>736.95739700000001</v>
      </c>
      <c r="AH148">
        <f>'Temp raw tab'!AH148</f>
        <v>145831.765625</v>
      </c>
      <c r="AI148" s="2">
        <v>736.95739700000001</v>
      </c>
      <c r="AJ148">
        <f>'Temp raw tab'!AJ148</f>
        <v>46632.64453125</v>
      </c>
      <c r="AK148" s="2">
        <v>736.95739700000001</v>
      </c>
      <c r="AL148">
        <f>'Temp raw tab'!AL148</f>
        <v>275806.5</v>
      </c>
      <c r="AM148" s="2">
        <v>736.95739700000001</v>
      </c>
      <c r="AN148">
        <f>'Temp raw tab'!AN148</f>
        <v>39559.4921875</v>
      </c>
      <c r="AO148" s="2">
        <v>736.95739700000001</v>
      </c>
      <c r="AP148">
        <f>'Temp raw tab'!AP148</f>
        <v>231406.265625</v>
      </c>
      <c r="AQ148" s="2">
        <v>736.95739700000001</v>
      </c>
      <c r="AR148">
        <f>'Temp raw tab'!AR148</f>
        <v>38818.45703125</v>
      </c>
      <c r="AS148" s="2">
        <v>736.95739700000001</v>
      </c>
      <c r="AT148">
        <f>'Temp raw tab'!AT148</f>
        <v>259784.234375</v>
      </c>
      <c r="AU148" s="2">
        <v>736.95739700000001</v>
      </c>
      <c r="AV148">
        <f>'Temp raw tab'!AV148</f>
        <v>42672.42578125</v>
      </c>
      <c r="AW148" s="2">
        <v>736.95739700000001</v>
      </c>
      <c r="AX148">
        <f>'Temp raw tab'!AX148</f>
        <v>256139.171875</v>
      </c>
      <c r="AY148" s="2">
        <v>736.95739700000001</v>
      </c>
      <c r="AZ148">
        <f>'Temp raw tab'!AZ148</f>
        <v>49929.47265625</v>
      </c>
      <c r="BA148" s="2">
        <v>736.95739700000001</v>
      </c>
      <c r="BB148">
        <f>'Temp raw tab'!BB148</f>
        <v>210197.828125</v>
      </c>
      <c r="BC148" s="2">
        <v>736.95739700000001</v>
      </c>
      <c r="BD148">
        <f>'Temp raw tab'!BD148</f>
        <v>52828.97265625</v>
      </c>
      <c r="BE148" s="2">
        <v>736.95739700000001</v>
      </c>
      <c r="BF148">
        <f>'Temp raw tab'!BF148</f>
        <v>181190.25</v>
      </c>
      <c r="BG148" s="2">
        <v>736.95739700000001</v>
      </c>
      <c r="BH148">
        <f>'Temp raw tab'!BH148</f>
        <v>44082.8125</v>
      </c>
      <c r="BI148" s="2">
        <v>736.95739700000001</v>
      </c>
      <c r="BJ148">
        <f>'Temp raw tab'!BJ148</f>
        <v>181842.046875</v>
      </c>
      <c r="BK148" s="2">
        <v>736.95739700000001</v>
      </c>
      <c r="BL148">
        <f>'Temp raw tab'!BL148</f>
        <v>44824.26953125</v>
      </c>
      <c r="BM148" s="2">
        <v>736.95739700000001</v>
      </c>
      <c r="BN148">
        <f>'Temp raw tab'!BN148</f>
        <v>181803.09375</v>
      </c>
      <c r="BO148" s="2">
        <v>736.95739700000001</v>
      </c>
      <c r="BP148">
        <f>'Temp raw tab'!BP148</f>
        <v>44681.578125</v>
      </c>
      <c r="BQ148" s="2">
        <v>736.95739700000001</v>
      </c>
      <c r="BR148">
        <f>'Temp raw tab'!BR148</f>
        <v>205912.09375</v>
      </c>
      <c r="BS148" s="2">
        <v>736.95739700000001</v>
      </c>
      <c r="BT148">
        <f>'Temp raw tab'!BT148</f>
        <v>43064.25390625</v>
      </c>
      <c r="BU148" s="2">
        <v>736.95739700000001</v>
      </c>
      <c r="BV148">
        <f>'Temp raw tab'!BV148</f>
        <v>0</v>
      </c>
      <c r="BW148" s="2">
        <v>736.95739700000001</v>
      </c>
      <c r="BX148">
        <f>'Temp raw tab'!BX148</f>
        <v>0</v>
      </c>
      <c r="BY148" s="2">
        <v>736.95739700000001</v>
      </c>
      <c r="BZ148">
        <f>'Temp raw tab'!BZ148</f>
        <v>0</v>
      </c>
      <c r="CA148" s="2">
        <v>736.95739700000001</v>
      </c>
      <c r="CB148">
        <f>'Temp raw tab'!CB148</f>
        <v>0</v>
      </c>
      <c r="CC148" s="2">
        <v>736.95739700000001</v>
      </c>
      <c r="CD148">
        <f>'Temp raw tab'!CD148</f>
        <v>0</v>
      </c>
      <c r="CE148" s="2">
        <v>736.95739700000001</v>
      </c>
      <c r="CF148">
        <f>'Temp raw tab'!CF148</f>
        <v>0</v>
      </c>
      <c r="CG148" s="2">
        <v>736.95739700000001</v>
      </c>
      <c r="CH148">
        <f>'Temp raw tab'!CH148</f>
        <v>0</v>
      </c>
      <c r="CI148" s="2">
        <v>736.95739700000001</v>
      </c>
      <c r="CJ148">
        <f>'Temp raw tab'!CJ148</f>
        <v>0</v>
      </c>
      <c r="CK148" s="2">
        <v>736.95739700000001</v>
      </c>
      <c r="CL148">
        <f>'Temp raw tab'!CL148</f>
        <v>0</v>
      </c>
      <c r="CM148" s="2">
        <v>736.95739700000001</v>
      </c>
      <c r="CN148">
        <f>'Temp raw tab'!CN148</f>
        <v>0</v>
      </c>
      <c r="CO148" s="2">
        <v>736.95739700000001</v>
      </c>
      <c r="CP148">
        <f>'Temp raw tab'!CP148</f>
        <v>0</v>
      </c>
      <c r="CQ148" s="2">
        <v>736.95739700000001</v>
      </c>
      <c r="CR148">
        <f>'Temp raw tab'!CR148</f>
        <v>0</v>
      </c>
      <c r="CS148" s="2">
        <v>736.95739700000001</v>
      </c>
      <c r="CT148">
        <f>'Temp raw tab'!CT148</f>
        <v>0</v>
      </c>
      <c r="CU148" s="2">
        <v>736.95739700000001</v>
      </c>
      <c r="CV148">
        <f>'Temp raw tab'!CV148</f>
        <v>0</v>
      </c>
      <c r="CW148" s="2">
        <v>736.95739700000001</v>
      </c>
      <c r="CX148">
        <f>'Temp raw tab'!CX148</f>
        <v>0</v>
      </c>
      <c r="CY148" s="2">
        <v>736.95739700000001</v>
      </c>
      <c r="CZ148">
        <f>'Temp raw tab'!CZ148</f>
        <v>0</v>
      </c>
      <c r="DA148" s="2">
        <v>736.95739700000001</v>
      </c>
      <c r="DB148">
        <f>'Temp raw tab'!DB148</f>
        <v>0</v>
      </c>
      <c r="DC148" s="2">
        <v>736.95739700000001</v>
      </c>
      <c r="DD148">
        <f>'Temp raw tab'!DD148</f>
        <v>0</v>
      </c>
      <c r="DE148" s="2">
        <v>736.95739700000001</v>
      </c>
      <c r="DF148">
        <f>'Temp raw tab'!DF148</f>
        <v>0</v>
      </c>
      <c r="DG148" s="2">
        <v>736.95739700000001</v>
      </c>
      <c r="DH148">
        <f>'Temp raw tab'!DH148</f>
        <v>0</v>
      </c>
      <c r="DI148" s="2">
        <v>736.95739700000001</v>
      </c>
      <c r="DJ148">
        <f>'Temp raw tab'!DJ148</f>
        <v>0</v>
      </c>
      <c r="DK148" s="2">
        <v>736.95739700000001</v>
      </c>
      <c r="DL148">
        <f>'Temp raw tab'!DL148</f>
        <v>0</v>
      </c>
      <c r="DM148" s="2">
        <v>736.95739700000001</v>
      </c>
      <c r="DN148">
        <f>'Temp raw tab'!DN148</f>
        <v>0</v>
      </c>
      <c r="DO148" s="2">
        <v>736.95739700000001</v>
      </c>
      <c r="DP148">
        <f>'Temp raw tab'!DP148</f>
        <v>0</v>
      </c>
      <c r="DQ148" s="2">
        <v>736.95739700000001</v>
      </c>
      <c r="DR148">
        <f>'Temp raw tab'!DR148</f>
        <v>0</v>
      </c>
      <c r="DS148" s="2">
        <v>736.95739700000001</v>
      </c>
      <c r="DT148">
        <f>'Temp raw tab'!DT148</f>
        <v>0</v>
      </c>
      <c r="DU148" s="2">
        <v>736.95739700000001</v>
      </c>
      <c r="DV148">
        <f>'Temp raw tab'!DV148</f>
        <v>0</v>
      </c>
      <c r="DW148" s="2">
        <v>736.95739700000001</v>
      </c>
      <c r="DX148">
        <f>'Temp raw tab'!DX148</f>
        <v>0</v>
      </c>
      <c r="DY148" s="2">
        <v>736.95739700000001</v>
      </c>
      <c r="DZ148">
        <f>'Temp raw tab'!DZ148</f>
        <v>0</v>
      </c>
      <c r="EA148" s="2">
        <v>736.95739700000001</v>
      </c>
      <c r="EB148">
        <f>'Temp raw tab'!EB148</f>
        <v>0</v>
      </c>
    </row>
    <row r="149" spans="1:132" x14ac:dyDescent="0.2">
      <c r="A149">
        <f>A148+('Temp raw tab'!A149-'Temp raw tab'!A148)/0.025</f>
        <v>742.22381591796875</v>
      </c>
      <c r="B149">
        <f>'Temp raw tab'!B149</f>
        <v>157404.609375</v>
      </c>
      <c r="C149">
        <f>C148+('Temp raw tab'!C149-'Temp raw tab'!C148)/0.025</f>
        <v>742.22381591796875</v>
      </c>
      <c r="D149">
        <f>'Temp raw tab'!D149</f>
        <v>38530.671875</v>
      </c>
      <c r="E149" s="2">
        <v>742.22167999999999</v>
      </c>
      <c r="F149">
        <f>'Temp raw tab'!F149</f>
        <v>149901.03125</v>
      </c>
      <c r="G149" s="2">
        <v>742.22167999999999</v>
      </c>
      <c r="H149">
        <f>'Temp raw tab'!H149</f>
        <v>41827.98046875</v>
      </c>
      <c r="I149" s="2">
        <v>742.22167999999999</v>
      </c>
      <c r="J149">
        <f>'Temp raw tab'!J149</f>
        <v>149299.578125</v>
      </c>
      <c r="K149" s="2">
        <v>742.22167999999999</v>
      </c>
      <c r="L149">
        <f>'Temp raw tab'!L149</f>
        <v>46538.02734375</v>
      </c>
      <c r="M149" s="2">
        <v>742.22167999999999</v>
      </c>
      <c r="N149">
        <f>'Temp raw tab'!N149</f>
        <v>113953.8359375</v>
      </c>
      <c r="O149" s="2">
        <v>742.22167999999999</v>
      </c>
      <c r="P149">
        <f>'Temp raw tab'!P149</f>
        <v>48940.3359375</v>
      </c>
      <c r="Q149" s="2">
        <v>742.22167999999999</v>
      </c>
      <c r="R149">
        <f>'Temp raw tab'!R149</f>
        <v>122898.140625</v>
      </c>
      <c r="S149" s="2">
        <v>742.22167999999999</v>
      </c>
      <c r="T149">
        <f>'Temp raw tab'!T149</f>
        <v>51736.7109375</v>
      </c>
      <c r="U149" s="2">
        <v>742.22167999999999</v>
      </c>
      <c r="V149">
        <f>'Temp raw tab'!V149</f>
        <v>106382.671875</v>
      </c>
      <c r="W149" s="2">
        <v>742.22167999999999</v>
      </c>
      <c r="X149">
        <f>'Temp raw tab'!X149</f>
        <v>51665.8828125</v>
      </c>
      <c r="Y149" s="2">
        <v>742.22167999999999</v>
      </c>
      <c r="Z149">
        <f>'Temp raw tab'!Z149</f>
        <v>113477.1328125</v>
      </c>
      <c r="AA149" s="2">
        <v>742.22167999999999</v>
      </c>
      <c r="AB149">
        <f>'Temp raw tab'!AB149</f>
        <v>49871.73828125</v>
      </c>
      <c r="AC149" s="2">
        <v>742.22167999999999</v>
      </c>
      <c r="AD149">
        <f>'Temp raw tab'!AD149</f>
        <v>125664.84375</v>
      </c>
      <c r="AE149" s="2">
        <v>742.22167999999999</v>
      </c>
      <c r="AF149">
        <f>'Temp raw tab'!AF149</f>
        <v>50885.734375</v>
      </c>
      <c r="AG149" s="2">
        <v>742.22167999999999</v>
      </c>
      <c r="AH149">
        <f>'Temp raw tab'!AH149</f>
        <v>145681.796875</v>
      </c>
      <c r="AI149" s="2">
        <v>742.22167999999999</v>
      </c>
      <c r="AJ149">
        <f>'Temp raw tab'!AJ149</f>
        <v>47454.63671875</v>
      </c>
      <c r="AK149" s="2">
        <v>742.22167999999999</v>
      </c>
      <c r="AL149">
        <f>'Temp raw tab'!AL149</f>
        <v>256482.609375</v>
      </c>
      <c r="AM149" s="2">
        <v>742.22167999999999</v>
      </c>
      <c r="AN149">
        <f>'Temp raw tab'!AN149</f>
        <v>38993.9765625</v>
      </c>
      <c r="AO149" s="2">
        <v>742.22167999999999</v>
      </c>
      <c r="AP149">
        <f>'Temp raw tab'!AP149</f>
        <v>215503.71875</v>
      </c>
      <c r="AQ149" s="2">
        <v>742.22167999999999</v>
      </c>
      <c r="AR149">
        <f>'Temp raw tab'!AR149</f>
        <v>38484.39453125</v>
      </c>
      <c r="AS149" s="2">
        <v>742.22167999999999</v>
      </c>
      <c r="AT149">
        <f>'Temp raw tab'!AT149</f>
        <v>243546.140625</v>
      </c>
      <c r="AU149" s="2">
        <v>742.22167999999999</v>
      </c>
      <c r="AV149">
        <f>'Temp raw tab'!AV149</f>
        <v>41840.30859375</v>
      </c>
      <c r="AW149" s="2">
        <v>742.22167999999999</v>
      </c>
      <c r="AX149">
        <f>'Temp raw tab'!AX149</f>
        <v>236131.125</v>
      </c>
      <c r="AY149" s="2">
        <v>742.22167999999999</v>
      </c>
      <c r="AZ149">
        <f>'Temp raw tab'!AZ149</f>
        <v>49279.6953125</v>
      </c>
      <c r="BA149" s="2">
        <v>742.22167999999999</v>
      </c>
      <c r="BB149">
        <f>'Temp raw tab'!BB149</f>
        <v>196647.265625</v>
      </c>
      <c r="BC149" s="2">
        <v>742.22167999999999</v>
      </c>
      <c r="BD149">
        <f>'Temp raw tab'!BD149</f>
        <v>52790.13671875</v>
      </c>
      <c r="BE149" s="2">
        <v>742.22167999999999</v>
      </c>
      <c r="BF149">
        <f>'Temp raw tab'!BF149</f>
        <v>168551.078125</v>
      </c>
      <c r="BG149" s="2">
        <v>742.22167999999999</v>
      </c>
      <c r="BH149">
        <f>'Temp raw tab'!BH149</f>
        <v>44258.375</v>
      </c>
      <c r="BI149" s="2">
        <v>742.22167999999999</v>
      </c>
      <c r="BJ149">
        <f>'Temp raw tab'!BJ149</f>
        <v>168782.9375</v>
      </c>
      <c r="BK149" s="2">
        <v>742.22167999999999</v>
      </c>
      <c r="BL149">
        <f>'Temp raw tab'!BL149</f>
        <v>44849.6328125</v>
      </c>
      <c r="BM149" s="2">
        <v>742.22167999999999</v>
      </c>
      <c r="BN149">
        <f>'Temp raw tab'!BN149</f>
        <v>168243.078125</v>
      </c>
      <c r="BO149" s="2">
        <v>742.22167999999999</v>
      </c>
      <c r="BP149">
        <f>'Temp raw tab'!BP149</f>
        <v>44727.02734375</v>
      </c>
      <c r="BQ149" s="2">
        <v>742.22167999999999</v>
      </c>
      <c r="BR149">
        <f>'Temp raw tab'!BR149</f>
        <v>190720.671875</v>
      </c>
      <c r="BS149" s="2">
        <v>742.22167999999999</v>
      </c>
      <c r="BT149">
        <f>'Temp raw tab'!BT149</f>
        <v>43580.20703125</v>
      </c>
      <c r="BU149" s="2">
        <v>742.22167999999999</v>
      </c>
      <c r="BV149">
        <f>'Temp raw tab'!BV149</f>
        <v>0</v>
      </c>
      <c r="BW149" s="2">
        <v>742.22167999999999</v>
      </c>
      <c r="BX149">
        <f>'Temp raw tab'!BX149</f>
        <v>0</v>
      </c>
      <c r="BY149" s="2">
        <v>742.22167999999999</v>
      </c>
      <c r="BZ149">
        <f>'Temp raw tab'!BZ149</f>
        <v>0</v>
      </c>
      <c r="CA149" s="2">
        <v>742.22167999999999</v>
      </c>
      <c r="CB149">
        <f>'Temp raw tab'!CB149</f>
        <v>0</v>
      </c>
      <c r="CC149" s="2">
        <v>742.22167999999999</v>
      </c>
      <c r="CD149">
        <f>'Temp raw tab'!CD149</f>
        <v>0</v>
      </c>
      <c r="CE149" s="2">
        <v>742.22167999999999</v>
      </c>
      <c r="CF149">
        <f>'Temp raw tab'!CF149</f>
        <v>0</v>
      </c>
      <c r="CG149" s="2">
        <v>742.22167999999999</v>
      </c>
      <c r="CH149">
        <f>'Temp raw tab'!CH149</f>
        <v>0</v>
      </c>
      <c r="CI149" s="2">
        <v>742.22167999999999</v>
      </c>
      <c r="CJ149">
        <f>'Temp raw tab'!CJ149</f>
        <v>0</v>
      </c>
      <c r="CK149" s="2">
        <v>742.22167999999999</v>
      </c>
      <c r="CL149">
        <f>'Temp raw tab'!CL149</f>
        <v>0</v>
      </c>
      <c r="CM149" s="2">
        <v>742.22167999999999</v>
      </c>
      <c r="CN149">
        <f>'Temp raw tab'!CN149</f>
        <v>0</v>
      </c>
      <c r="CO149" s="2">
        <v>742.22167999999999</v>
      </c>
      <c r="CP149">
        <f>'Temp raw tab'!CP149</f>
        <v>0</v>
      </c>
      <c r="CQ149" s="2">
        <v>742.22167999999999</v>
      </c>
      <c r="CR149">
        <f>'Temp raw tab'!CR149</f>
        <v>0</v>
      </c>
      <c r="CS149" s="2">
        <v>742.22167999999999</v>
      </c>
      <c r="CT149">
        <f>'Temp raw tab'!CT149</f>
        <v>0</v>
      </c>
      <c r="CU149" s="2">
        <v>742.22167999999999</v>
      </c>
      <c r="CV149">
        <f>'Temp raw tab'!CV149</f>
        <v>0</v>
      </c>
      <c r="CW149" s="2">
        <v>742.22167999999999</v>
      </c>
      <c r="CX149">
        <f>'Temp raw tab'!CX149</f>
        <v>0</v>
      </c>
      <c r="CY149" s="2">
        <v>742.22167999999999</v>
      </c>
      <c r="CZ149">
        <f>'Temp raw tab'!CZ149</f>
        <v>0</v>
      </c>
      <c r="DA149" s="2">
        <v>742.22167999999999</v>
      </c>
      <c r="DB149">
        <f>'Temp raw tab'!DB149</f>
        <v>0</v>
      </c>
      <c r="DC149" s="2">
        <v>742.22167999999999</v>
      </c>
      <c r="DD149">
        <f>'Temp raw tab'!DD149</f>
        <v>0</v>
      </c>
      <c r="DE149" s="2">
        <v>742.22167999999999</v>
      </c>
      <c r="DF149">
        <f>'Temp raw tab'!DF149</f>
        <v>0</v>
      </c>
      <c r="DG149" s="2">
        <v>742.22167999999999</v>
      </c>
      <c r="DH149">
        <f>'Temp raw tab'!DH149</f>
        <v>0</v>
      </c>
      <c r="DI149" s="2">
        <v>742.22167999999999</v>
      </c>
      <c r="DJ149">
        <f>'Temp raw tab'!DJ149</f>
        <v>0</v>
      </c>
      <c r="DK149" s="2">
        <v>742.22167999999999</v>
      </c>
      <c r="DL149">
        <f>'Temp raw tab'!DL149</f>
        <v>0</v>
      </c>
      <c r="DM149" s="2">
        <v>742.22167999999999</v>
      </c>
      <c r="DN149">
        <f>'Temp raw tab'!DN149</f>
        <v>0</v>
      </c>
      <c r="DO149" s="2">
        <v>742.22167999999999</v>
      </c>
      <c r="DP149">
        <f>'Temp raw tab'!DP149</f>
        <v>0</v>
      </c>
      <c r="DQ149" s="2">
        <v>742.22167999999999</v>
      </c>
      <c r="DR149">
        <f>'Temp raw tab'!DR149</f>
        <v>0</v>
      </c>
      <c r="DS149" s="2">
        <v>742.22167999999999</v>
      </c>
      <c r="DT149">
        <f>'Temp raw tab'!DT149</f>
        <v>0</v>
      </c>
      <c r="DU149" s="2">
        <v>742.22167999999999</v>
      </c>
      <c r="DV149">
        <f>'Temp raw tab'!DV149</f>
        <v>0</v>
      </c>
      <c r="DW149" s="2">
        <v>742.22167999999999</v>
      </c>
      <c r="DX149">
        <f>'Temp raw tab'!DX149</f>
        <v>0</v>
      </c>
      <c r="DY149" s="2">
        <v>742.22167999999999</v>
      </c>
      <c r="DZ149">
        <f>'Temp raw tab'!DZ149</f>
        <v>0</v>
      </c>
      <c r="EA149" s="2">
        <v>742.22167999999999</v>
      </c>
      <c r="EB149">
        <f>'Temp raw tab'!EB149</f>
        <v>0</v>
      </c>
    </row>
    <row r="150" spans="1:132" x14ac:dyDescent="0.2">
      <c r="A150">
        <f>A149+('Temp raw tab'!A150-'Temp raw tab'!A149)/0.025</f>
        <v>747.48779296875</v>
      </c>
      <c r="B150">
        <f>'Temp raw tab'!B150</f>
        <v>157786.859375</v>
      </c>
      <c r="C150">
        <f>C149+('Temp raw tab'!C150-'Temp raw tab'!C149)/0.025</f>
        <v>747.48779296875</v>
      </c>
      <c r="D150">
        <f>'Temp raw tab'!D150</f>
        <v>38377.03515625</v>
      </c>
      <c r="E150" s="2">
        <v>747.48535200000003</v>
      </c>
      <c r="F150">
        <f>'Temp raw tab'!F150</f>
        <v>147747.265625</v>
      </c>
      <c r="G150" s="2">
        <v>747.48535200000003</v>
      </c>
      <c r="H150">
        <f>'Temp raw tab'!H150</f>
        <v>42022.84375</v>
      </c>
      <c r="I150" s="2">
        <v>747.48535200000003</v>
      </c>
      <c r="J150">
        <f>'Temp raw tab'!J150</f>
        <v>147713.5625</v>
      </c>
      <c r="K150" s="2">
        <v>747.48535200000003</v>
      </c>
      <c r="L150">
        <f>'Temp raw tab'!L150</f>
        <v>46350.52734375</v>
      </c>
      <c r="M150" s="2">
        <v>747.48535200000003</v>
      </c>
      <c r="N150">
        <f>'Temp raw tab'!N150</f>
        <v>113965.328125</v>
      </c>
      <c r="O150" s="2">
        <v>747.48535200000003</v>
      </c>
      <c r="P150">
        <f>'Temp raw tab'!P150</f>
        <v>49015.5390625</v>
      </c>
      <c r="Q150" s="2">
        <v>747.48535200000003</v>
      </c>
      <c r="R150">
        <f>'Temp raw tab'!R150</f>
        <v>120254.4921875</v>
      </c>
      <c r="S150" s="2">
        <v>747.48535200000003</v>
      </c>
      <c r="T150">
        <f>'Temp raw tab'!T150</f>
        <v>51946.02734375</v>
      </c>
      <c r="U150" s="2">
        <v>747.48535200000003</v>
      </c>
      <c r="V150">
        <f>'Temp raw tab'!V150</f>
        <v>105375.671875</v>
      </c>
      <c r="W150" s="2">
        <v>747.48535200000003</v>
      </c>
      <c r="X150">
        <f>'Temp raw tab'!X150</f>
        <v>51932.55859375</v>
      </c>
      <c r="Y150" s="2">
        <v>747.48535200000003</v>
      </c>
      <c r="Z150">
        <f>'Temp raw tab'!Z150</f>
        <v>112560.2421875</v>
      </c>
      <c r="AA150" s="2">
        <v>747.48535200000003</v>
      </c>
      <c r="AB150">
        <f>'Temp raw tab'!AB150</f>
        <v>50658.875</v>
      </c>
      <c r="AC150" s="2">
        <v>747.48535200000003</v>
      </c>
      <c r="AD150">
        <f>'Temp raw tab'!AD150</f>
        <v>121818.46875</v>
      </c>
      <c r="AE150" s="2">
        <v>747.48535200000003</v>
      </c>
      <c r="AF150">
        <f>'Temp raw tab'!AF150</f>
        <v>51801.53125</v>
      </c>
      <c r="AG150" s="2">
        <v>747.48535200000003</v>
      </c>
      <c r="AH150">
        <f>'Temp raw tab'!AH150</f>
        <v>144355.765625</v>
      </c>
      <c r="AI150" s="2">
        <v>747.48535200000003</v>
      </c>
      <c r="AJ150">
        <f>'Temp raw tab'!AJ150</f>
        <v>47990.6875</v>
      </c>
      <c r="AK150" s="2">
        <v>747.48535200000003</v>
      </c>
      <c r="AL150">
        <f>'Temp raw tab'!AL150</f>
        <v>240042.65625</v>
      </c>
      <c r="AM150" s="2">
        <v>747.48535200000003</v>
      </c>
      <c r="AN150">
        <f>'Temp raw tab'!AN150</f>
        <v>39259.91015625</v>
      </c>
      <c r="AO150" s="2">
        <v>747.48535200000003</v>
      </c>
      <c r="AP150">
        <f>'Temp raw tab'!AP150</f>
        <v>201299.375</v>
      </c>
      <c r="AQ150" s="2">
        <v>747.48535200000003</v>
      </c>
      <c r="AR150">
        <f>'Temp raw tab'!AR150</f>
        <v>38742.66796875</v>
      </c>
      <c r="AS150" s="2">
        <v>747.48535200000003</v>
      </c>
      <c r="AT150">
        <f>'Temp raw tab'!AT150</f>
        <v>226494.921875</v>
      </c>
      <c r="AU150" s="2">
        <v>747.48535200000003</v>
      </c>
      <c r="AV150">
        <f>'Temp raw tab'!AV150</f>
        <v>42296.1875</v>
      </c>
      <c r="AW150" s="2">
        <v>747.48535200000003</v>
      </c>
      <c r="AX150">
        <f>'Temp raw tab'!AX150</f>
        <v>221338.71875</v>
      </c>
      <c r="AY150" s="2">
        <v>747.48535200000003</v>
      </c>
      <c r="AZ150">
        <f>'Temp raw tab'!AZ150</f>
        <v>49656.3203125</v>
      </c>
      <c r="BA150" s="2">
        <v>747.48535200000003</v>
      </c>
      <c r="BB150">
        <f>'Temp raw tab'!BB150</f>
        <v>183697.953125</v>
      </c>
      <c r="BC150" s="2">
        <v>747.48535200000003</v>
      </c>
      <c r="BD150">
        <f>'Temp raw tab'!BD150</f>
        <v>53624.08203125</v>
      </c>
      <c r="BE150" s="2">
        <v>747.48535200000003</v>
      </c>
      <c r="BF150">
        <f>'Temp raw tab'!BF150</f>
        <v>157990.796875</v>
      </c>
      <c r="BG150" s="2">
        <v>747.48535200000003</v>
      </c>
      <c r="BH150">
        <f>'Temp raw tab'!BH150</f>
        <v>44864.8203125</v>
      </c>
      <c r="BI150" s="2">
        <v>747.48535200000003</v>
      </c>
      <c r="BJ150">
        <f>'Temp raw tab'!BJ150</f>
        <v>156911.234375</v>
      </c>
      <c r="BK150" s="2">
        <v>747.48535200000003</v>
      </c>
      <c r="BL150">
        <f>'Temp raw tab'!BL150</f>
        <v>45276.1875</v>
      </c>
      <c r="BM150" s="2">
        <v>747.48535200000003</v>
      </c>
      <c r="BN150">
        <f>'Temp raw tab'!BN150</f>
        <v>157120.859375</v>
      </c>
      <c r="BO150" s="2">
        <v>747.48535200000003</v>
      </c>
      <c r="BP150">
        <f>'Temp raw tab'!BP150</f>
        <v>45416.5390625</v>
      </c>
      <c r="BQ150" s="2">
        <v>747.48535200000003</v>
      </c>
      <c r="BR150">
        <f>'Temp raw tab'!BR150</f>
        <v>178288.328125</v>
      </c>
      <c r="BS150" s="2">
        <v>747.48535200000003</v>
      </c>
      <c r="BT150">
        <f>'Temp raw tab'!BT150</f>
        <v>43519.0078125</v>
      </c>
      <c r="BU150" s="2">
        <v>747.48535200000003</v>
      </c>
      <c r="BV150">
        <f>'Temp raw tab'!BV150</f>
        <v>0</v>
      </c>
      <c r="BW150" s="2">
        <v>747.48535200000003</v>
      </c>
      <c r="BX150">
        <f>'Temp raw tab'!BX150</f>
        <v>0</v>
      </c>
      <c r="BY150" s="2">
        <v>747.48535200000003</v>
      </c>
      <c r="BZ150">
        <f>'Temp raw tab'!BZ150</f>
        <v>0</v>
      </c>
      <c r="CA150" s="2">
        <v>747.48535200000003</v>
      </c>
      <c r="CB150">
        <f>'Temp raw tab'!CB150</f>
        <v>0</v>
      </c>
      <c r="CC150" s="2">
        <v>747.48535200000003</v>
      </c>
      <c r="CD150">
        <f>'Temp raw tab'!CD150</f>
        <v>0</v>
      </c>
      <c r="CE150" s="2">
        <v>747.48535200000003</v>
      </c>
      <c r="CF150">
        <f>'Temp raw tab'!CF150</f>
        <v>0</v>
      </c>
      <c r="CG150" s="2">
        <v>747.48535200000003</v>
      </c>
      <c r="CH150">
        <f>'Temp raw tab'!CH150</f>
        <v>0</v>
      </c>
      <c r="CI150" s="2">
        <v>747.48535200000003</v>
      </c>
      <c r="CJ150">
        <f>'Temp raw tab'!CJ150</f>
        <v>0</v>
      </c>
      <c r="CK150" s="2">
        <v>747.48535200000003</v>
      </c>
      <c r="CL150">
        <f>'Temp raw tab'!CL150</f>
        <v>0</v>
      </c>
      <c r="CM150" s="2">
        <v>747.48535200000003</v>
      </c>
      <c r="CN150">
        <f>'Temp raw tab'!CN150</f>
        <v>0</v>
      </c>
      <c r="CO150" s="2">
        <v>747.48535200000003</v>
      </c>
      <c r="CP150">
        <f>'Temp raw tab'!CP150</f>
        <v>0</v>
      </c>
      <c r="CQ150" s="2">
        <v>747.48535200000003</v>
      </c>
      <c r="CR150">
        <f>'Temp raw tab'!CR150</f>
        <v>0</v>
      </c>
      <c r="CS150" s="2">
        <v>747.48535200000003</v>
      </c>
      <c r="CT150">
        <f>'Temp raw tab'!CT150</f>
        <v>0</v>
      </c>
      <c r="CU150" s="2">
        <v>747.48535200000003</v>
      </c>
      <c r="CV150">
        <f>'Temp raw tab'!CV150</f>
        <v>0</v>
      </c>
      <c r="CW150" s="2">
        <v>747.48535200000003</v>
      </c>
      <c r="CX150">
        <f>'Temp raw tab'!CX150</f>
        <v>0</v>
      </c>
      <c r="CY150" s="2">
        <v>747.48535200000003</v>
      </c>
      <c r="CZ150">
        <f>'Temp raw tab'!CZ150</f>
        <v>0</v>
      </c>
      <c r="DA150" s="2">
        <v>747.48535200000003</v>
      </c>
      <c r="DB150">
        <f>'Temp raw tab'!DB150</f>
        <v>0</v>
      </c>
      <c r="DC150" s="2">
        <v>747.48535200000003</v>
      </c>
      <c r="DD150">
        <f>'Temp raw tab'!DD150</f>
        <v>0</v>
      </c>
      <c r="DE150" s="2">
        <v>747.48535200000003</v>
      </c>
      <c r="DF150">
        <f>'Temp raw tab'!DF150</f>
        <v>0</v>
      </c>
      <c r="DG150" s="2">
        <v>747.48535200000003</v>
      </c>
      <c r="DH150">
        <f>'Temp raw tab'!DH150</f>
        <v>0</v>
      </c>
      <c r="DI150" s="2">
        <v>747.48535200000003</v>
      </c>
      <c r="DJ150">
        <f>'Temp raw tab'!DJ150</f>
        <v>0</v>
      </c>
      <c r="DK150" s="2">
        <v>747.48535200000003</v>
      </c>
      <c r="DL150">
        <f>'Temp raw tab'!DL150</f>
        <v>0</v>
      </c>
      <c r="DM150" s="2">
        <v>747.48535200000003</v>
      </c>
      <c r="DN150">
        <f>'Temp raw tab'!DN150</f>
        <v>0</v>
      </c>
      <c r="DO150" s="2">
        <v>747.48535200000003</v>
      </c>
      <c r="DP150">
        <f>'Temp raw tab'!DP150</f>
        <v>0</v>
      </c>
      <c r="DQ150" s="2">
        <v>747.48535200000003</v>
      </c>
      <c r="DR150">
        <f>'Temp raw tab'!DR150</f>
        <v>0</v>
      </c>
      <c r="DS150" s="2">
        <v>747.48535200000003</v>
      </c>
      <c r="DT150">
        <f>'Temp raw tab'!DT150</f>
        <v>0</v>
      </c>
      <c r="DU150" s="2">
        <v>747.48535200000003</v>
      </c>
      <c r="DV150">
        <f>'Temp raw tab'!DV150</f>
        <v>0</v>
      </c>
      <c r="DW150" s="2">
        <v>747.48535200000003</v>
      </c>
      <c r="DX150">
        <f>'Temp raw tab'!DX150</f>
        <v>0</v>
      </c>
      <c r="DY150" s="2">
        <v>747.48535200000003</v>
      </c>
      <c r="DZ150">
        <f>'Temp raw tab'!DZ150</f>
        <v>0</v>
      </c>
      <c r="EA150" s="2">
        <v>747.48535200000003</v>
      </c>
      <c r="EB150">
        <f>'Temp raw tab'!EB150</f>
        <v>0</v>
      </c>
    </row>
    <row r="151" spans="1:132" x14ac:dyDescent="0.2">
      <c r="A151">
        <f>A150+('Temp raw tab'!A151-'Temp raw tab'!A150)/0.025</f>
        <v>752.75177001953125</v>
      </c>
      <c r="B151">
        <f>'Temp raw tab'!B151</f>
        <v>156934.390625</v>
      </c>
      <c r="C151">
        <f>C150+('Temp raw tab'!C151-'Temp raw tab'!C150)/0.025</f>
        <v>752.75177001953125</v>
      </c>
      <c r="D151">
        <f>'Temp raw tab'!D151</f>
        <v>38650.52734375</v>
      </c>
      <c r="E151" s="2">
        <v>752.74963400000001</v>
      </c>
      <c r="F151">
        <f>'Temp raw tab'!F151</f>
        <v>148573.203125</v>
      </c>
      <c r="G151" s="2">
        <v>752.74963400000001</v>
      </c>
      <c r="H151">
        <f>'Temp raw tab'!H151</f>
        <v>41530.4453125</v>
      </c>
      <c r="I151" s="2">
        <v>752.74963400000001</v>
      </c>
      <c r="J151">
        <f>'Temp raw tab'!J151</f>
        <v>148263.5</v>
      </c>
      <c r="K151" s="2">
        <v>752.74963400000001</v>
      </c>
      <c r="L151">
        <f>'Temp raw tab'!L151</f>
        <v>46611.79296875</v>
      </c>
      <c r="M151" s="2">
        <v>752.74963400000001</v>
      </c>
      <c r="N151">
        <f>'Temp raw tab'!N151</f>
        <v>114094.171875</v>
      </c>
      <c r="O151" s="2">
        <v>752.74963400000001</v>
      </c>
      <c r="P151">
        <f>'Temp raw tab'!P151</f>
        <v>49434.4375</v>
      </c>
      <c r="Q151" s="2">
        <v>752.74963400000001</v>
      </c>
      <c r="R151">
        <f>'Temp raw tab'!R151</f>
        <v>119511.1796875</v>
      </c>
      <c r="S151" s="2">
        <v>752.74963400000001</v>
      </c>
      <c r="T151">
        <f>'Temp raw tab'!T151</f>
        <v>52616.9609375</v>
      </c>
      <c r="U151" s="2">
        <v>752.74963400000001</v>
      </c>
      <c r="V151">
        <f>'Temp raw tab'!V151</f>
        <v>104480.3828125</v>
      </c>
      <c r="W151" s="2">
        <v>752.74963400000001</v>
      </c>
      <c r="X151">
        <f>'Temp raw tab'!X151</f>
        <v>51678.9296875</v>
      </c>
      <c r="Y151" s="2">
        <v>752.74963400000001</v>
      </c>
      <c r="Z151">
        <f>'Temp raw tab'!Z151</f>
        <v>111572.328125</v>
      </c>
      <c r="AA151" s="2">
        <v>752.74963400000001</v>
      </c>
      <c r="AB151">
        <f>'Temp raw tab'!AB151</f>
        <v>50938.62109375</v>
      </c>
      <c r="AC151" s="2">
        <v>752.74963400000001</v>
      </c>
      <c r="AD151">
        <f>'Temp raw tab'!AD151</f>
        <v>121293.6796875</v>
      </c>
      <c r="AE151" s="2">
        <v>752.74963400000001</v>
      </c>
      <c r="AF151">
        <f>'Temp raw tab'!AF151</f>
        <v>51825.67578125</v>
      </c>
      <c r="AG151" s="2">
        <v>752.74963400000001</v>
      </c>
      <c r="AH151">
        <f>'Temp raw tab'!AH151</f>
        <v>143162.921875</v>
      </c>
      <c r="AI151" s="2">
        <v>752.74963400000001</v>
      </c>
      <c r="AJ151">
        <f>'Temp raw tab'!AJ151</f>
        <v>47946.47265625</v>
      </c>
      <c r="AK151" s="2">
        <v>752.74963400000001</v>
      </c>
      <c r="AL151">
        <f>'Temp raw tab'!AL151</f>
        <v>224308.40625</v>
      </c>
      <c r="AM151" s="2">
        <v>752.74963400000001</v>
      </c>
      <c r="AN151">
        <f>'Temp raw tab'!AN151</f>
        <v>39684.734375</v>
      </c>
      <c r="AO151" s="2">
        <v>752.74963400000001</v>
      </c>
      <c r="AP151">
        <f>'Temp raw tab'!AP151</f>
        <v>189091.890625</v>
      </c>
      <c r="AQ151" s="2">
        <v>752.74963400000001</v>
      </c>
      <c r="AR151">
        <f>'Temp raw tab'!AR151</f>
        <v>39014.03515625</v>
      </c>
      <c r="AS151" s="2">
        <v>752.74963400000001</v>
      </c>
      <c r="AT151">
        <f>'Temp raw tab'!AT151</f>
        <v>211955.03125</v>
      </c>
      <c r="AU151" s="2">
        <v>752.74963400000001</v>
      </c>
      <c r="AV151">
        <f>'Temp raw tab'!AV151</f>
        <v>42344.20703125</v>
      </c>
      <c r="AW151" s="2">
        <v>752.74963400000001</v>
      </c>
      <c r="AX151">
        <f>'Temp raw tab'!AX151</f>
        <v>206250.203125</v>
      </c>
      <c r="AY151" s="2">
        <v>752.74963400000001</v>
      </c>
      <c r="AZ151">
        <f>'Temp raw tab'!AZ151</f>
        <v>49678.6484375</v>
      </c>
      <c r="BA151" s="2">
        <v>752.74963400000001</v>
      </c>
      <c r="BB151">
        <f>'Temp raw tab'!BB151</f>
        <v>174124.5</v>
      </c>
      <c r="BC151" s="2">
        <v>752.74963400000001</v>
      </c>
      <c r="BD151">
        <f>'Temp raw tab'!BD151</f>
        <v>53392.2578125</v>
      </c>
      <c r="BE151" s="2">
        <v>752.74963400000001</v>
      </c>
      <c r="BF151">
        <f>'Temp raw tab'!BF151</f>
        <v>149136.828125</v>
      </c>
      <c r="BG151" s="2">
        <v>752.74963400000001</v>
      </c>
      <c r="BH151">
        <f>'Temp raw tab'!BH151</f>
        <v>43942.21484375</v>
      </c>
      <c r="BI151" s="2">
        <v>752.74963400000001</v>
      </c>
      <c r="BJ151">
        <f>'Temp raw tab'!BJ151</f>
        <v>146389.859375</v>
      </c>
      <c r="BK151" s="2">
        <v>752.74963400000001</v>
      </c>
      <c r="BL151">
        <f>'Temp raw tab'!BL151</f>
        <v>45409.83984375</v>
      </c>
      <c r="BM151" s="2">
        <v>752.74963400000001</v>
      </c>
      <c r="BN151">
        <f>'Temp raw tab'!BN151</f>
        <v>147537.03125</v>
      </c>
      <c r="BO151" s="2">
        <v>752.74963400000001</v>
      </c>
      <c r="BP151">
        <f>'Temp raw tab'!BP151</f>
        <v>45352.703125</v>
      </c>
      <c r="BQ151" s="2">
        <v>752.74963400000001</v>
      </c>
      <c r="BR151">
        <f>'Temp raw tab'!BR151</f>
        <v>165662.09375</v>
      </c>
      <c r="BS151" s="2">
        <v>752.74963400000001</v>
      </c>
      <c r="BT151">
        <f>'Temp raw tab'!BT151</f>
        <v>44078.8203125</v>
      </c>
      <c r="BU151" s="2">
        <v>752.74963400000001</v>
      </c>
      <c r="BV151">
        <f>'Temp raw tab'!BV151</f>
        <v>0</v>
      </c>
      <c r="BW151" s="2">
        <v>752.74963400000001</v>
      </c>
      <c r="BX151">
        <f>'Temp raw tab'!BX151</f>
        <v>0</v>
      </c>
      <c r="BY151" s="2">
        <v>752.74963400000001</v>
      </c>
      <c r="BZ151">
        <f>'Temp raw tab'!BZ151</f>
        <v>0</v>
      </c>
      <c r="CA151" s="2">
        <v>752.74963400000001</v>
      </c>
      <c r="CB151">
        <f>'Temp raw tab'!CB151</f>
        <v>0</v>
      </c>
      <c r="CC151" s="2">
        <v>752.74963400000001</v>
      </c>
      <c r="CD151">
        <f>'Temp raw tab'!CD151</f>
        <v>0</v>
      </c>
      <c r="CE151" s="2">
        <v>752.74963400000001</v>
      </c>
      <c r="CF151">
        <f>'Temp raw tab'!CF151</f>
        <v>0</v>
      </c>
      <c r="CG151" s="2">
        <v>752.74963400000001</v>
      </c>
      <c r="CH151">
        <f>'Temp raw tab'!CH151</f>
        <v>0</v>
      </c>
      <c r="CI151" s="2">
        <v>752.74963400000001</v>
      </c>
      <c r="CJ151">
        <f>'Temp raw tab'!CJ151</f>
        <v>0</v>
      </c>
      <c r="CK151" s="2">
        <v>752.74963400000001</v>
      </c>
      <c r="CL151">
        <f>'Temp raw tab'!CL151</f>
        <v>0</v>
      </c>
      <c r="CM151" s="2">
        <v>752.74963400000001</v>
      </c>
      <c r="CN151">
        <f>'Temp raw tab'!CN151</f>
        <v>0</v>
      </c>
      <c r="CO151" s="2">
        <v>752.74963400000001</v>
      </c>
      <c r="CP151">
        <f>'Temp raw tab'!CP151</f>
        <v>0</v>
      </c>
      <c r="CQ151" s="2">
        <v>752.74963400000001</v>
      </c>
      <c r="CR151">
        <f>'Temp raw tab'!CR151</f>
        <v>0</v>
      </c>
      <c r="CS151" s="2">
        <v>752.74963400000001</v>
      </c>
      <c r="CT151">
        <f>'Temp raw tab'!CT151</f>
        <v>0</v>
      </c>
      <c r="CU151" s="2">
        <v>752.74963400000001</v>
      </c>
      <c r="CV151">
        <f>'Temp raw tab'!CV151</f>
        <v>0</v>
      </c>
      <c r="CW151" s="2">
        <v>752.74963400000001</v>
      </c>
      <c r="CX151">
        <f>'Temp raw tab'!CX151</f>
        <v>0</v>
      </c>
      <c r="CY151" s="2">
        <v>752.74963400000001</v>
      </c>
      <c r="CZ151">
        <f>'Temp raw tab'!CZ151</f>
        <v>0</v>
      </c>
      <c r="DA151" s="2">
        <v>752.74963400000001</v>
      </c>
      <c r="DB151">
        <f>'Temp raw tab'!DB151</f>
        <v>0</v>
      </c>
      <c r="DC151" s="2">
        <v>752.74963400000001</v>
      </c>
      <c r="DD151">
        <f>'Temp raw tab'!DD151</f>
        <v>0</v>
      </c>
      <c r="DE151" s="2">
        <v>752.74963400000001</v>
      </c>
      <c r="DF151">
        <f>'Temp raw tab'!DF151</f>
        <v>0</v>
      </c>
      <c r="DG151" s="2">
        <v>752.74963400000001</v>
      </c>
      <c r="DH151">
        <f>'Temp raw tab'!DH151</f>
        <v>0</v>
      </c>
      <c r="DI151" s="2">
        <v>752.74963400000001</v>
      </c>
      <c r="DJ151">
        <f>'Temp raw tab'!DJ151</f>
        <v>0</v>
      </c>
      <c r="DK151" s="2">
        <v>752.74963400000001</v>
      </c>
      <c r="DL151">
        <f>'Temp raw tab'!DL151</f>
        <v>0</v>
      </c>
      <c r="DM151" s="2">
        <v>752.74963400000001</v>
      </c>
      <c r="DN151">
        <f>'Temp raw tab'!DN151</f>
        <v>0</v>
      </c>
      <c r="DO151" s="2">
        <v>752.74963400000001</v>
      </c>
      <c r="DP151">
        <f>'Temp raw tab'!DP151</f>
        <v>0</v>
      </c>
      <c r="DQ151" s="2">
        <v>752.74963400000001</v>
      </c>
      <c r="DR151">
        <f>'Temp raw tab'!DR151</f>
        <v>0</v>
      </c>
      <c r="DS151" s="2">
        <v>752.74963400000001</v>
      </c>
      <c r="DT151">
        <f>'Temp raw tab'!DT151</f>
        <v>0</v>
      </c>
      <c r="DU151" s="2">
        <v>752.74963400000001</v>
      </c>
      <c r="DV151">
        <f>'Temp raw tab'!DV151</f>
        <v>0</v>
      </c>
      <c r="DW151" s="2">
        <v>752.74963400000001</v>
      </c>
      <c r="DX151">
        <f>'Temp raw tab'!DX151</f>
        <v>0</v>
      </c>
      <c r="DY151" s="2">
        <v>752.74963400000001</v>
      </c>
      <c r="DZ151">
        <f>'Temp raw tab'!DZ151</f>
        <v>0</v>
      </c>
      <c r="EA151" s="2">
        <v>752.74963400000001</v>
      </c>
      <c r="EB151">
        <f>'Temp raw tab'!EB151</f>
        <v>0</v>
      </c>
    </row>
    <row r="152" spans="1:132" x14ac:dyDescent="0.2">
      <c r="A152">
        <f>A151+('Temp raw tab'!A152-'Temp raw tab'!A151)/0.025</f>
        <v>758.01605224609375</v>
      </c>
      <c r="B152">
        <f>'Temp raw tab'!B152</f>
        <v>154634.015625</v>
      </c>
      <c r="C152">
        <f>C151+('Temp raw tab'!C152-'Temp raw tab'!C151)/0.025</f>
        <v>758.01605224609375</v>
      </c>
      <c r="D152">
        <f>'Temp raw tab'!D152</f>
        <v>38803.34375</v>
      </c>
      <c r="E152" s="2">
        <v>758.01330600000006</v>
      </c>
      <c r="F152">
        <f>'Temp raw tab'!F152</f>
        <v>146095.015625</v>
      </c>
      <c r="G152" s="2">
        <v>758.01330600000006</v>
      </c>
      <c r="H152">
        <f>'Temp raw tab'!H152</f>
        <v>42153.1640625</v>
      </c>
      <c r="I152" s="2">
        <v>758.01330600000006</v>
      </c>
      <c r="J152">
        <f>'Temp raw tab'!J152</f>
        <v>148253.8125</v>
      </c>
      <c r="K152" s="2">
        <v>758.01330600000006</v>
      </c>
      <c r="L152">
        <f>'Temp raw tab'!L152</f>
        <v>46845.3828125</v>
      </c>
      <c r="M152" s="2">
        <v>758.01330600000006</v>
      </c>
      <c r="N152">
        <f>'Temp raw tab'!N152</f>
        <v>113674.9375</v>
      </c>
      <c r="O152" s="2">
        <v>758.01330600000006</v>
      </c>
      <c r="P152">
        <f>'Temp raw tab'!P152</f>
        <v>49532.66796875</v>
      </c>
      <c r="Q152" s="2">
        <v>758.01330600000006</v>
      </c>
      <c r="R152">
        <f>'Temp raw tab'!R152</f>
        <v>117819.3203125</v>
      </c>
      <c r="S152" s="2">
        <v>758.01330600000006</v>
      </c>
      <c r="T152">
        <f>'Temp raw tab'!T152</f>
        <v>52218.25</v>
      </c>
      <c r="U152" s="2">
        <v>758.01330600000006</v>
      </c>
      <c r="V152">
        <f>'Temp raw tab'!V152</f>
        <v>103178.1015625</v>
      </c>
      <c r="W152" s="2">
        <v>758.01330600000006</v>
      </c>
      <c r="X152">
        <f>'Temp raw tab'!X152</f>
        <v>52002.00390625</v>
      </c>
      <c r="Y152" s="2">
        <v>758.01330600000006</v>
      </c>
      <c r="Z152">
        <f>'Temp raw tab'!Z152</f>
        <v>112493.671875</v>
      </c>
      <c r="AA152" s="2">
        <v>758.01330600000006</v>
      </c>
      <c r="AB152">
        <f>'Temp raw tab'!AB152</f>
        <v>51310.7109375</v>
      </c>
      <c r="AC152" s="2">
        <v>758.01330600000006</v>
      </c>
      <c r="AD152">
        <f>'Temp raw tab'!AD152</f>
        <v>121895.2109375</v>
      </c>
      <c r="AE152" s="2">
        <v>758.01330600000006</v>
      </c>
      <c r="AF152">
        <f>'Temp raw tab'!AF152</f>
        <v>52898.5390625</v>
      </c>
      <c r="AG152" s="2">
        <v>758.01330600000006</v>
      </c>
      <c r="AH152">
        <f>'Temp raw tab'!AH152</f>
        <v>142828.1875</v>
      </c>
      <c r="AI152" s="2">
        <v>758.01330600000006</v>
      </c>
      <c r="AJ152">
        <f>'Temp raw tab'!AJ152</f>
        <v>48993.7421875</v>
      </c>
      <c r="AK152" s="2">
        <v>758.01330600000006</v>
      </c>
      <c r="AL152">
        <f>'Temp raw tab'!AL152</f>
        <v>214075.234375</v>
      </c>
      <c r="AM152" s="2">
        <v>758.01330600000006</v>
      </c>
      <c r="AN152">
        <f>'Temp raw tab'!AN152</f>
        <v>39276.48046875</v>
      </c>
      <c r="AO152" s="2">
        <v>758.01330600000006</v>
      </c>
      <c r="AP152">
        <f>'Temp raw tab'!AP152</f>
        <v>179558.921875</v>
      </c>
      <c r="AQ152" s="2">
        <v>758.01330600000006</v>
      </c>
      <c r="AR152">
        <f>'Temp raw tab'!AR152</f>
        <v>39431.98828125</v>
      </c>
      <c r="AS152" s="2">
        <v>758.01330600000006</v>
      </c>
      <c r="AT152">
        <f>'Temp raw tab'!AT152</f>
        <v>200527.703125</v>
      </c>
      <c r="AU152" s="2">
        <v>758.01330600000006</v>
      </c>
      <c r="AV152">
        <f>'Temp raw tab'!AV152</f>
        <v>42818.81640625</v>
      </c>
      <c r="AW152" s="2">
        <v>758.01330600000006</v>
      </c>
      <c r="AX152">
        <f>'Temp raw tab'!AX152</f>
        <v>194998.9375</v>
      </c>
      <c r="AY152" s="2">
        <v>758.01330600000006</v>
      </c>
      <c r="AZ152">
        <f>'Temp raw tab'!AZ152</f>
        <v>49894.9296875</v>
      </c>
      <c r="BA152" s="2">
        <v>758.01330600000006</v>
      </c>
      <c r="BB152">
        <f>'Temp raw tab'!BB152</f>
        <v>167647.53125</v>
      </c>
      <c r="BC152" s="2">
        <v>758.01330600000006</v>
      </c>
      <c r="BD152">
        <f>'Temp raw tab'!BD152</f>
        <v>53308.5234375</v>
      </c>
      <c r="BE152" s="2">
        <v>758.01330600000006</v>
      </c>
      <c r="BF152">
        <f>'Temp raw tab'!BF152</f>
        <v>141791.40625</v>
      </c>
      <c r="BG152" s="2">
        <v>758.01330600000006</v>
      </c>
      <c r="BH152">
        <f>'Temp raw tab'!BH152</f>
        <v>44480.859375</v>
      </c>
      <c r="BI152" s="2">
        <v>758.01330600000006</v>
      </c>
      <c r="BJ152">
        <f>'Temp raw tab'!BJ152</f>
        <v>137878.28125</v>
      </c>
      <c r="BK152" s="2">
        <v>758.01330600000006</v>
      </c>
      <c r="BL152">
        <f>'Temp raw tab'!BL152</f>
        <v>45456.69140625</v>
      </c>
      <c r="BM152" s="2">
        <v>758.01330600000006</v>
      </c>
      <c r="BN152">
        <f>'Temp raw tab'!BN152</f>
        <v>139847.890625</v>
      </c>
      <c r="BO152" s="2">
        <v>758.01330600000006</v>
      </c>
      <c r="BP152">
        <f>'Temp raw tab'!BP152</f>
        <v>45802.6796875</v>
      </c>
      <c r="BQ152" s="2">
        <v>758.01330600000006</v>
      </c>
      <c r="BR152">
        <f>'Temp raw tab'!BR152</f>
        <v>156549.9375</v>
      </c>
      <c r="BS152" s="2">
        <v>758.01330600000006</v>
      </c>
      <c r="BT152">
        <f>'Temp raw tab'!BT152</f>
        <v>43786.3828125</v>
      </c>
      <c r="BU152" s="2">
        <v>758.01330600000006</v>
      </c>
      <c r="BV152">
        <f>'Temp raw tab'!BV152</f>
        <v>0</v>
      </c>
      <c r="BW152" s="2">
        <v>758.01330600000006</v>
      </c>
      <c r="BX152">
        <f>'Temp raw tab'!BX152</f>
        <v>0</v>
      </c>
      <c r="BY152" s="2">
        <v>758.01330600000006</v>
      </c>
      <c r="BZ152">
        <f>'Temp raw tab'!BZ152</f>
        <v>0</v>
      </c>
      <c r="CA152" s="2">
        <v>758.01330600000006</v>
      </c>
      <c r="CB152">
        <f>'Temp raw tab'!CB152</f>
        <v>0</v>
      </c>
      <c r="CC152" s="2">
        <v>758.01330600000006</v>
      </c>
      <c r="CD152">
        <f>'Temp raw tab'!CD152</f>
        <v>0</v>
      </c>
      <c r="CE152" s="2">
        <v>758.01330600000006</v>
      </c>
      <c r="CF152">
        <f>'Temp raw tab'!CF152</f>
        <v>0</v>
      </c>
      <c r="CG152" s="2">
        <v>758.01330600000006</v>
      </c>
      <c r="CH152">
        <f>'Temp raw tab'!CH152</f>
        <v>0</v>
      </c>
      <c r="CI152" s="2">
        <v>758.01330600000006</v>
      </c>
      <c r="CJ152">
        <f>'Temp raw tab'!CJ152</f>
        <v>0</v>
      </c>
      <c r="CK152" s="2">
        <v>758.01330600000006</v>
      </c>
      <c r="CL152">
        <f>'Temp raw tab'!CL152</f>
        <v>0</v>
      </c>
      <c r="CM152" s="2">
        <v>758.01330600000006</v>
      </c>
      <c r="CN152">
        <f>'Temp raw tab'!CN152</f>
        <v>0</v>
      </c>
      <c r="CO152" s="2">
        <v>758.01330600000006</v>
      </c>
      <c r="CP152">
        <f>'Temp raw tab'!CP152</f>
        <v>0</v>
      </c>
      <c r="CQ152" s="2">
        <v>758.01330600000006</v>
      </c>
      <c r="CR152">
        <f>'Temp raw tab'!CR152</f>
        <v>0</v>
      </c>
      <c r="CS152" s="2">
        <v>758.01330600000006</v>
      </c>
      <c r="CT152">
        <f>'Temp raw tab'!CT152</f>
        <v>0</v>
      </c>
      <c r="CU152" s="2">
        <v>758.01330600000006</v>
      </c>
      <c r="CV152">
        <f>'Temp raw tab'!CV152</f>
        <v>0</v>
      </c>
      <c r="CW152" s="2">
        <v>758.01330600000006</v>
      </c>
      <c r="CX152">
        <f>'Temp raw tab'!CX152</f>
        <v>0</v>
      </c>
      <c r="CY152" s="2">
        <v>758.01330600000006</v>
      </c>
      <c r="CZ152">
        <f>'Temp raw tab'!CZ152</f>
        <v>0</v>
      </c>
      <c r="DA152" s="2">
        <v>758.01330600000006</v>
      </c>
      <c r="DB152">
        <f>'Temp raw tab'!DB152</f>
        <v>0</v>
      </c>
      <c r="DC152" s="2">
        <v>758.01330600000006</v>
      </c>
      <c r="DD152">
        <f>'Temp raw tab'!DD152</f>
        <v>0</v>
      </c>
      <c r="DE152" s="2">
        <v>758.01330600000006</v>
      </c>
      <c r="DF152">
        <f>'Temp raw tab'!DF152</f>
        <v>0</v>
      </c>
      <c r="DG152" s="2">
        <v>758.01330600000006</v>
      </c>
      <c r="DH152">
        <f>'Temp raw tab'!DH152</f>
        <v>0</v>
      </c>
      <c r="DI152" s="2">
        <v>758.01330600000006</v>
      </c>
      <c r="DJ152">
        <f>'Temp raw tab'!DJ152</f>
        <v>0</v>
      </c>
      <c r="DK152" s="2">
        <v>758.01330600000006</v>
      </c>
      <c r="DL152">
        <f>'Temp raw tab'!DL152</f>
        <v>0</v>
      </c>
      <c r="DM152" s="2">
        <v>758.01330600000006</v>
      </c>
      <c r="DN152">
        <f>'Temp raw tab'!DN152</f>
        <v>0</v>
      </c>
      <c r="DO152" s="2">
        <v>758.01330600000006</v>
      </c>
      <c r="DP152">
        <f>'Temp raw tab'!DP152</f>
        <v>0</v>
      </c>
      <c r="DQ152" s="2">
        <v>758.01330600000006</v>
      </c>
      <c r="DR152">
        <f>'Temp raw tab'!DR152</f>
        <v>0</v>
      </c>
      <c r="DS152" s="2">
        <v>758.01330600000006</v>
      </c>
      <c r="DT152">
        <f>'Temp raw tab'!DT152</f>
        <v>0</v>
      </c>
      <c r="DU152" s="2">
        <v>758.01330600000006</v>
      </c>
      <c r="DV152">
        <f>'Temp raw tab'!DV152</f>
        <v>0</v>
      </c>
      <c r="DW152" s="2">
        <v>758.01330600000006</v>
      </c>
      <c r="DX152">
        <f>'Temp raw tab'!DX152</f>
        <v>0</v>
      </c>
      <c r="DY152" s="2">
        <v>758.01330600000006</v>
      </c>
      <c r="DZ152">
        <f>'Temp raw tab'!DZ152</f>
        <v>0</v>
      </c>
      <c r="EA152" s="2">
        <v>758.01330600000006</v>
      </c>
      <c r="EB152">
        <f>'Temp raw tab'!EB152</f>
        <v>0</v>
      </c>
    </row>
    <row r="153" spans="1:132" x14ac:dyDescent="0.2">
      <c r="A153">
        <f>A152+('Temp raw tab'!A153-'Temp raw tab'!A152)/0.025</f>
        <v>763.27972412109375</v>
      </c>
      <c r="B153">
        <f>'Temp raw tab'!B153</f>
        <v>154217.734375</v>
      </c>
      <c r="C153">
        <f>C152+('Temp raw tab'!C153-'Temp raw tab'!C152)/0.025</f>
        <v>763.27972412109375</v>
      </c>
      <c r="D153">
        <f>'Temp raw tab'!D153</f>
        <v>38486.8828125</v>
      </c>
      <c r="E153" s="2">
        <v>763.27758800000004</v>
      </c>
      <c r="F153">
        <f>'Temp raw tab'!F153</f>
        <v>144704.90625</v>
      </c>
      <c r="G153" s="2">
        <v>763.27758800000004</v>
      </c>
      <c r="H153">
        <f>'Temp raw tab'!H153</f>
        <v>41955.84765625</v>
      </c>
      <c r="I153" s="2">
        <v>763.27758800000004</v>
      </c>
      <c r="J153">
        <f>'Temp raw tab'!J153</f>
        <v>147235.1875</v>
      </c>
      <c r="K153" s="2">
        <v>763.27758800000004</v>
      </c>
      <c r="L153">
        <f>'Temp raw tab'!L153</f>
        <v>47045.3046875</v>
      </c>
      <c r="M153" s="2">
        <v>763.27758800000004</v>
      </c>
      <c r="N153">
        <f>'Temp raw tab'!N153</f>
        <v>111448.234375</v>
      </c>
      <c r="O153" s="2">
        <v>763.27758800000004</v>
      </c>
      <c r="P153">
        <f>'Temp raw tab'!P153</f>
        <v>49484.171875</v>
      </c>
      <c r="Q153" s="2">
        <v>763.27758800000004</v>
      </c>
      <c r="R153">
        <f>'Temp raw tab'!R153</f>
        <v>116774.671875</v>
      </c>
      <c r="S153" s="2">
        <v>763.27758800000004</v>
      </c>
      <c r="T153">
        <f>'Temp raw tab'!T153</f>
        <v>52409.51171875</v>
      </c>
      <c r="U153" s="2">
        <v>763.27758800000004</v>
      </c>
      <c r="V153">
        <f>'Temp raw tab'!V153</f>
        <v>103804.453125</v>
      </c>
      <c r="W153" s="2">
        <v>763.27758800000004</v>
      </c>
      <c r="X153">
        <f>'Temp raw tab'!X153</f>
        <v>52225.39453125</v>
      </c>
      <c r="Y153" s="2">
        <v>763.27758800000004</v>
      </c>
      <c r="Z153">
        <f>'Temp raw tab'!Z153</f>
        <v>110728.3359375</v>
      </c>
      <c r="AA153" s="2">
        <v>763.27758800000004</v>
      </c>
      <c r="AB153">
        <f>'Temp raw tab'!AB153</f>
        <v>51426.7890625</v>
      </c>
      <c r="AC153" s="2">
        <v>763.27758800000004</v>
      </c>
      <c r="AD153">
        <f>'Temp raw tab'!AD153</f>
        <v>120157.6015625</v>
      </c>
      <c r="AE153" s="2">
        <v>763.27758800000004</v>
      </c>
      <c r="AF153">
        <f>'Temp raw tab'!AF153</f>
        <v>53131.234375</v>
      </c>
      <c r="AG153" s="2">
        <v>763.27758800000004</v>
      </c>
      <c r="AH153">
        <f>'Temp raw tab'!AH153</f>
        <v>143023.625</v>
      </c>
      <c r="AI153" s="2">
        <v>763.27758800000004</v>
      </c>
      <c r="AJ153">
        <f>'Temp raw tab'!AJ153</f>
        <v>48494.40234375</v>
      </c>
      <c r="AK153" s="2">
        <v>763.27758800000004</v>
      </c>
      <c r="AL153">
        <f>'Temp raw tab'!AL153</f>
        <v>205397.546875</v>
      </c>
      <c r="AM153" s="2">
        <v>763.27758800000004</v>
      </c>
      <c r="AN153">
        <f>'Temp raw tab'!AN153</f>
        <v>39619.8125</v>
      </c>
      <c r="AO153" s="2">
        <v>763.27758800000004</v>
      </c>
      <c r="AP153">
        <f>'Temp raw tab'!AP153</f>
        <v>171491.3125</v>
      </c>
      <c r="AQ153" s="2">
        <v>763.27758800000004</v>
      </c>
      <c r="AR153">
        <f>'Temp raw tab'!AR153</f>
        <v>39343.73828125</v>
      </c>
      <c r="AS153" s="2">
        <v>763.27758800000004</v>
      </c>
      <c r="AT153">
        <f>'Temp raw tab'!AT153</f>
        <v>192318.484375</v>
      </c>
      <c r="AU153" s="2">
        <v>763.27758800000004</v>
      </c>
      <c r="AV153">
        <f>'Temp raw tab'!AV153</f>
        <v>42450.6953125</v>
      </c>
      <c r="AW153" s="2">
        <v>763.27758800000004</v>
      </c>
      <c r="AX153">
        <f>'Temp raw tab'!AX153</f>
        <v>185077.578125</v>
      </c>
      <c r="AY153" s="2">
        <v>763.27758800000004</v>
      </c>
      <c r="AZ153">
        <f>'Temp raw tab'!AZ153</f>
        <v>50307.34375</v>
      </c>
      <c r="BA153" s="2">
        <v>763.27758800000004</v>
      </c>
      <c r="BB153">
        <f>'Temp raw tab'!BB153</f>
        <v>159881.484375</v>
      </c>
      <c r="BC153" s="2">
        <v>763.27758800000004</v>
      </c>
      <c r="BD153">
        <f>'Temp raw tab'!BD153</f>
        <v>53349.2109375</v>
      </c>
      <c r="BE153" s="2">
        <v>763.27758800000004</v>
      </c>
      <c r="BF153">
        <f>'Temp raw tab'!BF153</f>
        <v>134114.984375</v>
      </c>
      <c r="BG153" s="2">
        <v>763.27758800000004</v>
      </c>
      <c r="BH153">
        <f>'Temp raw tab'!BH153</f>
        <v>44709.2109375</v>
      </c>
      <c r="BI153" s="2">
        <v>763.27758800000004</v>
      </c>
      <c r="BJ153">
        <f>'Temp raw tab'!BJ153</f>
        <v>131983.796875</v>
      </c>
      <c r="BK153" s="2">
        <v>763.27758800000004</v>
      </c>
      <c r="BL153">
        <f>'Temp raw tab'!BL153</f>
        <v>45625.1953125</v>
      </c>
      <c r="BM153" s="2">
        <v>763.27758800000004</v>
      </c>
      <c r="BN153">
        <f>'Temp raw tab'!BN153</f>
        <v>132990.828125</v>
      </c>
      <c r="BO153" s="2">
        <v>763.27758800000004</v>
      </c>
      <c r="BP153">
        <f>'Temp raw tab'!BP153</f>
        <v>45569.265625</v>
      </c>
      <c r="BQ153" s="2">
        <v>763.27758800000004</v>
      </c>
      <c r="BR153">
        <f>'Temp raw tab'!BR153</f>
        <v>150387.21875</v>
      </c>
      <c r="BS153" s="2">
        <v>763.27758800000004</v>
      </c>
      <c r="BT153">
        <f>'Temp raw tab'!BT153</f>
        <v>43920.4921875</v>
      </c>
      <c r="BU153" s="2">
        <v>763.27758800000004</v>
      </c>
      <c r="BV153">
        <f>'Temp raw tab'!BV153</f>
        <v>0</v>
      </c>
      <c r="BW153" s="2">
        <v>763.27758800000004</v>
      </c>
      <c r="BX153">
        <f>'Temp raw tab'!BX153</f>
        <v>0</v>
      </c>
      <c r="BY153" s="2">
        <v>763.27758800000004</v>
      </c>
      <c r="BZ153">
        <f>'Temp raw tab'!BZ153</f>
        <v>0</v>
      </c>
      <c r="CA153" s="2">
        <v>763.27758800000004</v>
      </c>
      <c r="CB153">
        <f>'Temp raw tab'!CB153</f>
        <v>0</v>
      </c>
      <c r="CC153" s="2">
        <v>763.27758800000004</v>
      </c>
      <c r="CD153">
        <f>'Temp raw tab'!CD153</f>
        <v>0</v>
      </c>
      <c r="CE153" s="2">
        <v>763.27758800000004</v>
      </c>
      <c r="CF153">
        <f>'Temp raw tab'!CF153</f>
        <v>0</v>
      </c>
      <c r="CG153" s="2">
        <v>763.27758800000004</v>
      </c>
      <c r="CH153">
        <f>'Temp raw tab'!CH153</f>
        <v>0</v>
      </c>
      <c r="CI153" s="2">
        <v>763.27758800000004</v>
      </c>
      <c r="CJ153">
        <f>'Temp raw tab'!CJ153</f>
        <v>0</v>
      </c>
      <c r="CK153" s="2">
        <v>763.27758800000004</v>
      </c>
      <c r="CL153">
        <f>'Temp raw tab'!CL153</f>
        <v>0</v>
      </c>
      <c r="CM153" s="2">
        <v>763.27758800000004</v>
      </c>
      <c r="CN153">
        <f>'Temp raw tab'!CN153</f>
        <v>0</v>
      </c>
      <c r="CO153" s="2">
        <v>763.27758800000004</v>
      </c>
      <c r="CP153">
        <f>'Temp raw tab'!CP153</f>
        <v>0</v>
      </c>
      <c r="CQ153" s="2">
        <v>763.27758800000004</v>
      </c>
      <c r="CR153">
        <f>'Temp raw tab'!CR153</f>
        <v>0</v>
      </c>
      <c r="CS153" s="2">
        <v>763.27758800000004</v>
      </c>
      <c r="CT153">
        <f>'Temp raw tab'!CT153</f>
        <v>0</v>
      </c>
      <c r="CU153" s="2">
        <v>763.27758800000004</v>
      </c>
      <c r="CV153">
        <f>'Temp raw tab'!CV153</f>
        <v>0</v>
      </c>
      <c r="CW153" s="2">
        <v>763.27758800000004</v>
      </c>
      <c r="CX153">
        <f>'Temp raw tab'!CX153</f>
        <v>0</v>
      </c>
      <c r="CY153" s="2">
        <v>763.27758800000004</v>
      </c>
      <c r="CZ153">
        <f>'Temp raw tab'!CZ153</f>
        <v>0</v>
      </c>
      <c r="DA153" s="2">
        <v>763.27758800000004</v>
      </c>
      <c r="DB153">
        <f>'Temp raw tab'!DB153</f>
        <v>0</v>
      </c>
      <c r="DC153" s="2">
        <v>763.27758800000004</v>
      </c>
      <c r="DD153">
        <f>'Temp raw tab'!DD153</f>
        <v>0</v>
      </c>
      <c r="DE153" s="2">
        <v>763.27758800000004</v>
      </c>
      <c r="DF153">
        <f>'Temp raw tab'!DF153</f>
        <v>0</v>
      </c>
      <c r="DG153" s="2">
        <v>763.27758800000004</v>
      </c>
      <c r="DH153">
        <f>'Temp raw tab'!DH153</f>
        <v>0</v>
      </c>
      <c r="DI153" s="2">
        <v>763.27758800000004</v>
      </c>
      <c r="DJ153">
        <f>'Temp raw tab'!DJ153</f>
        <v>0</v>
      </c>
      <c r="DK153" s="2">
        <v>763.27758800000004</v>
      </c>
      <c r="DL153">
        <f>'Temp raw tab'!DL153</f>
        <v>0</v>
      </c>
      <c r="DM153" s="2">
        <v>763.27758800000004</v>
      </c>
      <c r="DN153">
        <f>'Temp raw tab'!DN153</f>
        <v>0</v>
      </c>
      <c r="DO153" s="2">
        <v>763.27758800000004</v>
      </c>
      <c r="DP153">
        <f>'Temp raw tab'!DP153</f>
        <v>0</v>
      </c>
      <c r="DQ153" s="2">
        <v>763.27758800000004</v>
      </c>
      <c r="DR153">
        <f>'Temp raw tab'!DR153</f>
        <v>0</v>
      </c>
      <c r="DS153" s="2">
        <v>763.27758800000004</v>
      </c>
      <c r="DT153">
        <f>'Temp raw tab'!DT153</f>
        <v>0</v>
      </c>
      <c r="DU153" s="2">
        <v>763.27758800000004</v>
      </c>
      <c r="DV153">
        <f>'Temp raw tab'!DV153</f>
        <v>0</v>
      </c>
      <c r="DW153" s="2">
        <v>763.27758800000004</v>
      </c>
      <c r="DX153">
        <f>'Temp raw tab'!DX153</f>
        <v>0</v>
      </c>
      <c r="DY153" s="2">
        <v>763.27758800000004</v>
      </c>
      <c r="DZ153">
        <f>'Temp raw tab'!DZ153</f>
        <v>0</v>
      </c>
      <c r="EA153" s="2">
        <v>763.27758800000004</v>
      </c>
      <c r="EB153">
        <f>'Temp raw tab'!EB153</f>
        <v>0</v>
      </c>
    </row>
    <row r="154" spans="1:132" x14ac:dyDescent="0.2">
      <c r="A154">
        <f>A153+('Temp raw tab'!A154-'Temp raw tab'!A153)/0.025</f>
        <v>768.54400634765625</v>
      </c>
      <c r="B154">
        <f>'Temp raw tab'!B154</f>
        <v>154544.671875</v>
      </c>
      <c r="C154">
        <f>C153+('Temp raw tab'!C154-'Temp raw tab'!C153)/0.025</f>
        <v>768.54400634765625</v>
      </c>
      <c r="D154">
        <f>'Temp raw tab'!D154</f>
        <v>38730.22265625</v>
      </c>
      <c r="E154" s="2">
        <v>768.54156499999999</v>
      </c>
      <c r="F154">
        <f>'Temp raw tab'!F154</f>
        <v>146578</v>
      </c>
      <c r="G154" s="2">
        <v>768.54156499999999</v>
      </c>
      <c r="H154">
        <f>'Temp raw tab'!H154</f>
        <v>42343.171875</v>
      </c>
      <c r="I154" s="2">
        <v>768.54156499999999</v>
      </c>
      <c r="J154">
        <f>'Temp raw tab'!J154</f>
        <v>146498.84375</v>
      </c>
      <c r="K154" s="2">
        <v>768.54156499999999</v>
      </c>
      <c r="L154">
        <f>'Temp raw tab'!L154</f>
        <v>46930.84375</v>
      </c>
      <c r="M154" s="2">
        <v>768.54156499999999</v>
      </c>
      <c r="N154">
        <f>'Temp raw tab'!N154</f>
        <v>112776.0703125</v>
      </c>
      <c r="O154" s="2">
        <v>768.54156499999999</v>
      </c>
      <c r="P154">
        <f>'Temp raw tab'!P154</f>
        <v>49433.36328125</v>
      </c>
      <c r="Q154" s="2">
        <v>768.54156499999999</v>
      </c>
      <c r="R154">
        <f>'Temp raw tab'!R154</f>
        <v>119320.7578125</v>
      </c>
      <c r="S154" s="2">
        <v>768.54156499999999</v>
      </c>
      <c r="T154">
        <f>'Temp raw tab'!T154</f>
        <v>52363.46875</v>
      </c>
      <c r="U154" s="2">
        <v>768.54156499999999</v>
      </c>
      <c r="V154">
        <f>'Temp raw tab'!V154</f>
        <v>103663.0625</v>
      </c>
      <c r="W154" s="2">
        <v>768.54156499999999</v>
      </c>
      <c r="X154">
        <f>'Temp raw tab'!X154</f>
        <v>52171.03515625</v>
      </c>
      <c r="Y154" s="2">
        <v>768.54156499999999</v>
      </c>
      <c r="Z154">
        <f>'Temp raw tab'!Z154</f>
        <v>110732.3984375</v>
      </c>
      <c r="AA154" s="2">
        <v>768.54156499999999</v>
      </c>
      <c r="AB154">
        <f>'Temp raw tab'!AB154</f>
        <v>51530.828125</v>
      </c>
      <c r="AC154" s="2">
        <v>768.54156499999999</v>
      </c>
      <c r="AD154">
        <f>'Temp raw tab'!AD154</f>
        <v>120798.0625</v>
      </c>
      <c r="AE154" s="2">
        <v>768.54156499999999</v>
      </c>
      <c r="AF154">
        <f>'Temp raw tab'!AF154</f>
        <v>52632.82421875</v>
      </c>
      <c r="AG154" s="2">
        <v>768.54156499999999</v>
      </c>
      <c r="AH154">
        <f>'Temp raw tab'!AH154</f>
        <v>142434.21875</v>
      </c>
      <c r="AI154" s="2">
        <v>768.54156499999999</v>
      </c>
      <c r="AJ154">
        <f>'Temp raw tab'!AJ154</f>
        <v>48635.44140625</v>
      </c>
      <c r="AK154" s="2">
        <v>768.54156499999999</v>
      </c>
      <c r="AL154">
        <f>'Temp raw tab'!AL154</f>
        <v>198497.125</v>
      </c>
      <c r="AM154" s="2">
        <v>768.54156499999999</v>
      </c>
      <c r="AN154">
        <f>'Temp raw tab'!AN154</f>
        <v>39690.6875</v>
      </c>
      <c r="AO154" s="2">
        <v>768.54156499999999</v>
      </c>
      <c r="AP154">
        <f>'Temp raw tab'!AP154</f>
        <v>165838.40625</v>
      </c>
      <c r="AQ154" s="2">
        <v>768.54156499999999</v>
      </c>
      <c r="AR154">
        <f>'Temp raw tab'!AR154</f>
        <v>39079.08984375</v>
      </c>
      <c r="AS154" s="2">
        <v>768.54156499999999</v>
      </c>
      <c r="AT154">
        <f>'Temp raw tab'!AT154</f>
        <v>184237.59375</v>
      </c>
      <c r="AU154" s="2">
        <v>768.54156499999999</v>
      </c>
      <c r="AV154">
        <f>'Temp raw tab'!AV154</f>
        <v>42153.50390625</v>
      </c>
      <c r="AW154" s="2">
        <v>768.54156499999999</v>
      </c>
      <c r="AX154">
        <f>'Temp raw tab'!AX154</f>
        <v>178179.4375</v>
      </c>
      <c r="AY154" s="2">
        <v>768.54156499999999</v>
      </c>
      <c r="AZ154">
        <f>'Temp raw tab'!AZ154</f>
        <v>50136.06640625</v>
      </c>
      <c r="BA154" s="2">
        <v>768.54156499999999</v>
      </c>
      <c r="BB154">
        <f>'Temp raw tab'!BB154</f>
        <v>154744.03125</v>
      </c>
      <c r="BC154" s="2">
        <v>768.54156499999999</v>
      </c>
      <c r="BD154">
        <f>'Temp raw tab'!BD154</f>
        <v>53711.265625</v>
      </c>
      <c r="BE154" s="2">
        <v>768.54156499999999</v>
      </c>
      <c r="BF154">
        <f>'Temp raw tab'!BF154</f>
        <v>129921.7421875</v>
      </c>
      <c r="BG154" s="2">
        <v>768.54156499999999</v>
      </c>
      <c r="BH154">
        <f>'Temp raw tab'!BH154</f>
        <v>44816.53125</v>
      </c>
      <c r="BI154" s="2">
        <v>768.54156499999999</v>
      </c>
      <c r="BJ154">
        <f>'Temp raw tab'!BJ154</f>
        <v>126919.671875</v>
      </c>
      <c r="BK154" s="2">
        <v>768.54156499999999</v>
      </c>
      <c r="BL154">
        <f>'Temp raw tab'!BL154</f>
        <v>45612.11328125</v>
      </c>
      <c r="BM154" s="2">
        <v>768.54156499999999</v>
      </c>
      <c r="BN154">
        <f>'Temp raw tab'!BN154</f>
        <v>126913.7265625</v>
      </c>
      <c r="BO154" s="2">
        <v>768.54156499999999</v>
      </c>
      <c r="BP154">
        <f>'Temp raw tab'!BP154</f>
        <v>45516.9140625</v>
      </c>
      <c r="BQ154" s="2">
        <v>768.54156499999999</v>
      </c>
      <c r="BR154">
        <f>'Temp raw tab'!BR154</f>
        <v>143745.09375</v>
      </c>
      <c r="BS154" s="2">
        <v>768.54156499999999</v>
      </c>
      <c r="BT154">
        <f>'Temp raw tab'!BT154</f>
        <v>44183.85546875</v>
      </c>
      <c r="BU154" s="2">
        <v>768.54156499999999</v>
      </c>
      <c r="BV154">
        <f>'Temp raw tab'!BV154</f>
        <v>0</v>
      </c>
      <c r="BW154" s="2">
        <v>768.54156499999999</v>
      </c>
      <c r="BX154">
        <f>'Temp raw tab'!BX154</f>
        <v>0</v>
      </c>
      <c r="BY154" s="2">
        <v>768.54156499999999</v>
      </c>
      <c r="BZ154">
        <f>'Temp raw tab'!BZ154</f>
        <v>0</v>
      </c>
      <c r="CA154" s="2">
        <v>768.54156499999999</v>
      </c>
      <c r="CB154">
        <f>'Temp raw tab'!CB154</f>
        <v>0</v>
      </c>
      <c r="CC154" s="2">
        <v>768.54156499999999</v>
      </c>
      <c r="CD154">
        <f>'Temp raw tab'!CD154</f>
        <v>0</v>
      </c>
      <c r="CE154" s="2">
        <v>768.54156499999999</v>
      </c>
      <c r="CF154">
        <f>'Temp raw tab'!CF154</f>
        <v>0</v>
      </c>
      <c r="CG154" s="2">
        <v>768.54156499999999</v>
      </c>
      <c r="CH154">
        <f>'Temp raw tab'!CH154</f>
        <v>0</v>
      </c>
      <c r="CI154" s="2">
        <v>768.54156499999999</v>
      </c>
      <c r="CJ154">
        <f>'Temp raw tab'!CJ154</f>
        <v>0</v>
      </c>
      <c r="CK154" s="2">
        <v>768.54156499999999</v>
      </c>
      <c r="CL154">
        <f>'Temp raw tab'!CL154</f>
        <v>0</v>
      </c>
      <c r="CM154" s="2">
        <v>768.54156499999999</v>
      </c>
      <c r="CN154">
        <f>'Temp raw tab'!CN154</f>
        <v>0</v>
      </c>
      <c r="CO154" s="2">
        <v>768.54156499999999</v>
      </c>
      <c r="CP154">
        <f>'Temp raw tab'!CP154</f>
        <v>0</v>
      </c>
      <c r="CQ154" s="2">
        <v>768.54156499999999</v>
      </c>
      <c r="CR154">
        <f>'Temp raw tab'!CR154</f>
        <v>0</v>
      </c>
      <c r="CS154" s="2">
        <v>768.54156499999999</v>
      </c>
      <c r="CT154">
        <f>'Temp raw tab'!CT154</f>
        <v>0</v>
      </c>
      <c r="CU154" s="2">
        <v>768.54156499999999</v>
      </c>
      <c r="CV154">
        <f>'Temp raw tab'!CV154</f>
        <v>0</v>
      </c>
      <c r="CW154" s="2">
        <v>768.54156499999999</v>
      </c>
      <c r="CX154">
        <f>'Temp raw tab'!CX154</f>
        <v>0</v>
      </c>
      <c r="CY154" s="2">
        <v>768.54156499999999</v>
      </c>
      <c r="CZ154">
        <f>'Temp raw tab'!CZ154</f>
        <v>0</v>
      </c>
      <c r="DA154" s="2">
        <v>768.54156499999999</v>
      </c>
      <c r="DB154">
        <f>'Temp raw tab'!DB154</f>
        <v>0</v>
      </c>
      <c r="DC154" s="2">
        <v>768.54156499999999</v>
      </c>
      <c r="DD154">
        <f>'Temp raw tab'!DD154</f>
        <v>0</v>
      </c>
      <c r="DE154" s="2">
        <v>768.54156499999999</v>
      </c>
      <c r="DF154">
        <f>'Temp raw tab'!DF154</f>
        <v>0</v>
      </c>
      <c r="DG154" s="2">
        <v>768.54156499999999</v>
      </c>
      <c r="DH154">
        <f>'Temp raw tab'!DH154</f>
        <v>0</v>
      </c>
      <c r="DI154" s="2">
        <v>768.54156499999999</v>
      </c>
      <c r="DJ154">
        <f>'Temp raw tab'!DJ154</f>
        <v>0</v>
      </c>
      <c r="DK154" s="2">
        <v>768.54156499999999</v>
      </c>
      <c r="DL154">
        <f>'Temp raw tab'!DL154</f>
        <v>0</v>
      </c>
      <c r="DM154" s="2">
        <v>768.54156499999999</v>
      </c>
      <c r="DN154">
        <f>'Temp raw tab'!DN154</f>
        <v>0</v>
      </c>
      <c r="DO154" s="2">
        <v>768.54156499999999</v>
      </c>
      <c r="DP154">
        <f>'Temp raw tab'!DP154</f>
        <v>0</v>
      </c>
      <c r="DQ154" s="2">
        <v>768.54156499999999</v>
      </c>
      <c r="DR154">
        <f>'Temp raw tab'!DR154</f>
        <v>0</v>
      </c>
      <c r="DS154" s="2">
        <v>768.54156499999999</v>
      </c>
      <c r="DT154">
        <f>'Temp raw tab'!DT154</f>
        <v>0</v>
      </c>
      <c r="DU154" s="2">
        <v>768.54156499999999</v>
      </c>
      <c r="DV154">
        <f>'Temp raw tab'!DV154</f>
        <v>0</v>
      </c>
      <c r="DW154" s="2">
        <v>768.54156499999999</v>
      </c>
      <c r="DX154">
        <f>'Temp raw tab'!DX154</f>
        <v>0</v>
      </c>
      <c r="DY154" s="2">
        <v>768.54156499999999</v>
      </c>
      <c r="DZ154">
        <f>'Temp raw tab'!DZ154</f>
        <v>0</v>
      </c>
      <c r="EA154" s="2">
        <v>768.54156499999999</v>
      </c>
      <c r="EB154">
        <f>'Temp raw tab'!EB154</f>
        <v>0</v>
      </c>
    </row>
    <row r="155" spans="1:132" x14ac:dyDescent="0.2">
      <c r="A155">
        <f>A154+('Temp raw tab'!A155-'Temp raw tab'!A154)/0.025</f>
        <v>773.8079833984375</v>
      </c>
      <c r="B155">
        <f>'Temp raw tab'!B155</f>
        <v>154945.453125</v>
      </c>
      <c r="C155">
        <f>C154+('Temp raw tab'!C155-'Temp raw tab'!C154)/0.025</f>
        <v>773.8079833984375</v>
      </c>
      <c r="D155">
        <f>'Temp raw tab'!D155</f>
        <v>38730.8125</v>
      </c>
      <c r="E155" s="2">
        <v>773.80554199999995</v>
      </c>
      <c r="F155">
        <f>'Temp raw tab'!F155</f>
        <v>143450.796875</v>
      </c>
      <c r="G155" s="2">
        <v>773.80554199999995</v>
      </c>
      <c r="H155">
        <f>'Temp raw tab'!H155</f>
        <v>42215.68359375</v>
      </c>
      <c r="I155" s="2">
        <v>773.80554199999995</v>
      </c>
      <c r="J155">
        <f>'Temp raw tab'!J155</f>
        <v>145715.453125</v>
      </c>
      <c r="K155" s="2">
        <v>773.80554199999995</v>
      </c>
      <c r="L155">
        <f>'Temp raw tab'!L155</f>
        <v>47167.26953125</v>
      </c>
      <c r="M155" s="2">
        <v>773.80554199999995</v>
      </c>
      <c r="N155">
        <f>'Temp raw tab'!N155</f>
        <v>113011.3671875</v>
      </c>
      <c r="O155" s="2">
        <v>773.80554199999995</v>
      </c>
      <c r="P155">
        <f>'Temp raw tab'!P155</f>
        <v>49880.04296875</v>
      </c>
      <c r="Q155" s="2">
        <v>773.80554199999995</v>
      </c>
      <c r="R155">
        <f>'Temp raw tab'!R155</f>
        <v>117343.6796875</v>
      </c>
      <c r="S155" s="2">
        <v>773.80554199999995</v>
      </c>
      <c r="T155">
        <f>'Temp raw tab'!T155</f>
        <v>52611.84375</v>
      </c>
      <c r="U155" s="2">
        <v>773.80554199999995</v>
      </c>
      <c r="V155">
        <f>'Temp raw tab'!V155</f>
        <v>104075.5078125</v>
      </c>
      <c r="W155" s="2">
        <v>773.80554199999995</v>
      </c>
      <c r="X155">
        <f>'Temp raw tab'!X155</f>
        <v>52158.81640625</v>
      </c>
      <c r="Y155" s="2">
        <v>773.80554199999995</v>
      </c>
      <c r="Z155">
        <f>'Temp raw tab'!Z155</f>
        <v>109408.6796875</v>
      </c>
      <c r="AA155" s="2">
        <v>773.80554199999995</v>
      </c>
      <c r="AB155">
        <f>'Temp raw tab'!AB155</f>
        <v>51997.78125</v>
      </c>
      <c r="AC155" s="2">
        <v>773.80554199999995</v>
      </c>
      <c r="AD155">
        <f>'Temp raw tab'!AD155</f>
        <v>120094.5390625</v>
      </c>
      <c r="AE155" s="2">
        <v>773.80554199999995</v>
      </c>
      <c r="AF155">
        <f>'Temp raw tab'!AF155</f>
        <v>52964.640625</v>
      </c>
      <c r="AG155" s="2">
        <v>773.80554199999995</v>
      </c>
      <c r="AH155">
        <f>'Temp raw tab'!AH155</f>
        <v>143267.375</v>
      </c>
      <c r="AI155" s="2">
        <v>773.80554199999995</v>
      </c>
      <c r="AJ155">
        <f>'Temp raw tab'!AJ155</f>
        <v>48874.62109375</v>
      </c>
      <c r="AK155" s="2">
        <v>773.80554199999995</v>
      </c>
      <c r="AL155">
        <f>'Temp raw tab'!AL155</f>
        <v>191403.15625</v>
      </c>
      <c r="AM155" s="2">
        <v>773.80554199999995</v>
      </c>
      <c r="AN155">
        <f>'Temp raw tab'!AN155</f>
        <v>38948.7578125</v>
      </c>
      <c r="AO155" s="2">
        <v>773.80554199999995</v>
      </c>
      <c r="AP155">
        <f>'Temp raw tab'!AP155</f>
        <v>158743.984375</v>
      </c>
      <c r="AQ155" s="2">
        <v>773.80554199999995</v>
      </c>
      <c r="AR155">
        <f>'Temp raw tab'!AR155</f>
        <v>38914.85546875</v>
      </c>
      <c r="AS155" s="2">
        <v>773.80554199999995</v>
      </c>
      <c r="AT155">
        <f>'Temp raw tab'!AT155</f>
        <v>178079.203125</v>
      </c>
      <c r="AU155" s="2">
        <v>773.80554199999995</v>
      </c>
      <c r="AV155">
        <f>'Temp raw tab'!AV155</f>
        <v>42361.109375</v>
      </c>
      <c r="AW155" s="2">
        <v>773.80554199999995</v>
      </c>
      <c r="AX155">
        <f>'Temp raw tab'!AX155</f>
        <v>171484.203125</v>
      </c>
      <c r="AY155" s="2">
        <v>773.80554199999995</v>
      </c>
      <c r="AZ155">
        <f>'Temp raw tab'!AZ155</f>
        <v>50276</v>
      </c>
      <c r="BA155" s="2">
        <v>773.80554199999995</v>
      </c>
      <c r="BB155">
        <f>'Temp raw tab'!BB155</f>
        <v>150249.453125</v>
      </c>
      <c r="BC155" s="2">
        <v>773.80554199999995</v>
      </c>
      <c r="BD155">
        <f>'Temp raw tab'!BD155</f>
        <v>53197.74609375</v>
      </c>
      <c r="BE155" s="2">
        <v>773.80554199999995</v>
      </c>
      <c r="BF155">
        <f>'Temp raw tab'!BF155</f>
        <v>126568.34375</v>
      </c>
      <c r="BG155" s="2">
        <v>773.80554199999995</v>
      </c>
      <c r="BH155">
        <f>'Temp raw tab'!BH155</f>
        <v>44307.77734375</v>
      </c>
      <c r="BI155" s="2">
        <v>773.80554199999995</v>
      </c>
      <c r="BJ155">
        <f>'Temp raw tab'!BJ155</f>
        <v>122354.5703125</v>
      </c>
      <c r="BK155" s="2">
        <v>773.80554199999995</v>
      </c>
      <c r="BL155">
        <f>'Temp raw tab'!BL155</f>
        <v>45613.53125</v>
      </c>
      <c r="BM155" s="2">
        <v>773.80554199999995</v>
      </c>
      <c r="BN155">
        <f>'Temp raw tab'!BN155</f>
        <v>123077.8359375</v>
      </c>
      <c r="BO155" s="2">
        <v>773.80554199999995</v>
      </c>
      <c r="BP155">
        <f>'Temp raw tab'!BP155</f>
        <v>45984.109375</v>
      </c>
      <c r="BQ155" s="2">
        <v>773.80554199999995</v>
      </c>
      <c r="BR155">
        <f>'Temp raw tab'!BR155</f>
        <v>139188.046875</v>
      </c>
      <c r="BS155" s="2">
        <v>773.80554199999995</v>
      </c>
      <c r="BT155">
        <f>'Temp raw tab'!BT155</f>
        <v>43704.63671875</v>
      </c>
      <c r="BU155" s="2">
        <v>773.80554199999995</v>
      </c>
      <c r="BV155">
        <f>'Temp raw tab'!BV155</f>
        <v>0</v>
      </c>
      <c r="BW155" s="2">
        <v>773.80554199999995</v>
      </c>
      <c r="BX155">
        <f>'Temp raw tab'!BX155</f>
        <v>0</v>
      </c>
      <c r="BY155" s="2">
        <v>773.80554199999995</v>
      </c>
      <c r="BZ155">
        <f>'Temp raw tab'!BZ155</f>
        <v>0</v>
      </c>
      <c r="CA155" s="2">
        <v>773.80554199999995</v>
      </c>
      <c r="CB155">
        <f>'Temp raw tab'!CB155</f>
        <v>0</v>
      </c>
      <c r="CC155" s="2">
        <v>773.80554199999995</v>
      </c>
      <c r="CD155">
        <f>'Temp raw tab'!CD155</f>
        <v>0</v>
      </c>
      <c r="CE155" s="2">
        <v>773.80554199999995</v>
      </c>
      <c r="CF155">
        <f>'Temp raw tab'!CF155</f>
        <v>0</v>
      </c>
      <c r="CG155" s="2">
        <v>773.80554199999995</v>
      </c>
      <c r="CH155">
        <f>'Temp raw tab'!CH155</f>
        <v>0</v>
      </c>
      <c r="CI155" s="2">
        <v>773.80554199999995</v>
      </c>
      <c r="CJ155">
        <f>'Temp raw tab'!CJ155</f>
        <v>0</v>
      </c>
      <c r="CK155" s="2">
        <v>773.80554199999995</v>
      </c>
      <c r="CL155">
        <f>'Temp raw tab'!CL155</f>
        <v>0</v>
      </c>
      <c r="CM155" s="2">
        <v>773.80554199999995</v>
      </c>
      <c r="CN155">
        <f>'Temp raw tab'!CN155</f>
        <v>0</v>
      </c>
      <c r="CO155" s="2">
        <v>773.80554199999995</v>
      </c>
      <c r="CP155">
        <f>'Temp raw tab'!CP155</f>
        <v>0</v>
      </c>
      <c r="CQ155" s="2">
        <v>773.80554199999995</v>
      </c>
      <c r="CR155">
        <f>'Temp raw tab'!CR155</f>
        <v>0</v>
      </c>
      <c r="CS155" s="2">
        <v>773.80554199999995</v>
      </c>
      <c r="CT155">
        <f>'Temp raw tab'!CT155</f>
        <v>0</v>
      </c>
      <c r="CU155" s="2">
        <v>773.80554199999995</v>
      </c>
      <c r="CV155">
        <f>'Temp raw tab'!CV155</f>
        <v>0</v>
      </c>
      <c r="CW155" s="2">
        <v>773.80554199999995</v>
      </c>
      <c r="CX155">
        <f>'Temp raw tab'!CX155</f>
        <v>0</v>
      </c>
      <c r="CY155" s="2">
        <v>773.80554199999995</v>
      </c>
      <c r="CZ155">
        <f>'Temp raw tab'!CZ155</f>
        <v>0</v>
      </c>
      <c r="DA155" s="2">
        <v>773.80554199999995</v>
      </c>
      <c r="DB155">
        <f>'Temp raw tab'!DB155</f>
        <v>0</v>
      </c>
      <c r="DC155" s="2">
        <v>773.80554199999995</v>
      </c>
      <c r="DD155">
        <f>'Temp raw tab'!DD155</f>
        <v>0</v>
      </c>
      <c r="DE155" s="2">
        <v>773.80554199999995</v>
      </c>
      <c r="DF155">
        <f>'Temp raw tab'!DF155</f>
        <v>0</v>
      </c>
      <c r="DG155" s="2">
        <v>773.80554199999995</v>
      </c>
      <c r="DH155">
        <f>'Temp raw tab'!DH155</f>
        <v>0</v>
      </c>
      <c r="DI155" s="2">
        <v>773.80554199999995</v>
      </c>
      <c r="DJ155">
        <f>'Temp raw tab'!DJ155</f>
        <v>0</v>
      </c>
      <c r="DK155" s="2">
        <v>773.80554199999995</v>
      </c>
      <c r="DL155">
        <f>'Temp raw tab'!DL155</f>
        <v>0</v>
      </c>
      <c r="DM155" s="2">
        <v>773.80554199999995</v>
      </c>
      <c r="DN155">
        <f>'Temp raw tab'!DN155</f>
        <v>0</v>
      </c>
      <c r="DO155" s="2">
        <v>773.80554199999995</v>
      </c>
      <c r="DP155">
        <f>'Temp raw tab'!DP155</f>
        <v>0</v>
      </c>
      <c r="DQ155" s="2">
        <v>773.80554199999995</v>
      </c>
      <c r="DR155">
        <f>'Temp raw tab'!DR155</f>
        <v>0</v>
      </c>
      <c r="DS155" s="2">
        <v>773.80554199999995</v>
      </c>
      <c r="DT155">
        <f>'Temp raw tab'!DT155</f>
        <v>0</v>
      </c>
      <c r="DU155" s="2">
        <v>773.80554199999995</v>
      </c>
      <c r="DV155">
        <f>'Temp raw tab'!DV155</f>
        <v>0</v>
      </c>
      <c r="DW155" s="2">
        <v>773.80554199999995</v>
      </c>
      <c r="DX155">
        <f>'Temp raw tab'!DX155</f>
        <v>0</v>
      </c>
      <c r="DY155" s="2">
        <v>773.80554199999995</v>
      </c>
      <c r="DZ155">
        <f>'Temp raw tab'!DZ155</f>
        <v>0</v>
      </c>
      <c r="EA155" s="2">
        <v>773.80554199999995</v>
      </c>
      <c r="EB155">
        <f>'Temp raw tab'!EB155</f>
        <v>0</v>
      </c>
    </row>
    <row r="156" spans="1:132" x14ac:dyDescent="0.2">
      <c r="A156">
        <f>A155+('Temp raw tab'!A156-'Temp raw tab'!A155)/0.025</f>
        <v>779.07196044921875</v>
      </c>
      <c r="B156">
        <f>'Temp raw tab'!B156</f>
        <v>153210.25</v>
      </c>
      <c r="C156">
        <f>C155+('Temp raw tab'!C156-'Temp raw tab'!C155)/0.025</f>
        <v>779.07196044921875</v>
      </c>
      <c r="D156">
        <f>'Temp raw tab'!D156</f>
        <v>39004</v>
      </c>
      <c r="E156" s="2">
        <v>779.06951900000001</v>
      </c>
      <c r="F156">
        <f>'Temp raw tab'!F156</f>
        <v>144819.765625</v>
      </c>
      <c r="G156" s="2">
        <v>779.06951900000001</v>
      </c>
      <c r="H156">
        <f>'Temp raw tab'!H156</f>
        <v>42262.78125</v>
      </c>
      <c r="I156" s="2">
        <v>779.06951900000001</v>
      </c>
      <c r="J156">
        <f>'Temp raw tab'!J156</f>
        <v>145446.109375</v>
      </c>
      <c r="K156" s="2">
        <v>779.06951900000001</v>
      </c>
      <c r="L156">
        <f>'Temp raw tab'!L156</f>
        <v>47342.3515625</v>
      </c>
      <c r="M156" s="2">
        <v>779.06951900000001</v>
      </c>
      <c r="N156">
        <f>'Temp raw tab'!N156</f>
        <v>111372.2265625</v>
      </c>
      <c r="O156" s="2">
        <v>779.06951900000001</v>
      </c>
      <c r="P156">
        <f>'Temp raw tab'!P156</f>
        <v>49473.59375</v>
      </c>
      <c r="Q156" s="2">
        <v>779.06951900000001</v>
      </c>
      <c r="R156">
        <f>'Temp raw tab'!R156</f>
        <v>118045.1796875</v>
      </c>
      <c r="S156" s="2">
        <v>779.06951900000001</v>
      </c>
      <c r="T156">
        <f>'Temp raw tab'!T156</f>
        <v>52572.19921875</v>
      </c>
      <c r="U156" s="2">
        <v>779.06951900000001</v>
      </c>
      <c r="V156">
        <f>'Temp raw tab'!V156</f>
        <v>104012.53125</v>
      </c>
      <c r="W156" s="2">
        <v>779.06951900000001</v>
      </c>
      <c r="X156">
        <f>'Temp raw tab'!X156</f>
        <v>52413.578125</v>
      </c>
      <c r="Y156" s="2">
        <v>779.06951900000001</v>
      </c>
      <c r="Z156">
        <f>'Temp raw tab'!Z156</f>
        <v>109092.6484375</v>
      </c>
      <c r="AA156" s="2">
        <v>779.06951900000001</v>
      </c>
      <c r="AB156">
        <f>'Temp raw tab'!AB156</f>
        <v>52427.12890625</v>
      </c>
      <c r="AC156" s="2">
        <v>779.06951900000001</v>
      </c>
      <c r="AD156">
        <f>'Temp raw tab'!AD156</f>
        <v>117424.640625</v>
      </c>
      <c r="AE156" s="2">
        <v>779.06951900000001</v>
      </c>
      <c r="AF156">
        <f>'Temp raw tab'!AF156</f>
        <v>53087.52734375</v>
      </c>
      <c r="AG156" s="2">
        <v>779.06951900000001</v>
      </c>
      <c r="AH156">
        <f>'Temp raw tab'!AH156</f>
        <v>142027.796875</v>
      </c>
      <c r="AI156" s="2">
        <v>779.06951900000001</v>
      </c>
      <c r="AJ156">
        <f>'Temp raw tab'!AJ156</f>
        <v>49516.1484375</v>
      </c>
      <c r="AK156" s="2">
        <v>779.06951900000001</v>
      </c>
      <c r="AL156">
        <f>'Temp raw tab'!AL156</f>
        <v>185461.953125</v>
      </c>
      <c r="AM156" s="2">
        <v>779.06951900000001</v>
      </c>
      <c r="AN156">
        <f>'Temp raw tab'!AN156</f>
        <v>39351.47265625</v>
      </c>
      <c r="AO156" s="2">
        <v>779.06951900000001</v>
      </c>
      <c r="AP156">
        <f>'Temp raw tab'!AP156</f>
        <v>154599.828125</v>
      </c>
      <c r="AQ156" s="2">
        <v>779.06951900000001</v>
      </c>
      <c r="AR156">
        <f>'Temp raw tab'!AR156</f>
        <v>38460.078125</v>
      </c>
      <c r="AS156" s="2">
        <v>779.06951900000001</v>
      </c>
      <c r="AT156">
        <f>'Temp raw tab'!AT156</f>
        <v>171260.484375</v>
      </c>
      <c r="AU156" s="2">
        <v>779.06951900000001</v>
      </c>
      <c r="AV156">
        <f>'Temp raw tab'!AV156</f>
        <v>42202.62109375</v>
      </c>
      <c r="AW156" s="2">
        <v>779.06951900000001</v>
      </c>
      <c r="AX156">
        <f>'Temp raw tab'!AX156</f>
        <v>165901.890625</v>
      </c>
      <c r="AY156" s="2">
        <v>779.06951900000001</v>
      </c>
      <c r="AZ156">
        <f>'Temp raw tab'!AZ156</f>
        <v>49951.984375</v>
      </c>
      <c r="BA156" s="2">
        <v>779.06951900000001</v>
      </c>
      <c r="BB156">
        <f>'Temp raw tab'!BB156</f>
        <v>147254.859375</v>
      </c>
      <c r="BC156" s="2">
        <v>779.06951900000001</v>
      </c>
      <c r="BD156">
        <f>'Temp raw tab'!BD156</f>
        <v>53286.94140625</v>
      </c>
      <c r="BE156" s="2">
        <v>779.06951900000001</v>
      </c>
      <c r="BF156">
        <f>'Temp raw tab'!BF156</f>
        <v>122482.3828125</v>
      </c>
      <c r="BG156" s="2">
        <v>779.06951900000001</v>
      </c>
      <c r="BH156">
        <f>'Temp raw tab'!BH156</f>
        <v>44596.47265625</v>
      </c>
      <c r="BI156" s="2">
        <v>779.06951900000001</v>
      </c>
      <c r="BJ156">
        <f>'Temp raw tab'!BJ156</f>
        <v>118832.3984375</v>
      </c>
      <c r="BK156" s="2">
        <v>779.06951900000001</v>
      </c>
      <c r="BL156">
        <f>'Temp raw tab'!BL156</f>
        <v>45530.39453125</v>
      </c>
      <c r="BM156" s="2">
        <v>779.06951900000001</v>
      </c>
      <c r="BN156">
        <f>'Temp raw tab'!BN156</f>
        <v>119121.1953125</v>
      </c>
      <c r="BO156" s="2">
        <v>779.06951900000001</v>
      </c>
      <c r="BP156">
        <f>'Temp raw tab'!BP156</f>
        <v>45896.8359375</v>
      </c>
      <c r="BQ156" s="2">
        <v>779.06951900000001</v>
      </c>
      <c r="BR156">
        <f>'Temp raw tab'!BR156</f>
        <v>133973.046875</v>
      </c>
      <c r="BS156" s="2">
        <v>779.06951900000001</v>
      </c>
      <c r="BT156">
        <f>'Temp raw tab'!BT156</f>
        <v>44023.52734375</v>
      </c>
      <c r="BU156" s="2">
        <v>779.06951900000001</v>
      </c>
      <c r="BV156">
        <f>'Temp raw tab'!BV156</f>
        <v>0</v>
      </c>
      <c r="BW156" s="2">
        <v>779.06951900000001</v>
      </c>
      <c r="BX156">
        <f>'Temp raw tab'!BX156</f>
        <v>0</v>
      </c>
      <c r="BY156" s="2">
        <v>779.06951900000001</v>
      </c>
      <c r="BZ156">
        <f>'Temp raw tab'!BZ156</f>
        <v>0</v>
      </c>
      <c r="CA156" s="2">
        <v>779.06951900000001</v>
      </c>
      <c r="CB156">
        <f>'Temp raw tab'!CB156</f>
        <v>0</v>
      </c>
      <c r="CC156" s="2">
        <v>779.06951900000001</v>
      </c>
      <c r="CD156">
        <f>'Temp raw tab'!CD156</f>
        <v>0</v>
      </c>
      <c r="CE156" s="2">
        <v>779.06951900000001</v>
      </c>
      <c r="CF156">
        <f>'Temp raw tab'!CF156</f>
        <v>0</v>
      </c>
      <c r="CG156" s="2">
        <v>779.06951900000001</v>
      </c>
      <c r="CH156">
        <f>'Temp raw tab'!CH156</f>
        <v>0</v>
      </c>
      <c r="CI156" s="2">
        <v>779.06951900000001</v>
      </c>
      <c r="CJ156">
        <f>'Temp raw tab'!CJ156</f>
        <v>0</v>
      </c>
      <c r="CK156" s="2">
        <v>779.06951900000001</v>
      </c>
      <c r="CL156">
        <f>'Temp raw tab'!CL156</f>
        <v>0</v>
      </c>
      <c r="CM156" s="2">
        <v>779.06951900000001</v>
      </c>
      <c r="CN156">
        <f>'Temp raw tab'!CN156</f>
        <v>0</v>
      </c>
      <c r="CO156" s="2">
        <v>779.06951900000001</v>
      </c>
      <c r="CP156">
        <f>'Temp raw tab'!CP156</f>
        <v>0</v>
      </c>
      <c r="CQ156" s="2">
        <v>779.06951900000001</v>
      </c>
      <c r="CR156">
        <f>'Temp raw tab'!CR156</f>
        <v>0</v>
      </c>
      <c r="CS156" s="2">
        <v>779.06951900000001</v>
      </c>
      <c r="CT156">
        <f>'Temp raw tab'!CT156</f>
        <v>0</v>
      </c>
      <c r="CU156" s="2">
        <v>779.06951900000001</v>
      </c>
      <c r="CV156">
        <f>'Temp raw tab'!CV156</f>
        <v>0</v>
      </c>
      <c r="CW156" s="2">
        <v>779.06951900000001</v>
      </c>
      <c r="CX156">
        <f>'Temp raw tab'!CX156</f>
        <v>0</v>
      </c>
      <c r="CY156" s="2">
        <v>779.06951900000001</v>
      </c>
      <c r="CZ156">
        <f>'Temp raw tab'!CZ156</f>
        <v>0</v>
      </c>
      <c r="DA156" s="2">
        <v>779.06951900000001</v>
      </c>
      <c r="DB156">
        <f>'Temp raw tab'!DB156</f>
        <v>0</v>
      </c>
      <c r="DC156" s="2">
        <v>779.06951900000001</v>
      </c>
      <c r="DD156">
        <f>'Temp raw tab'!DD156</f>
        <v>0</v>
      </c>
      <c r="DE156" s="2">
        <v>779.06951900000001</v>
      </c>
      <c r="DF156">
        <f>'Temp raw tab'!DF156</f>
        <v>0</v>
      </c>
      <c r="DG156" s="2">
        <v>779.06951900000001</v>
      </c>
      <c r="DH156">
        <f>'Temp raw tab'!DH156</f>
        <v>0</v>
      </c>
      <c r="DI156" s="2">
        <v>779.06951900000001</v>
      </c>
      <c r="DJ156">
        <f>'Temp raw tab'!DJ156</f>
        <v>0</v>
      </c>
      <c r="DK156" s="2">
        <v>779.06951900000001</v>
      </c>
      <c r="DL156">
        <f>'Temp raw tab'!DL156</f>
        <v>0</v>
      </c>
      <c r="DM156" s="2">
        <v>779.06951900000001</v>
      </c>
      <c r="DN156">
        <f>'Temp raw tab'!DN156</f>
        <v>0</v>
      </c>
      <c r="DO156" s="2">
        <v>779.06951900000001</v>
      </c>
      <c r="DP156">
        <f>'Temp raw tab'!DP156</f>
        <v>0</v>
      </c>
      <c r="DQ156" s="2">
        <v>779.06951900000001</v>
      </c>
      <c r="DR156">
        <f>'Temp raw tab'!DR156</f>
        <v>0</v>
      </c>
      <c r="DS156" s="2">
        <v>779.06951900000001</v>
      </c>
      <c r="DT156">
        <f>'Temp raw tab'!DT156</f>
        <v>0</v>
      </c>
      <c r="DU156" s="2">
        <v>779.06951900000001</v>
      </c>
      <c r="DV156">
        <f>'Temp raw tab'!DV156</f>
        <v>0</v>
      </c>
      <c r="DW156" s="2">
        <v>779.06951900000001</v>
      </c>
      <c r="DX156">
        <f>'Temp raw tab'!DX156</f>
        <v>0</v>
      </c>
      <c r="DY156" s="2">
        <v>779.06951900000001</v>
      </c>
      <c r="DZ156">
        <f>'Temp raw tab'!DZ156</f>
        <v>0</v>
      </c>
      <c r="EA156" s="2">
        <v>779.06951900000001</v>
      </c>
      <c r="EB156">
        <f>'Temp raw tab'!EB156</f>
        <v>0</v>
      </c>
    </row>
    <row r="157" spans="1:132" x14ac:dyDescent="0.2">
      <c r="A157">
        <f>A156+('Temp raw tab'!A157-'Temp raw tab'!A156)/0.025</f>
        <v>784.3359375</v>
      </c>
      <c r="B157">
        <f>'Temp raw tab'!B157</f>
        <v>153729.09375</v>
      </c>
      <c r="C157">
        <f>C156+('Temp raw tab'!C157-'Temp raw tab'!C156)/0.025</f>
        <v>784.3359375</v>
      </c>
      <c r="D157">
        <f>'Temp raw tab'!D157</f>
        <v>38894.0234375</v>
      </c>
      <c r="E157" s="2">
        <v>784.33349599999997</v>
      </c>
      <c r="F157">
        <f>'Temp raw tab'!F157</f>
        <v>142746.046875</v>
      </c>
      <c r="G157" s="2">
        <v>784.33349599999997</v>
      </c>
      <c r="H157">
        <f>'Temp raw tab'!H157</f>
        <v>42132.5703125</v>
      </c>
      <c r="I157" s="2">
        <v>784.33349599999997</v>
      </c>
      <c r="J157">
        <f>'Temp raw tab'!J157</f>
        <v>144754.359375</v>
      </c>
      <c r="K157" s="2">
        <v>784.33349599999997</v>
      </c>
      <c r="L157">
        <f>'Temp raw tab'!L157</f>
        <v>47181.18359375</v>
      </c>
      <c r="M157" s="2">
        <v>784.33349599999997</v>
      </c>
      <c r="N157">
        <f>'Temp raw tab'!N157</f>
        <v>112002.5546875</v>
      </c>
      <c r="O157" s="2">
        <v>784.33349599999997</v>
      </c>
      <c r="P157">
        <f>'Temp raw tab'!P157</f>
        <v>49262.08203125</v>
      </c>
      <c r="Q157" s="2">
        <v>784.33349599999997</v>
      </c>
      <c r="R157">
        <f>'Temp raw tab'!R157</f>
        <v>116492.3046875</v>
      </c>
      <c r="S157" s="2">
        <v>784.33349599999997</v>
      </c>
      <c r="T157">
        <f>'Temp raw tab'!T157</f>
        <v>52087.50390625</v>
      </c>
      <c r="U157" s="2">
        <v>784.33349599999997</v>
      </c>
      <c r="V157">
        <f>'Temp raw tab'!V157</f>
        <v>101971.7265625</v>
      </c>
      <c r="W157" s="2">
        <v>784.33349599999997</v>
      </c>
      <c r="X157">
        <f>'Temp raw tab'!X157</f>
        <v>52183.25</v>
      </c>
      <c r="Y157" s="2">
        <v>784.33349599999997</v>
      </c>
      <c r="Z157">
        <f>'Temp raw tab'!Z157</f>
        <v>108152.328125</v>
      </c>
      <c r="AA157" s="2">
        <v>784.33349599999997</v>
      </c>
      <c r="AB157">
        <f>'Temp raw tab'!AB157</f>
        <v>52054.375</v>
      </c>
      <c r="AC157" s="2">
        <v>784.33349599999997</v>
      </c>
      <c r="AD157">
        <f>'Temp raw tab'!AD157</f>
        <v>118433.0234375</v>
      </c>
      <c r="AE157" s="2">
        <v>784.33349599999997</v>
      </c>
      <c r="AF157">
        <f>'Temp raw tab'!AF157</f>
        <v>52411.6875</v>
      </c>
      <c r="AG157" s="2">
        <v>784.33349599999997</v>
      </c>
      <c r="AH157">
        <f>'Temp raw tab'!AH157</f>
        <v>140239.171875</v>
      </c>
      <c r="AI157" s="2">
        <v>784.33349599999997</v>
      </c>
      <c r="AJ157">
        <f>'Temp raw tab'!AJ157</f>
        <v>49046.3125</v>
      </c>
      <c r="AK157" s="2">
        <v>784.33349599999997</v>
      </c>
      <c r="AL157">
        <f>'Temp raw tab'!AL157</f>
        <v>181003</v>
      </c>
      <c r="AM157" s="2">
        <v>784.33349599999997</v>
      </c>
      <c r="AN157">
        <f>'Temp raw tab'!AN157</f>
        <v>39899.4921875</v>
      </c>
      <c r="AO157" s="2">
        <v>784.33349599999997</v>
      </c>
      <c r="AP157">
        <f>'Temp raw tab'!AP157</f>
        <v>150862.53125</v>
      </c>
      <c r="AQ157" s="2">
        <v>784.33349599999997</v>
      </c>
      <c r="AR157">
        <f>'Temp raw tab'!AR157</f>
        <v>39290.203125</v>
      </c>
      <c r="AS157" s="2">
        <v>784.33349599999997</v>
      </c>
      <c r="AT157">
        <f>'Temp raw tab'!AT157</f>
        <v>167058.65625</v>
      </c>
      <c r="AU157" s="2">
        <v>784.33349599999997</v>
      </c>
      <c r="AV157">
        <f>'Temp raw tab'!AV157</f>
        <v>42416.47265625</v>
      </c>
      <c r="AW157" s="2">
        <v>784.33349599999997</v>
      </c>
      <c r="AX157">
        <f>'Temp raw tab'!AX157</f>
        <v>161536.703125</v>
      </c>
      <c r="AY157" s="2">
        <v>784.33349599999997</v>
      </c>
      <c r="AZ157">
        <f>'Temp raw tab'!AZ157</f>
        <v>50287.77734375</v>
      </c>
      <c r="BA157" s="2">
        <v>784.33349599999997</v>
      </c>
      <c r="BB157">
        <f>'Temp raw tab'!BB157</f>
        <v>142471.828125</v>
      </c>
      <c r="BC157" s="2">
        <v>784.33349599999997</v>
      </c>
      <c r="BD157">
        <f>'Temp raw tab'!BD157</f>
        <v>53417.60546875</v>
      </c>
      <c r="BE157" s="2">
        <v>784.33349599999997</v>
      </c>
      <c r="BF157">
        <f>'Temp raw tab'!BF157</f>
        <v>119827.703125</v>
      </c>
      <c r="BG157" s="2">
        <v>784.33349599999997</v>
      </c>
      <c r="BH157">
        <f>'Temp raw tab'!BH157</f>
        <v>44778.09765625</v>
      </c>
      <c r="BI157" s="2">
        <v>784.33349599999997</v>
      </c>
      <c r="BJ157">
        <f>'Temp raw tab'!BJ157</f>
        <v>116144.9140625</v>
      </c>
      <c r="BK157" s="2">
        <v>784.33349599999997</v>
      </c>
      <c r="BL157">
        <f>'Temp raw tab'!BL157</f>
        <v>46104.41796875</v>
      </c>
      <c r="BM157" s="2">
        <v>784.33349599999997</v>
      </c>
      <c r="BN157">
        <f>'Temp raw tab'!BN157</f>
        <v>116110.5390625</v>
      </c>
      <c r="BO157" s="2">
        <v>784.33349599999997</v>
      </c>
      <c r="BP157">
        <f>'Temp raw tab'!BP157</f>
        <v>45649.76171875</v>
      </c>
      <c r="BQ157" s="2">
        <v>784.33349599999997</v>
      </c>
      <c r="BR157">
        <f>'Temp raw tab'!BR157</f>
        <v>131842.421875</v>
      </c>
      <c r="BS157" s="2">
        <v>784.33349599999997</v>
      </c>
      <c r="BT157">
        <f>'Temp raw tab'!BT157</f>
        <v>44318.9765625</v>
      </c>
      <c r="BU157" s="2">
        <v>784.33349599999997</v>
      </c>
      <c r="BV157">
        <f>'Temp raw tab'!BV157</f>
        <v>0</v>
      </c>
      <c r="BW157" s="2">
        <v>784.33349599999997</v>
      </c>
      <c r="BX157">
        <f>'Temp raw tab'!BX157</f>
        <v>0</v>
      </c>
      <c r="BY157" s="2">
        <v>784.33349599999997</v>
      </c>
      <c r="BZ157">
        <f>'Temp raw tab'!BZ157</f>
        <v>0</v>
      </c>
      <c r="CA157" s="2">
        <v>784.33349599999997</v>
      </c>
      <c r="CB157">
        <f>'Temp raw tab'!CB157</f>
        <v>0</v>
      </c>
      <c r="CC157" s="2">
        <v>784.33349599999997</v>
      </c>
      <c r="CD157">
        <f>'Temp raw tab'!CD157</f>
        <v>0</v>
      </c>
      <c r="CE157" s="2">
        <v>784.33349599999997</v>
      </c>
      <c r="CF157">
        <f>'Temp raw tab'!CF157</f>
        <v>0</v>
      </c>
      <c r="CG157" s="2">
        <v>784.33349599999997</v>
      </c>
      <c r="CH157">
        <f>'Temp raw tab'!CH157</f>
        <v>0</v>
      </c>
      <c r="CI157" s="2">
        <v>784.33349599999997</v>
      </c>
      <c r="CJ157">
        <f>'Temp raw tab'!CJ157</f>
        <v>0</v>
      </c>
      <c r="CK157" s="2">
        <v>784.33349599999997</v>
      </c>
      <c r="CL157">
        <f>'Temp raw tab'!CL157</f>
        <v>0</v>
      </c>
      <c r="CM157" s="2">
        <v>784.33349599999997</v>
      </c>
      <c r="CN157">
        <f>'Temp raw tab'!CN157</f>
        <v>0</v>
      </c>
      <c r="CO157" s="2">
        <v>784.33349599999997</v>
      </c>
      <c r="CP157">
        <f>'Temp raw tab'!CP157</f>
        <v>0</v>
      </c>
      <c r="CQ157" s="2">
        <v>784.33349599999997</v>
      </c>
      <c r="CR157">
        <f>'Temp raw tab'!CR157</f>
        <v>0</v>
      </c>
      <c r="CS157" s="2">
        <v>784.33349599999997</v>
      </c>
      <c r="CT157">
        <f>'Temp raw tab'!CT157</f>
        <v>0</v>
      </c>
      <c r="CU157" s="2">
        <v>784.33349599999997</v>
      </c>
      <c r="CV157">
        <f>'Temp raw tab'!CV157</f>
        <v>0</v>
      </c>
      <c r="CW157" s="2">
        <v>784.33349599999997</v>
      </c>
      <c r="CX157">
        <f>'Temp raw tab'!CX157</f>
        <v>0</v>
      </c>
      <c r="CY157" s="2">
        <v>784.33349599999997</v>
      </c>
      <c r="CZ157">
        <f>'Temp raw tab'!CZ157</f>
        <v>0</v>
      </c>
      <c r="DA157" s="2">
        <v>784.33349599999997</v>
      </c>
      <c r="DB157">
        <f>'Temp raw tab'!DB157</f>
        <v>0</v>
      </c>
      <c r="DC157" s="2">
        <v>784.33349599999997</v>
      </c>
      <c r="DD157">
        <f>'Temp raw tab'!DD157</f>
        <v>0</v>
      </c>
      <c r="DE157" s="2">
        <v>784.33349599999997</v>
      </c>
      <c r="DF157">
        <f>'Temp raw tab'!DF157</f>
        <v>0</v>
      </c>
      <c r="DG157" s="2">
        <v>784.33349599999997</v>
      </c>
      <c r="DH157">
        <f>'Temp raw tab'!DH157</f>
        <v>0</v>
      </c>
      <c r="DI157" s="2">
        <v>784.33349599999997</v>
      </c>
      <c r="DJ157">
        <f>'Temp raw tab'!DJ157</f>
        <v>0</v>
      </c>
      <c r="DK157" s="2">
        <v>784.33349599999997</v>
      </c>
      <c r="DL157">
        <f>'Temp raw tab'!DL157</f>
        <v>0</v>
      </c>
      <c r="DM157" s="2">
        <v>784.33349599999997</v>
      </c>
      <c r="DN157">
        <f>'Temp raw tab'!DN157</f>
        <v>0</v>
      </c>
      <c r="DO157" s="2">
        <v>784.33349599999997</v>
      </c>
      <c r="DP157">
        <f>'Temp raw tab'!DP157</f>
        <v>0</v>
      </c>
      <c r="DQ157" s="2">
        <v>784.33349599999997</v>
      </c>
      <c r="DR157">
        <f>'Temp raw tab'!DR157</f>
        <v>0</v>
      </c>
      <c r="DS157" s="2">
        <v>784.33349599999997</v>
      </c>
      <c r="DT157">
        <f>'Temp raw tab'!DT157</f>
        <v>0</v>
      </c>
      <c r="DU157" s="2">
        <v>784.33349599999997</v>
      </c>
      <c r="DV157">
        <f>'Temp raw tab'!DV157</f>
        <v>0</v>
      </c>
      <c r="DW157" s="2">
        <v>784.33349599999997</v>
      </c>
      <c r="DX157">
        <f>'Temp raw tab'!DX157</f>
        <v>0</v>
      </c>
      <c r="DY157" s="2">
        <v>784.33349599999997</v>
      </c>
      <c r="DZ157">
        <f>'Temp raw tab'!DZ157</f>
        <v>0</v>
      </c>
      <c r="EA157" s="2">
        <v>784.33349599999997</v>
      </c>
      <c r="EB157">
        <f>'Temp raw tab'!EB157</f>
        <v>0</v>
      </c>
    </row>
    <row r="158" spans="1:132" x14ac:dyDescent="0.2">
      <c r="A158">
        <f>A157+('Temp raw tab'!A158-'Temp raw tab'!A157)/0.025</f>
        <v>789.59991455078125</v>
      </c>
      <c r="B158">
        <f>'Temp raw tab'!B158</f>
        <v>151872.71875</v>
      </c>
      <c r="C158">
        <f>C157+('Temp raw tab'!C158-'Temp raw tab'!C157)/0.025</f>
        <v>789.59991455078125</v>
      </c>
      <c r="D158">
        <f>'Temp raw tab'!D158</f>
        <v>38785.6875</v>
      </c>
      <c r="E158" s="2">
        <v>789.59747300000004</v>
      </c>
      <c r="F158">
        <f>'Temp raw tab'!F158</f>
        <v>141262.390625</v>
      </c>
      <c r="G158" s="2">
        <v>789.59747300000004</v>
      </c>
      <c r="H158">
        <f>'Temp raw tab'!H158</f>
        <v>42417.4609375</v>
      </c>
      <c r="I158" s="2">
        <v>789.59747300000004</v>
      </c>
      <c r="J158">
        <f>'Temp raw tab'!J158</f>
        <v>144118.46875</v>
      </c>
      <c r="K158" s="2">
        <v>789.59747300000004</v>
      </c>
      <c r="L158">
        <f>'Temp raw tab'!L158</f>
        <v>47359.078125</v>
      </c>
      <c r="M158" s="2">
        <v>789.59747300000004</v>
      </c>
      <c r="N158">
        <f>'Temp raw tab'!N158</f>
        <v>110774.8359375</v>
      </c>
      <c r="O158" s="2">
        <v>789.59747300000004</v>
      </c>
      <c r="P158">
        <f>'Temp raw tab'!P158</f>
        <v>49655.984375</v>
      </c>
      <c r="Q158" s="2">
        <v>789.59747300000004</v>
      </c>
      <c r="R158">
        <f>'Temp raw tab'!R158</f>
        <v>113717.4453125</v>
      </c>
      <c r="S158" s="2">
        <v>789.59747300000004</v>
      </c>
      <c r="T158">
        <f>'Temp raw tab'!T158</f>
        <v>52107.52734375</v>
      </c>
      <c r="U158" s="2">
        <v>789.59747300000004</v>
      </c>
      <c r="V158">
        <f>'Temp raw tab'!V158</f>
        <v>101492.96875</v>
      </c>
      <c r="W158" s="2">
        <v>789.59747300000004</v>
      </c>
      <c r="X158">
        <f>'Temp raw tab'!X158</f>
        <v>51917.58203125</v>
      </c>
      <c r="Y158" s="2">
        <v>789.59747300000004</v>
      </c>
      <c r="Z158">
        <f>'Temp raw tab'!Z158</f>
        <v>109024.4375</v>
      </c>
      <c r="AA158" s="2">
        <v>789.59747300000004</v>
      </c>
      <c r="AB158">
        <f>'Temp raw tab'!AB158</f>
        <v>51572.09375</v>
      </c>
      <c r="AC158" s="2">
        <v>789.59747300000004</v>
      </c>
      <c r="AD158">
        <f>'Temp raw tab'!AD158</f>
        <v>115749.90625</v>
      </c>
      <c r="AE158" s="2">
        <v>789.59747300000004</v>
      </c>
      <c r="AF158">
        <f>'Temp raw tab'!AF158</f>
        <v>52732.13671875</v>
      </c>
      <c r="AG158" s="2">
        <v>789.59747300000004</v>
      </c>
      <c r="AH158">
        <f>'Temp raw tab'!AH158</f>
        <v>139739.953125</v>
      </c>
      <c r="AI158" s="2">
        <v>789.59747300000004</v>
      </c>
      <c r="AJ158">
        <f>'Temp raw tab'!AJ158</f>
        <v>49918.20703125</v>
      </c>
      <c r="AK158" s="2">
        <v>789.59747300000004</v>
      </c>
      <c r="AL158">
        <f>'Temp raw tab'!AL158</f>
        <v>178262.640625</v>
      </c>
      <c r="AM158" s="2">
        <v>789.59747300000004</v>
      </c>
      <c r="AN158">
        <f>'Temp raw tab'!AN158</f>
        <v>39189.08203125</v>
      </c>
      <c r="AO158" s="2">
        <v>789.59747300000004</v>
      </c>
      <c r="AP158">
        <f>'Temp raw tab'!AP158</f>
        <v>147758.203125</v>
      </c>
      <c r="AQ158" s="2">
        <v>789.59747300000004</v>
      </c>
      <c r="AR158">
        <f>'Temp raw tab'!AR158</f>
        <v>38670.21484375</v>
      </c>
      <c r="AS158" s="2">
        <v>789.59747300000004</v>
      </c>
      <c r="AT158">
        <f>'Temp raw tab'!AT158</f>
        <v>161879.890625</v>
      </c>
      <c r="AU158" s="2">
        <v>789.59747300000004</v>
      </c>
      <c r="AV158">
        <f>'Temp raw tab'!AV158</f>
        <v>42430.3828125</v>
      </c>
      <c r="AW158" s="2">
        <v>789.59747300000004</v>
      </c>
      <c r="AX158">
        <f>'Temp raw tab'!AX158</f>
        <v>156745.171875</v>
      </c>
      <c r="AY158" s="2">
        <v>789.59747300000004</v>
      </c>
      <c r="AZ158">
        <f>'Temp raw tab'!AZ158</f>
        <v>50236.41015625</v>
      </c>
      <c r="BA158" s="2">
        <v>789.59747300000004</v>
      </c>
      <c r="BB158">
        <f>'Temp raw tab'!BB158</f>
        <v>141617.703125</v>
      </c>
      <c r="BC158" s="2">
        <v>789.59747300000004</v>
      </c>
      <c r="BD158">
        <f>'Temp raw tab'!BD158</f>
        <v>52843.73046875</v>
      </c>
      <c r="BE158" s="2">
        <v>789.59747300000004</v>
      </c>
      <c r="BF158">
        <f>'Temp raw tab'!BF158</f>
        <v>118693.96875</v>
      </c>
      <c r="BG158" s="2">
        <v>789.59747300000004</v>
      </c>
      <c r="BH158">
        <f>'Temp raw tab'!BH158</f>
        <v>44318.14453125</v>
      </c>
      <c r="BI158" s="2">
        <v>789.59747300000004</v>
      </c>
      <c r="BJ158">
        <f>'Temp raw tab'!BJ158</f>
        <v>113952.5078125</v>
      </c>
      <c r="BK158" s="2">
        <v>789.59747300000004</v>
      </c>
      <c r="BL158">
        <f>'Temp raw tab'!BL158</f>
        <v>45585.73046875</v>
      </c>
      <c r="BM158" s="2">
        <v>789.59747300000004</v>
      </c>
      <c r="BN158">
        <f>'Temp raw tab'!BN158</f>
        <v>113064.734375</v>
      </c>
      <c r="BO158" s="2">
        <v>789.59747300000004</v>
      </c>
      <c r="BP158">
        <f>'Temp raw tab'!BP158</f>
        <v>45610.06640625</v>
      </c>
      <c r="BQ158" s="2">
        <v>789.59747300000004</v>
      </c>
      <c r="BR158">
        <f>'Temp raw tab'!BR158</f>
        <v>126682.03125</v>
      </c>
      <c r="BS158" s="2">
        <v>789.59747300000004</v>
      </c>
      <c r="BT158">
        <f>'Temp raw tab'!BT158</f>
        <v>43854.92578125</v>
      </c>
      <c r="BU158" s="2">
        <v>789.59747300000004</v>
      </c>
      <c r="BV158">
        <f>'Temp raw tab'!BV158</f>
        <v>0</v>
      </c>
      <c r="BW158" s="2">
        <v>789.59747300000004</v>
      </c>
      <c r="BX158">
        <f>'Temp raw tab'!BX158</f>
        <v>0</v>
      </c>
      <c r="BY158" s="2">
        <v>789.59747300000004</v>
      </c>
      <c r="BZ158">
        <f>'Temp raw tab'!BZ158</f>
        <v>0</v>
      </c>
      <c r="CA158" s="2">
        <v>789.59747300000004</v>
      </c>
      <c r="CB158">
        <f>'Temp raw tab'!CB158</f>
        <v>0</v>
      </c>
      <c r="CC158" s="2">
        <v>789.59747300000004</v>
      </c>
      <c r="CD158">
        <f>'Temp raw tab'!CD158</f>
        <v>0</v>
      </c>
      <c r="CE158" s="2">
        <v>789.59747300000004</v>
      </c>
      <c r="CF158">
        <f>'Temp raw tab'!CF158</f>
        <v>0</v>
      </c>
      <c r="CG158" s="2">
        <v>789.59747300000004</v>
      </c>
      <c r="CH158">
        <f>'Temp raw tab'!CH158</f>
        <v>0</v>
      </c>
      <c r="CI158" s="2">
        <v>789.59747300000004</v>
      </c>
      <c r="CJ158">
        <f>'Temp raw tab'!CJ158</f>
        <v>0</v>
      </c>
      <c r="CK158" s="2">
        <v>789.59747300000004</v>
      </c>
      <c r="CL158">
        <f>'Temp raw tab'!CL158</f>
        <v>0</v>
      </c>
      <c r="CM158" s="2">
        <v>789.59747300000004</v>
      </c>
      <c r="CN158">
        <f>'Temp raw tab'!CN158</f>
        <v>0</v>
      </c>
      <c r="CO158" s="2">
        <v>789.59747300000004</v>
      </c>
      <c r="CP158">
        <f>'Temp raw tab'!CP158</f>
        <v>0</v>
      </c>
      <c r="CQ158" s="2">
        <v>789.59747300000004</v>
      </c>
      <c r="CR158">
        <f>'Temp raw tab'!CR158</f>
        <v>0</v>
      </c>
      <c r="CS158" s="2">
        <v>789.59747300000004</v>
      </c>
      <c r="CT158">
        <f>'Temp raw tab'!CT158</f>
        <v>0</v>
      </c>
      <c r="CU158" s="2">
        <v>789.59747300000004</v>
      </c>
      <c r="CV158">
        <f>'Temp raw tab'!CV158</f>
        <v>0</v>
      </c>
      <c r="CW158" s="2">
        <v>789.59747300000004</v>
      </c>
      <c r="CX158">
        <f>'Temp raw tab'!CX158</f>
        <v>0</v>
      </c>
      <c r="CY158" s="2">
        <v>789.59747300000004</v>
      </c>
      <c r="CZ158">
        <f>'Temp raw tab'!CZ158</f>
        <v>0</v>
      </c>
      <c r="DA158" s="2">
        <v>789.59747300000004</v>
      </c>
      <c r="DB158">
        <f>'Temp raw tab'!DB158</f>
        <v>0</v>
      </c>
      <c r="DC158" s="2">
        <v>789.59747300000004</v>
      </c>
      <c r="DD158">
        <f>'Temp raw tab'!DD158</f>
        <v>0</v>
      </c>
      <c r="DE158" s="2">
        <v>789.59747300000004</v>
      </c>
      <c r="DF158">
        <f>'Temp raw tab'!DF158</f>
        <v>0</v>
      </c>
      <c r="DG158" s="2">
        <v>789.59747300000004</v>
      </c>
      <c r="DH158">
        <f>'Temp raw tab'!DH158</f>
        <v>0</v>
      </c>
      <c r="DI158" s="2">
        <v>789.59747300000004</v>
      </c>
      <c r="DJ158">
        <f>'Temp raw tab'!DJ158</f>
        <v>0</v>
      </c>
      <c r="DK158" s="2">
        <v>789.59747300000004</v>
      </c>
      <c r="DL158">
        <f>'Temp raw tab'!DL158</f>
        <v>0</v>
      </c>
      <c r="DM158" s="2">
        <v>789.59747300000004</v>
      </c>
      <c r="DN158">
        <f>'Temp raw tab'!DN158</f>
        <v>0</v>
      </c>
      <c r="DO158" s="2">
        <v>789.59747300000004</v>
      </c>
      <c r="DP158">
        <f>'Temp raw tab'!DP158</f>
        <v>0</v>
      </c>
      <c r="DQ158" s="2">
        <v>789.59747300000004</v>
      </c>
      <c r="DR158">
        <f>'Temp raw tab'!DR158</f>
        <v>0</v>
      </c>
      <c r="DS158" s="2">
        <v>789.59747300000004</v>
      </c>
      <c r="DT158">
        <f>'Temp raw tab'!DT158</f>
        <v>0</v>
      </c>
      <c r="DU158" s="2">
        <v>789.59747300000004</v>
      </c>
      <c r="DV158">
        <f>'Temp raw tab'!DV158</f>
        <v>0</v>
      </c>
      <c r="DW158" s="2">
        <v>789.59747300000004</v>
      </c>
      <c r="DX158">
        <f>'Temp raw tab'!DX158</f>
        <v>0</v>
      </c>
      <c r="DY158" s="2">
        <v>789.59747300000004</v>
      </c>
      <c r="DZ158">
        <f>'Temp raw tab'!DZ158</f>
        <v>0</v>
      </c>
      <c r="EA158" s="2">
        <v>789.59747300000004</v>
      </c>
      <c r="EB158">
        <f>'Temp raw tab'!EB158</f>
        <v>0</v>
      </c>
    </row>
    <row r="159" spans="1:132" x14ac:dyDescent="0.2">
      <c r="A159">
        <f>A158+('Temp raw tab'!A159-'Temp raw tab'!A158)/0.025</f>
        <v>794.8638916015625</v>
      </c>
      <c r="B159">
        <f>'Temp raw tab'!B159</f>
        <v>153470.734375</v>
      </c>
      <c r="C159">
        <f>C158+('Temp raw tab'!C159-'Temp raw tab'!C158)/0.025</f>
        <v>794.8638916015625</v>
      </c>
      <c r="D159">
        <f>'Temp raw tab'!D159</f>
        <v>38451.73828125</v>
      </c>
      <c r="E159" s="2">
        <v>794.86144999999999</v>
      </c>
      <c r="F159">
        <f>'Temp raw tab'!F159</f>
        <v>143183.765625</v>
      </c>
      <c r="G159" s="2">
        <v>794.86144999999999</v>
      </c>
      <c r="H159">
        <f>'Temp raw tab'!H159</f>
        <v>42322.25</v>
      </c>
      <c r="I159" s="2">
        <v>794.86144999999999</v>
      </c>
      <c r="J159">
        <f>'Temp raw tab'!J159</f>
        <v>142960.203125</v>
      </c>
      <c r="K159" s="2">
        <v>794.86144999999999</v>
      </c>
      <c r="L159">
        <f>'Temp raw tab'!L159</f>
        <v>46717.4609375</v>
      </c>
      <c r="M159" s="2">
        <v>794.86144999999999</v>
      </c>
      <c r="N159">
        <f>'Temp raw tab'!N159</f>
        <v>110413.5703125</v>
      </c>
      <c r="O159" s="2">
        <v>794.86144999999999</v>
      </c>
      <c r="P159">
        <f>'Temp raw tab'!P159</f>
        <v>49285.875</v>
      </c>
      <c r="Q159" s="2">
        <v>794.86144999999999</v>
      </c>
      <c r="R159">
        <f>'Temp raw tab'!R159</f>
        <v>115805.3203125</v>
      </c>
      <c r="S159" s="2">
        <v>794.86144999999999</v>
      </c>
      <c r="T159">
        <f>'Temp raw tab'!T159</f>
        <v>52139.96875</v>
      </c>
      <c r="U159" s="2">
        <v>794.86144999999999</v>
      </c>
      <c r="V159">
        <f>'Temp raw tab'!V159</f>
        <v>103072.9296875</v>
      </c>
      <c r="W159" s="2">
        <v>794.86144999999999</v>
      </c>
      <c r="X159">
        <f>'Temp raw tab'!X159</f>
        <v>52147.953125</v>
      </c>
      <c r="Y159" s="2">
        <v>794.86144999999999</v>
      </c>
      <c r="Z159">
        <f>'Temp raw tab'!Z159</f>
        <v>108622.234375</v>
      </c>
      <c r="AA159" s="2">
        <v>794.86144999999999</v>
      </c>
      <c r="AB159">
        <f>'Temp raw tab'!AB159</f>
        <v>51399.55859375</v>
      </c>
      <c r="AC159" s="2">
        <v>794.86144999999999</v>
      </c>
      <c r="AD159">
        <f>'Temp raw tab'!AD159</f>
        <v>117116.0859375</v>
      </c>
      <c r="AE159" s="2">
        <v>794.86144999999999</v>
      </c>
      <c r="AF159">
        <f>'Temp raw tab'!AF159</f>
        <v>53344.35546875</v>
      </c>
      <c r="AG159" s="2">
        <v>794.86144999999999</v>
      </c>
      <c r="AH159">
        <f>'Temp raw tab'!AH159</f>
        <v>139740.390625</v>
      </c>
      <c r="AI159" s="2">
        <v>794.86144999999999</v>
      </c>
      <c r="AJ159">
        <f>'Temp raw tab'!AJ159</f>
        <v>48939.8359375</v>
      </c>
      <c r="AK159" s="2">
        <v>794.86144999999999</v>
      </c>
      <c r="AL159">
        <f>'Temp raw tab'!AL159</f>
        <v>173897.765625</v>
      </c>
      <c r="AM159" s="2">
        <v>794.86144999999999</v>
      </c>
      <c r="AN159">
        <f>'Temp raw tab'!AN159</f>
        <v>39688.72265625</v>
      </c>
      <c r="AO159" s="2">
        <v>794.86144999999999</v>
      </c>
      <c r="AP159">
        <f>'Temp raw tab'!AP159</f>
        <v>144125.78125</v>
      </c>
      <c r="AQ159" s="2">
        <v>794.86144999999999</v>
      </c>
      <c r="AR159">
        <f>'Temp raw tab'!AR159</f>
        <v>39161.0546875</v>
      </c>
      <c r="AS159" s="2">
        <v>794.86144999999999</v>
      </c>
      <c r="AT159">
        <f>'Temp raw tab'!AT159</f>
        <v>157927.53125</v>
      </c>
      <c r="AU159" s="2">
        <v>794.86144999999999</v>
      </c>
      <c r="AV159">
        <f>'Temp raw tab'!AV159</f>
        <v>42480.03125</v>
      </c>
      <c r="AW159" s="2">
        <v>794.86144999999999</v>
      </c>
      <c r="AX159">
        <f>'Temp raw tab'!AX159</f>
        <v>152369.953125</v>
      </c>
      <c r="AY159" s="2">
        <v>794.86144999999999</v>
      </c>
      <c r="AZ159">
        <f>'Temp raw tab'!AZ159</f>
        <v>49947.97265625</v>
      </c>
      <c r="BA159" s="2">
        <v>794.86144999999999</v>
      </c>
      <c r="BB159">
        <f>'Temp raw tab'!BB159</f>
        <v>138328.578125</v>
      </c>
      <c r="BC159" s="2">
        <v>794.86144999999999</v>
      </c>
      <c r="BD159">
        <f>'Temp raw tab'!BD159</f>
        <v>53006.5390625</v>
      </c>
      <c r="BE159" s="2">
        <v>794.86144999999999</v>
      </c>
      <c r="BF159">
        <f>'Temp raw tab'!BF159</f>
        <v>115122.6015625</v>
      </c>
      <c r="BG159" s="2">
        <v>794.86144999999999</v>
      </c>
      <c r="BH159">
        <f>'Temp raw tab'!BH159</f>
        <v>44883.87890625</v>
      </c>
      <c r="BI159" s="2">
        <v>794.86144999999999</v>
      </c>
      <c r="BJ159">
        <f>'Temp raw tab'!BJ159</f>
        <v>111138.2578125</v>
      </c>
      <c r="BK159" s="2">
        <v>794.86144999999999</v>
      </c>
      <c r="BL159">
        <f>'Temp raw tab'!BL159</f>
        <v>45578.01171875</v>
      </c>
      <c r="BM159" s="2">
        <v>794.86144999999999</v>
      </c>
      <c r="BN159">
        <f>'Temp raw tab'!BN159</f>
        <v>111839.046875</v>
      </c>
      <c r="BO159" s="2">
        <v>794.86144999999999</v>
      </c>
      <c r="BP159">
        <f>'Temp raw tab'!BP159</f>
        <v>45541.08203125</v>
      </c>
      <c r="BQ159" s="2">
        <v>794.86144999999999</v>
      </c>
      <c r="BR159">
        <f>'Temp raw tab'!BR159</f>
        <v>123695.34375</v>
      </c>
      <c r="BS159" s="2">
        <v>794.86144999999999</v>
      </c>
      <c r="BT159">
        <f>'Temp raw tab'!BT159</f>
        <v>43984.36328125</v>
      </c>
      <c r="BU159" s="2">
        <v>794.86144999999999</v>
      </c>
      <c r="BV159">
        <f>'Temp raw tab'!BV159</f>
        <v>0</v>
      </c>
      <c r="BW159" s="2">
        <v>794.86144999999999</v>
      </c>
      <c r="BX159">
        <f>'Temp raw tab'!BX159</f>
        <v>0</v>
      </c>
      <c r="BY159" s="2">
        <v>794.86144999999999</v>
      </c>
      <c r="BZ159">
        <f>'Temp raw tab'!BZ159</f>
        <v>0</v>
      </c>
      <c r="CA159" s="2">
        <v>794.86144999999999</v>
      </c>
      <c r="CB159">
        <f>'Temp raw tab'!CB159</f>
        <v>0</v>
      </c>
      <c r="CC159" s="2">
        <v>794.86144999999999</v>
      </c>
      <c r="CD159">
        <f>'Temp raw tab'!CD159</f>
        <v>0</v>
      </c>
      <c r="CE159" s="2">
        <v>794.86144999999999</v>
      </c>
      <c r="CF159">
        <f>'Temp raw tab'!CF159</f>
        <v>0</v>
      </c>
      <c r="CG159" s="2">
        <v>794.86144999999999</v>
      </c>
      <c r="CH159">
        <f>'Temp raw tab'!CH159</f>
        <v>0</v>
      </c>
      <c r="CI159" s="2">
        <v>794.86144999999999</v>
      </c>
      <c r="CJ159">
        <f>'Temp raw tab'!CJ159</f>
        <v>0</v>
      </c>
      <c r="CK159" s="2">
        <v>794.86144999999999</v>
      </c>
      <c r="CL159">
        <f>'Temp raw tab'!CL159</f>
        <v>0</v>
      </c>
      <c r="CM159" s="2">
        <v>794.86144999999999</v>
      </c>
      <c r="CN159">
        <f>'Temp raw tab'!CN159</f>
        <v>0</v>
      </c>
      <c r="CO159" s="2">
        <v>794.86144999999999</v>
      </c>
      <c r="CP159">
        <f>'Temp raw tab'!CP159</f>
        <v>0</v>
      </c>
      <c r="CQ159" s="2">
        <v>794.86144999999999</v>
      </c>
      <c r="CR159">
        <f>'Temp raw tab'!CR159</f>
        <v>0</v>
      </c>
      <c r="CS159" s="2">
        <v>794.86144999999999</v>
      </c>
      <c r="CT159">
        <f>'Temp raw tab'!CT159</f>
        <v>0</v>
      </c>
      <c r="CU159" s="2">
        <v>794.86144999999999</v>
      </c>
      <c r="CV159">
        <f>'Temp raw tab'!CV159</f>
        <v>0</v>
      </c>
      <c r="CW159" s="2">
        <v>794.86144999999999</v>
      </c>
      <c r="CX159">
        <f>'Temp raw tab'!CX159</f>
        <v>0</v>
      </c>
      <c r="CY159" s="2">
        <v>794.86144999999999</v>
      </c>
      <c r="CZ159">
        <f>'Temp raw tab'!CZ159</f>
        <v>0</v>
      </c>
      <c r="DA159" s="2">
        <v>794.86144999999999</v>
      </c>
      <c r="DB159">
        <f>'Temp raw tab'!DB159</f>
        <v>0</v>
      </c>
      <c r="DC159" s="2">
        <v>794.86144999999999</v>
      </c>
      <c r="DD159">
        <f>'Temp raw tab'!DD159</f>
        <v>0</v>
      </c>
      <c r="DE159" s="2">
        <v>794.86144999999999</v>
      </c>
      <c r="DF159">
        <f>'Temp raw tab'!DF159</f>
        <v>0</v>
      </c>
      <c r="DG159" s="2">
        <v>794.86144999999999</v>
      </c>
      <c r="DH159">
        <f>'Temp raw tab'!DH159</f>
        <v>0</v>
      </c>
      <c r="DI159" s="2">
        <v>794.86144999999999</v>
      </c>
      <c r="DJ159">
        <f>'Temp raw tab'!DJ159</f>
        <v>0</v>
      </c>
      <c r="DK159" s="2">
        <v>794.86144999999999</v>
      </c>
      <c r="DL159">
        <f>'Temp raw tab'!DL159</f>
        <v>0</v>
      </c>
      <c r="DM159" s="2">
        <v>794.86144999999999</v>
      </c>
      <c r="DN159">
        <f>'Temp raw tab'!DN159</f>
        <v>0</v>
      </c>
      <c r="DO159" s="2">
        <v>794.86144999999999</v>
      </c>
      <c r="DP159">
        <f>'Temp raw tab'!DP159</f>
        <v>0</v>
      </c>
      <c r="DQ159" s="2">
        <v>794.86144999999999</v>
      </c>
      <c r="DR159">
        <f>'Temp raw tab'!DR159</f>
        <v>0</v>
      </c>
      <c r="DS159" s="2">
        <v>794.86144999999999</v>
      </c>
      <c r="DT159">
        <f>'Temp raw tab'!DT159</f>
        <v>0</v>
      </c>
      <c r="DU159" s="2">
        <v>794.86144999999999</v>
      </c>
      <c r="DV159">
        <f>'Temp raw tab'!DV159</f>
        <v>0</v>
      </c>
      <c r="DW159" s="2">
        <v>794.86144999999999</v>
      </c>
      <c r="DX159">
        <f>'Temp raw tab'!DX159</f>
        <v>0</v>
      </c>
      <c r="DY159" s="2">
        <v>794.86144999999999</v>
      </c>
      <c r="DZ159">
        <f>'Temp raw tab'!DZ159</f>
        <v>0</v>
      </c>
      <c r="EA159" s="2">
        <v>794.86144999999999</v>
      </c>
      <c r="EB159">
        <f>'Temp raw tab'!EB159</f>
        <v>0</v>
      </c>
    </row>
    <row r="160" spans="1:132" x14ac:dyDescent="0.2">
      <c r="A160">
        <f>A159+('Temp raw tab'!A160-'Temp raw tab'!A159)/0.025</f>
        <v>800.12786865234375</v>
      </c>
      <c r="B160">
        <f>'Temp raw tab'!B160</f>
        <v>150589.46875</v>
      </c>
      <c r="C160">
        <f>C159+('Temp raw tab'!C160-'Temp raw tab'!C159)/0.025</f>
        <v>800.12786865234375</v>
      </c>
      <c r="D160">
        <f>'Temp raw tab'!D160</f>
        <v>38502.609375</v>
      </c>
      <c r="E160" s="2">
        <v>800.12542699999995</v>
      </c>
      <c r="F160">
        <f>'Temp raw tab'!F160</f>
        <v>140583.734375</v>
      </c>
      <c r="G160" s="2">
        <v>800.12542699999995</v>
      </c>
      <c r="H160">
        <f>'Temp raw tab'!H160</f>
        <v>41922.640625</v>
      </c>
      <c r="I160" s="2">
        <v>800.12542699999995</v>
      </c>
      <c r="J160">
        <f>'Temp raw tab'!J160</f>
        <v>142963.84375</v>
      </c>
      <c r="K160" s="2">
        <v>800.12542699999995</v>
      </c>
      <c r="L160">
        <f>'Temp raw tab'!L160</f>
        <v>45974.32421875</v>
      </c>
      <c r="M160" s="2">
        <v>800.12542699999995</v>
      </c>
      <c r="N160">
        <f>'Temp raw tab'!N160</f>
        <v>111405.0703125</v>
      </c>
      <c r="O160" s="2">
        <v>800.12542699999995</v>
      </c>
      <c r="P160">
        <f>'Temp raw tab'!P160</f>
        <v>49019.3046875</v>
      </c>
      <c r="Q160" s="2">
        <v>800.12542699999995</v>
      </c>
      <c r="R160">
        <f>'Temp raw tab'!R160</f>
        <v>115741.9296875</v>
      </c>
      <c r="S160" s="2">
        <v>800.12542699999995</v>
      </c>
      <c r="T160">
        <f>'Temp raw tab'!T160</f>
        <v>51871.15234375</v>
      </c>
      <c r="U160" s="2">
        <v>800.12542699999995</v>
      </c>
      <c r="V160">
        <f>'Temp raw tab'!V160</f>
        <v>101117.828125</v>
      </c>
      <c r="W160" s="2">
        <v>800.12542699999995</v>
      </c>
      <c r="X160">
        <f>'Temp raw tab'!X160</f>
        <v>52547.7734375</v>
      </c>
      <c r="Y160" s="2">
        <v>800.12542699999995</v>
      </c>
      <c r="Z160">
        <f>'Temp raw tab'!Z160</f>
        <v>109240.6875</v>
      </c>
      <c r="AA160" s="2">
        <v>800.12542699999995</v>
      </c>
      <c r="AB160">
        <f>'Temp raw tab'!AB160</f>
        <v>51386.3203125</v>
      </c>
      <c r="AC160" s="2">
        <v>800.12542699999995</v>
      </c>
      <c r="AD160">
        <f>'Temp raw tab'!AD160</f>
        <v>116276.9296875</v>
      </c>
      <c r="AE160" s="2">
        <v>800.12542699999995</v>
      </c>
      <c r="AF160">
        <f>'Temp raw tab'!AF160</f>
        <v>53045.25</v>
      </c>
      <c r="AG160" s="2">
        <v>800.12542699999995</v>
      </c>
      <c r="AH160">
        <f>'Temp raw tab'!AH160</f>
        <v>139837.546875</v>
      </c>
      <c r="AI160" s="2">
        <v>800.12542699999995</v>
      </c>
      <c r="AJ160">
        <f>'Temp raw tab'!AJ160</f>
        <v>48701.08203125</v>
      </c>
      <c r="AK160" s="2">
        <v>800.12542699999995</v>
      </c>
      <c r="AL160">
        <f>'Temp raw tab'!AL160</f>
        <v>171180.75</v>
      </c>
      <c r="AM160" s="2">
        <v>800.12542699999995</v>
      </c>
      <c r="AN160">
        <f>'Temp raw tab'!AN160</f>
        <v>38909.0625</v>
      </c>
      <c r="AO160" s="2">
        <v>800.12542699999995</v>
      </c>
      <c r="AP160">
        <f>'Temp raw tab'!AP160</f>
        <v>141998.765625</v>
      </c>
      <c r="AQ160" s="2">
        <v>800.12542699999995</v>
      </c>
      <c r="AR160">
        <f>'Temp raw tab'!AR160</f>
        <v>39333.05078125</v>
      </c>
      <c r="AS160" s="2">
        <v>800.12542699999995</v>
      </c>
      <c r="AT160">
        <f>'Temp raw tab'!AT160</f>
        <v>154949.8125</v>
      </c>
      <c r="AU160" s="2">
        <v>800.12542699999995</v>
      </c>
      <c r="AV160">
        <f>'Temp raw tab'!AV160</f>
        <v>42473.64453125</v>
      </c>
      <c r="AW160" s="2">
        <v>800.12542699999995</v>
      </c>
      <c r="AX160">
        <f>'Temp raw tab'!AX160</f>
        <v>149669.15625</v>
      </c>
      <c r="AY160" s="2">
        <v>800.12542699999995</v>
      </c>
      <c r="AZ160">
        <f>'Temp raw tab'!AZ160</f>
        <v>50114.3984375</v>
      </c>
      <c r="BA160" s="2">
        <v>800.12542699999995</v>
      </c>
      <c r="BB160">
        <f>'Temp raw tab'!BB160</f>
        <v>135957.28125</v>
      </c>
      <c r="BC160" s="2">
        <v>800.12542699999995</v>
      </c>
      <c r="BD160">
        <f>'Temp raw tab'!BD160</f>
        <v>53358.5859375</v>
      </c>
      <c r="BE160" s="2">
        <v>800.12542699999995</v>
      </c>
      <c r="BF160">
        <f>'Temp raw tab'!BF160</f>
        <v>113829.078125</v>
      </c>
      <c r="BG160" s="2">
        <v>800.12542699999995</v>
      </c>
      <c r="BH160">
        <f>'Temp raw tab'!BH160</f>
        <v>44346.1796875</v>
      </c>
      <c r="BI160" s="2">
        <v>800.12542699999995</v>
      </c>
      <c r="BJ160">
        <f>'Temp raw tab'!BJ160</f>
        <v>109593</v>
      </c>
      <c r="BK160" s="2">
        <v>800.12542699999995</v>
      </c>
      <c r="BL160">
        <f>'Temp raw tab'!BL160</f>
        <v>45429.05078125</v>
      </c>
      <c r="BM160" s="2">
        <v>800.12542699999995</v>
      </c>
      <c r="BN160">
        <f>'Temp raw tab'!BN160</f>
        <v>108685.078125</v>
      </c>
      <c r="BO160" s="2">
        <v>800.12542699999995</v>
      </c>
      <c r="BP160">
        <f>'Temp raw tab'!BP160</f>
        <v>45734.609375</v>
      </c>
      <c r="BQ160" s="2">
        <v>800.12542699999995</v>
      </c>
      <c r="BR160">
        <f>'Temp raw tab'!BR160</f>
        <v>123306.4453125</v>
      </c>
      <c r="BS160" s="2">
        <v>800.12542699999995</v>
      </c>
      <c r="BT160">
        <f>'Temp raw tab'!BT160</f>
        <v>44171.24609375</v>
      </c>
      <c r="BU160" s="2">
        <v>800.12542699999995</v>
      </c>
      <c r="BV160">
        <f>'Temp raw tab'!BV160</f>
        <v>0</v>
      </c>
      <c r="BW160" s="2">
        <v>800.12542699999995</v>
      </c>
      <c r="BX160">
        <f>'Temp raw tab'!BX160</f>
        <v>0</v>
      </c>
      <c r="BY160" s="2">
        <v>800.12542699999995</v>
      </c>
      <c r="BZ160">
        <f>'Temp raw tab'!BZ160</f>
        <v>0</v>
      </c>
      <c r="CA160" s="2">
        <v>800.12542699999995</v>
      </c>
      <c r="CB160">
        <f>'Temp raw tab'!CB160</f>
        <v>0</v>
      </c>
      <c r="CC160" s="2">
        <v>800.12542699999995</v>
      </c>
      <c r="CD160">
        <f>'Temp raw tab'!CD160</f>
        <v>0</v>
      </c>
      <c r="CE160" s="2">
        <v>800.12542699999995</v>
      </c>
      <c r="CF160">
        <f>'Temp raw tab'!CF160</f>
        <v>0</v>
      </c>
      <c r="CG160" s="2">
        <v>800.12542699999995</v>
      </c>
      <c r="CH160">
        <f>'Temp raw tab'!CH160</f>
        <v>0</v>
      </c>
      <c r="CI160" s="2">
        <v>800.12542699999995</v>
      </c>
      <c r="CJ160">
        <f>'Temp raw tab'!CJ160</f>
        <v>0</v>
      </c>
      <c r="CK160" s="2">
        <v>800.12542699999995</v>
      </c>
      <c r="CL160">
        <f>'Temp raw tab'!CL160</f>
        <v>0</v>
      </c>
      <c r="CM160" s="2">
        <v>800.12542699999995</v>
      </c>
      <c r="CN160">
        <f>'Temp raw tab'!CN160</f>
        <v>0</v>
      </c>
      <c r="CO160" s="2">
        <v>800.12542699999995</v>
      </c>
      <c r="CP160">
        <f>'Temp raw tab'!CP160</f>
        <v>0</v>
      </c>
      <c r="CQ160" s="2">
        <v>800.12542699999995</v>
      </c>
      <c r="CR160">
        <f>'Temp raw tab'!CR160</f>
        <v>0</v>
      </c>
      <c r="CS160" s="2">
        <v>800.12542699999995</v>
      </c>
      <c r="CT160">
        <f>'Temp raw tab'!CT160</f>
        <v>0</v>
      </c>
      <c r="CU160" s="2">
        <v>800.12542699999995</v>
      </c>
      <c r="CV160">
        <f>'Temp raw tab'!CV160</f>
        <v>0</v>
      </c>
      <c r="CW160" s="2">
        <v>800.12542699999995</v>
      </c>
      <c r="CX160">
        <f>'Temp raw tab'!CX160</f>
        <v>0</v>
      </c>
      <c r="CY160" s="2">
        <v>800.12542699999995</v>
      </c>
      <c r="CZ160">
        <f>'Temp raw tab'!CZ160</f>
        <v>0</v>
      </c>
      <c r="DA160" s="2">
        <v>800.12542699999995</v>
      </c>
      <c r="DB160">
        <f>'Temp raw tab'!DB160</f>
        <v>0</v>
      </c>
      <c r="DC160" s="2">
        <v>800.12542699999995</v>
      </c>
      <c r="DD160">
        <f>'Temp raw tab'!DD160</f>
        <v>0</v>
      </c>
      <c r="DE160" s="2">
        <v>800.12542699999995</v>
      </c>
      <c r="DF160">
        <f>'Temp raw tab'!DF160</f>
        <v>0</v>
      </c>
      <c r="DG160" s="2">
        <v>800.12542699999995</v>
      </c>
      <c r="DH160">
        <f>'Temp raw tab'!DH160</f>
        <v>0</v>
      </c>
      <c r="DI160" s="2">
        <v>800.12542699999995</v>
      </c>
      <c r="DJ160">
        <f>'Temp raw tab'!DJ160</f>
        <v>0</v>
      </c>
      <c r="DK160" s="2">
        <v>800.12542699999995</v>
      </c>
      <c r="DL160">
        <f>'Temp raw tab'!DL160</f>
        <v>0</v>
      </c>
      <c r="DM160" s="2">
        <v>800.12542699999995</v>
      </c>
      <c r="DN160">
        <f>'Temp raw tab'!DN160</f>
        <v>0</v>
      </c>
      <c r="DO160" s="2">
        <v>800.12542699999995</v>
      </c>
      <c r="DP160">
        <f>'Temp raw tab'!DP160</f>
        <v>0</v>
      </c>
      <c r="DQ160" s="2">
        <v>800.12542699999995</v>
      </c>
      <c r="DR160">
        <f>'Temp raw tab'!DR160</f>
        <v>0</v>
      </c>
      <c r="DS160" s="2">
        <v>800.12542699999995</v>
      </c>
      <c r="DT160">
        <f>'Temp raw tab'!DT160</f>
        <v>0</v>
      </c>
      <c r="DU160" s="2">
        <v>800.12542699999995</v>
      </c>
      <c r="DV160">
        <f>'Temp raw tab'!DV160</f>
        <v>0</v>
      </c>
      <c r="DW160" s="2">
        <v>800.12542699999995</v>
      </c>
      <c r="DX160">
        <f>'Temp raw tab'!DX160</f>
        <v>0</v>
      </c>
      <c r="DY160" s="2">
        <v>800.12542699999995</v>
      </c>
      <c r="DZ160">
        <f>'Temp raw tab'!DZ160</f>
        <v>0</v>
      </c>
      <c r="EA160" s="2">
        <v>800.12542699999995</v>
      </c>
      <c r="EB160">
        <f>'Temp raw tab'!EB160</f>
        <v>0</v>
      </c>
    </row>
    <row r="161" spans="1:132" x14ac:dyDescent="0.2">
      <c r="A161">
        <f>A160+('Temp raw tab'!A161-'Temp raw tab'!A160)/0.025</f>
        <v>805.391845703125</v>
      </c>
      <c r="B161">
        <f>'Temp raw tab'!B161</f>
        <v>152260.90625</v>
      </c>
      <c r="C161">
        <f>C160+('Temp raw tab'!C161-'Temp raw tab'!C160)/0.025</f>
        <v>805.391845703125</v>
      </c>
      <c r="D161">
        <f>'Temp raw tab'!D161</f>
        <v>38594.7734375</v>
      </c>
      <c r="E161" s="2">
        <v>805.38940400000001</v>
      </c>
      <c r="F161">
        <f>'Temp raw tab'!F161</f>
        <v>142712.703125</v>
      </c>
      <c r="G161" s="2">
        <v>805.38940400000001</v>
      </c>
      <c r="H161">
        <f>'Temp raw tab'!H161</f>
        <v>42076.9765625</v>
      </c>
      <c r="I161" s="2">
        <v>805.38940400000001</v>
      </c>
      <c r="J161">
        <f>'Temp raw tab'!J161</f>
        <v>142730.34375</v>
      </c>
      <c r="K161" s="2">
        <v>805.38940400000001</v>
      </c>
      <c r="L161">
        <f>'Temp raw tab'!L161</f>
        <v>46699.22265625</v>
      </c>
      <c r="M161" s="2">
        <v>805.38940400000001</v>
      </c>
      <c r="N161">
        <f>'Temp raw tab'!N161</f>
        <v>109762.4921875</v>
      </c>
      <c r="O161" s="2">
        <v>805.38940400000001</v>
      </c>
      <c r="P161">
        <f>'Temp raw tab'!P161</f>
        <v>49493.16796875</v>
      </c>
      <c r="Q161" s="2">
        <v>805.38940400000001</v>
      </c>
      <c r="R161">
        <f>'Temp raw tab'!R161</f>
        <v>113393.3359375</v>
      </c>
      <c r="S161" s="2">
        <v>805.38940400000001</v>
      </c>
      <c r="T161">
        <f>'Temp raw tab'!T161</f>
        <v>52219.39453125</v>
      </c>
      <c r="U161" s="2">
        <v>805.38940400000001</v>
      </c>
      <c r="V161">
        <f>'Temp raw tab'!V161</f>
        <v>100431.1953125</v>
      </c>
      <c r="W161" s="2">
        <v>805.38940400000001</v>
      </c>
      <c r="X161">
        <f>'Temp raw tab'!X161</f>
        <v>52288.14453125</v>
      </c>
      <c r="Y161" s="2">
        <v>805.38940400000001</v>
      </c>
      <c r="Z161">
        <f>'Temp raw tab'!Z161</f>
        <v>108521.03125</v>
      </c>
      <c r="AA161" s="2">
        <v>805.38940400000001</v>
      </c>
      <c r="AB161">
        <f>'Temp raw tab'!AB161</f>
        <v>51660.1953125</v>
      </c>
      <c r="AC161" s="2">
        <v>805.38940400000001</v>
      </c>
      <c r="AD161">
        <f>'Temp raw tab'!AD161</f>
        <v>114124.1328125</v>
      </c>
      <c r="AE161" s="2">
        <v>805.38940400000001</v>
      </c>
      <c r="AF161">
        <f>'Temp raw tab'!AF161</f>
        <v>52693.1875</v>
      </c>
      <c r="AG161" s="2">
        <v>805.38940400000001</v>
      </c>
      <c r="AH161">
        <f>'Temp raw tab'!AH161</f>
        <v>139444</v>
      </c>
      <c r="AI161" s="2">
        <v>805.38940400000001</v>
      </c>
      <c r="AJ161">
        <f>'Temp raw tab'!AJ161</f>
        <v>49645.5546875</v>
      </c>
      <c r="AK161" s="2">
        <v>805.38940400000001</v>
      </c>
      <c r="AL161">
        <f>'Temp raw tab'!AL161</f>
        <v>169357.171875</v>
      </c>
      <c r="AM161" s="2">
        <v>805.38940400000001</v>
      </c>
      <c r="AN161">
        <f>'Temp raw tab'!AN161</f>
        <v>39184.046875</v>
      </c>
      <c r="AO161" s="2">
        <v>805.38940400000001</v>
      </c>
      <c r="AP161">
        <f>'Temp raw tab'!AP161</f>
        <v>141620.203125</v>
      </c>
      <c r="AQ161" s="2">
        <v>805.38940400000001</v>
      </c>
      <c r="AR161">
        <f>'Temp raw tab'!AR161</f>
        <v>38601.68359375</v>
      </c>
      <c r="AS161" s="2">
        <v>805.38940400000001</v>
      </c>
      <c r="AT161">
        <f>'Temp raw tab'!AT161</f>
        <v>151757.375</v>
      </c>
      <c r="AU161" s="2">
        <v>805.38940400000001</v>
      </c>
      <c r="AV161">
        <f>'Temp raw tab'!AV161</f>
        <v>42444.92578125</v>
      </c>
      <c r="AW161" s="2">
        <v>805.38940400000001</v>
      </c>
      <c r="AX161">
        <f>'Temp raw tab'!AX161</f>
        <v>148270.6875</v>
      </c>
      <c r="AY161" s="2">
        <v>805.38940400000001</v>
      </c>
      <c r="AZ161">
        <f>'Temp raw tab'!AZ161</f>
        <v>50180.6875</v>
      </c>
      <c r="BA161" s="2">
        <v>805.38940400000001</v>
      </c>
      <c r="BB161">
        <f>'Temp raw tab'!BB161</f>
        <v>134636.5</v>
      </c>
      <c r="BC161" s="2">
        <v>805.38940400000001</v>
      </c>
      <c r="BD161">
        <f>'Temp raw tab'!BD161</f>
        <v>52624.81640625</v>
      </c>
      <c r="BE161" s="2">
        <v>805.38940400000001</v>
      </c>
      <c r="BF161">
        <f>'Temp raw tab'!BF161</f>
        <v>112017.71875</v>
      </c>
      <c r="BG161" s="2">
        <v>805.38940400000001</v>
      </c>
      <c r="BH161">
        <f>'Temp raw tab'!BH161</f>
        <v>44493.33203125</v>
      </c>
      <c r="BI161" s="2">
        <v>805.38940400000001</v>
      </c>
      <c r="BJ161">
        <f>'Temp raw tab'!BJ161</f>
        <v>108444.3515625</v>
      </c>
      <c r="BK161" s="2">
        <v>805.38940400000001</v>
      </c>
      <c r="BL161">
        <f>'Temp raw tab'!BL161</f>
        <v>45772.4609375</v>
      </c>
      <c r="BM161" s="2">
        <v>805.38940400000001</v>
      </c>
      <c r="BN161">
        <f>'Temp raw tab'!BN161</f>
        <v>108211.0703125</v>
      </c>
      <c r="BO161" s="2">
        <v>805.38940400000001</v>
      </c>
      <c r="BP161">
        <f>'Temp raw tab'!BP161</f>
        <v>45746.22265625</v>
      </c>
      <c r="BQ161" s="2">
        <v>805.38940400000001</v>
      </c>
      <c r="BR161">
        <f>'Temp raw tab'!BR161</f>
        <v>121140.8515625</v>
      </c>
      <c r="BS161" s="2">
        <v>805.38940400000001</v>
      </c>
      <c r="BT161">
        <f>'Temp raw tab'!BT161</f>
        <v>44469.76171875</v>
      </c>
      <c r="BU161" s="2">
        <v>805.38940400000001</v>
      </c>
      <c r="BV161">
        <f>'Temp raw tab'!BV161</f>
        <v>0</v>
      </c>
      <c r="BW161" s="2">
        <v>805.38940400000001</v>
      </c>
      <c r="BX161">
        <f>'Temp raw tab'!BX161</f>
        <v>0</v>
      </c>
      <c r="BY161" s="2">
        <v>805.38940400000001</v>
      </c>
      <c r="BZ161">
        <f>'Temp raw tab'!BZ161</f>
        <v>0</v>
      </c>
      <c r="CA161" s="2">
        <v>805.38940400000001</v>
      </c>
      <c r="CB161">
        <f>'Temp raw tab'!CB161</f>
        <v>0</v>
      </c>
      <c r="CC161" s="2">
        <v>805.38940400000001</v>
      </c>
      <c r="CD161">
        <f>'Temp raw tab'!CD161</f>
        <v>0</v>
      </c>
      <c r="CE161" s="2">
        <v>805.38940400000001</v>
      </c>
      <c r="CF161">
        <f>'Temp raw tab'!CF161</f>
        <v>0</v>
      </c>
      <c r="CG161" s="2">
        <v>805.38940400000001</v>
      </c>
      <c r="CH161">
        <f>'Temp raw tab'!CH161</f>
        <v>0</v>
      </c>
      <c r="CI161" s="2">
        <v>805.38940400000001</v>
      </c>
      <c r="CJ161">
        <f>'Temp raw tab'!CJ161</f>
        <v>0</v>
      </c>
      <c r="CK161" s="2">
        <v>805.38940400000001</v>
      </c>
      <c r="CL161">
        <f>'Temp raw tab'!CL161</f>
        <v>0</v>
      </c>
      <c r="CM161" s="2">
        <v>805.38940400000001</v>
      </c>
      <c r="CN161">
        <f>'Temp raw tab'!CN161</f>
        <v>0</v>
      </c>
      <c r="CO161" s="2">
        <v>805.38940400000001</v>
      </c>
      <c r="CP161">
        <f>'Temp raw tab'!CP161</f>
        <v>0</v>
      </c>
      <c r="CQ161" s="2">
        <v>805.38940400000001</v>
      </c>
      <c r="CR161">
        <f>'Temp raw tab'!CR161</f>
        <v>0</v>
      </c>
      <c r="CS161" s="2">
        <v>805.38940400000001</v>
      </c>
      <c r="CT161">
        <f>'Temp raw tab'!CT161</f>
        <v>0</v>
      </c>
      <c r="CU161" s="2">
        <v>805.38940400000001</v>
      </c>
      <c r="CV161">
        <f>'Temp raw tab'!CV161</f>
        <v>0</v>
      </c>
      <c r="CW161" s="2">
        <v>805.38940400000001</v>
      </c>
      <c r="CX161">
        <f>'Temp raw tab'!CX161</f>
        <v>0</v>
      </c>
      <c r="CY161" s="2">
        <v>805.38940400000001</v>
      </c>
      <c r="CZ161">
        <f>'Temp raw tab'!CZ161</f>
        <v>0</v>
      </c>
      <c r="DA161" s="2">
        <v>805.38940400000001</v>
      </c>
      <c r="DB161">
        <f>'Temp raw tab'!DB161</f>
        <v>0</v>
      </c>
      <c r="DC161" s="2">
        <v>805.38940400000001</v>
      </c>
      <c r="DD161">
        <f>'Temp raw tab'!DD161</f>
        <v>0</v>
      </c>
      <c r="DE161" s="2">
        <v>805.38940400000001</v>
      </c>
      <c r="DF161">
        <f>'Temp raw tab'!DF161</f>
        <v>0</v>
      </c>
      <c r="DG161" s="2">
        <v>805.38940400000001</v>
      </c>
      <c r="DH161">
        <f>'Temp raw tab'!DH161</f>
        <v>0</v>
      </c>
      <c r="DI161" s="2">
        <v>805.38940400000001</v>
      </c>
      <c r="DJ161">
        <f>'Temp raw tab'!DJ161</f>
        <v>0</v>
      </c>
      <c r="DK161" s="2">
        <v>805.38940400000001</v>
      </c>
      <c r="DL161">
        <f>'Temp raw tab'!DL161</f>
        <v>0</v>
      </c>
      <c r="DM161" s="2">
        <v>805.38940400000001</v>
      </c>
      <c r="DN161">
        <f>'Temp raw tab'!DN161</f>
        <v>0</v>
      </c>
      <c r="DO161" s="2">
        <v>805.38940400000001</v>
      </c>
      <c r="DP161">
        <f>'Temp raw tab'!DP161</f>
        <v>0</v>
      </c>
      <c r="DQ161" s="2">
        <v>805.38940400000001</v>
      </c>
      <c r="DR161">
        <f>'Temp raw tab'!DR161</f>
        <v>0</v>
      </c>
      <c r="DS161" s="2">
        <v>805.38940400000001</v>
      </c>
      <c r="DT161">
        <f>'Temp raw tab'!DT161</f>
        <v>0</v>
      </c>
      <c r="DU161" s="2">
        <v>805.38940400000001</v>
      </c>
      <c r="DV161">
        <f>'Temp raw tab'!DV161</f>
        <v>0</v>
      </c>
      <c r="DW161" s="2">
        <v>805.38940400000001</v>
      </c>
      <c r="DX161">
        <f>'Temp raw tab'!DX161</f>
        <v>0</v>
      </c>
      <c r="DY161" s="2">
        <v>805.38940400000001</v>
      </c>
      <c r="DZ161">
        <f>'Temp raw tab'!DZ161</f>
        <v>0</v>
      </c>
      <c r="EA161" s="2">
        <v>805.38940400000001</v>
      </c>
      <c r="EB161">
        <f>'Temp raw tab'!EB161</f>
        <v>0</v>
      </c>
    </row>
    <row r="162" spans="1:132" x14ac:dyDescent="0.2">
      <c r="A162">
        <f>A161+('Temp raw tab'!A162-'Temp raw tab'!A161)/0.025</f>
        <v>810.65582275390625</v>
      </c>
      <c r="B162">
        <f>'Temp raw tab'!B162</f>
        <v>152129.546875</v>
      </c>
      <c r="C162">
        <f>C161+('Temp raw tab'!C162-'Temp raw tab'!C161)/0.025</f>
        <v>810.65582275390625</v>
      </c>
      <c r="D162">
        <f>'Temp raw tab'!D162</f>
        <v>38319.4765625</v>
      </c>
      <c r="E162" s="2">
        <v>810.65338099999997</v>
      </c>
      <c r="F162">
        <f>'Temp raw tab'!F162</f>
        <v>140097.15625</v>
      </c>
      <c r="G162" s="2">
        <v>810.65338099999997</v>
      </c>
      <c r="H162">
        <f>'Temp raw tab'!H162</f>
        <v>42273.53125</v>
      </c>
      <c r="I162" s="2">
        <v>810.65338099999997</v>
      </c>
      <c r="J162">
        <f>'Temp raw tab'!J162</f>
        <v>142909.734375</v>
      </c>
      <c r="K162" s="2">
        <v>810.65338099999997</v>
      </c>
      <c r="L162">
        <f>'Temp raw tab'!L162</f>
        <v>46659.2890625</v>
      </c>
      <c r="M162" s="2">
        <v>810.65338099999997</v>
      </c>
      <c r="N162">
        <f>'Temp raw tab'!N162</f>
        <v>109391.96875</v>
      </c>
      <c r="O162" s="2">
        <v>810.65338099999997</v>
      </c>
      <c r="P162">
        <f>'Temp raw tab'!P162</f>
        <v>49543.73046875</v>
      </c>
      <c r="Q162" s="2">
        <v>810.65338099999997</v>
      </c>
      <c r="R162">
        <f>'Temp raw tab'!R162</f>
        <v>113120.4375</v>
      </c>
      <c r="S162" s="2">
        <v>810.65338099999997</v>
      </c>
      <c r="T162">
        <f>'Temp raw tab'!T162</f>
        <v>52130.56640625</v>
      </c>
      <c r="U162" s="2">
        <v>810.65338099999997</v>
      </c>
      <c r="V162">
        <f>'Temp raw tab'!V162</f>
        <v>101574.8515625</v>
      </c>
      <c r="W162" s="2">
        <v>810.65338099999997</v>
      </c>
      <c r="X162">
        <f>'Temp raw tab'!X162</f>
        <v>52298.6953125</v>
      </c>
      <c r="Y162" s="2">
        <v>810.65338099999997</v>
      </c>
      <c r="Z162">
        <f>'Temp raw tab'!Z162</f>
        <v>107514.890625</v>
      </c>
      <c r="AA162" s="2">
        <v>810.65338099999997</v>
      </c>
      <c r="AB162">
        <f>'Temp raw tab'!AB162</f>
        <v>52358.75</v>
      </c>
      <c r="AC162" s="2">
        <v>810.65338099999997</v>
      </c>
      <c r="AD162">
        <f>'Temp raw tab'!AD162</f>
        <v>114651.28125</v>
      </c>
      <c r="AE162" s="2">
        <v>810.65338099999997</v>
      </c>
      <c r="AF162">
        <f>'Temp raw tab'!AF162</f>
        <v>52785.15234375</v>
      </c>
      <c r="AG162" s="2">
        <v>810.65338099999997</v>
      </c>
      <c r="AH162">
        <f>'Temp raw tab'!AH162</f>
        <v>138227.75</v>
      </c>
      <c r="AI162" s="2">
        <v>810.65338099999997</v>
      </c>
      <c r="AJ162">
        <f>'Temp raw tab'!AJ162</f>
        <v>48635.7265625</v>
      </c>
      <c r="AK162" s="2">
        <v>810.65338099999997</v>
      </c>
      <c r="AL162">
        <f>'Temp raw tab'!AL162</f>
        <v>166942.75</v>
      </c>
      <c r="AM162" s="2">
        <v>810.65338099999997</v>
      </c>
      <c r="AN162">
        <f>'Temp raw tab'!AN162</f>
        <v>39133.5703125</v>
      </c>
      <c r="AO162" s="2">
        <v>810.65338099999997</v>
      </c>
      <c r="AP162">
        <f>'Temp raw tab'!AP162</f>
        <v>140086.296875</v>
      </c>
      <c r="AQ162" s="2">
        <v>810.65338099999997</v>
      </c>
      <c r="AR162">
        <f>'Temp raw tab'!AR162</f>
        <v>39314.41796875</v>
      </c>
      <c r="AS162" s="2">
        <v>810.65338099999997</v>
      </c>
      <c r="AT162">
        <f>'Temp raw tab'!AT162</f>
        <v>149654.5</v>
      </c>
      <c r="AU162" s="2">
        <v>810.65338099999997</v>
      </c>
      <c r="AV162">
        <f>'Temp raw tab'!AV162</f>
        <v>42273.4921875</v>
      </c>
      <c r="AW162" s="2">
        <v>810.65338099999997</v>
      </c>
      <c r="AX162">
        <f>'Temp raw tab'!AX162</f>
        <v>145221.671875</v>
      </c>
      <c r="AY162" s="2">
        <v>810.65338099999997</v>
      </c>
      <c r="AZ162">
        <f>'Temp raw tab'!AZ162</f>
        <v>50170.60546875</v>
      </c>
      <c r="BA162" s="2">
        <v>810.65338099999997</v>
      </c>
      <c r="BB162">
        <f>'Temp raw tab'!BB162</f>
        <v>133405.5625</v>
      </c>
      <c r="BC162" s="2">
        <v>810.65338099999997</v>
      </c>
      <c r="BD162">
        <f>'Temp raw tab'!BD162</f>
        <v>53076.21875</v>
      </c>
      <c r="BE162" s="2">
        <v>810.65338099999997</v>
      </c>
      <c r="BF162">
        <f>'Temp raw tab'!BF162</f>
        <v>111146.2890625</v>
      </c>
      <c r="BG162" s="2">
        <v>810.65338099999997</v>
      </c>
      <c r="BH162">
        <f>'Temp raw tab'!BH162</f>
        <v>44350</v>
      </c>
      <c r="BI162" s="2">
        <v>810.65338099999997</v>
      </c>
      <c r="BJ162">
        <f>'Temp raw tab'!BJ162</f>
        <v>106725.453125</v>
      </c>
      <c r="BK162" s="2">
        <v>810.65338099999997</v>
      </c>
      <c r="BL162">
        <f>'Temp raw tab'!BL162</f>
        <v>46036.0078125</v>
      </c>
      <c r="BM162" s="2">
        <v>810.65338099999997</v>
      </c>
      <c r="BN162">
        <f>'Temp raw tab'!BN162</f>
        <v>107382.0234375</v>
      </c>
      <c r="BO162" s="2">
        <v>810.65338099999997</v>
      </c>
      <c r="BP162">
        <f>'Temp raw tab'!BP162</f>
        <v>45850.99609375</v>
      </c>
      <c r="BQ162" s="2">
        <v>810.65338099999997</v>
      </c>
      <c r="BR162">
        <f>'Temp raw tab'!BR162</f>
        <v>119779.8671875</v>
      </c>
      <c r="BS162" s="2">
        <v>810.65338099999997</v>
      </c>
      <c r="BT162">
        <f>'Temp raw tab'!BT162</f>
        <v>43792.3515625</v>
      </c>
      <c r="BU162" s="2">
        <v>810.65338099999997</v>
      </c>
      <c r="BV162">
        <f>'Temp raw tab'!BV162</f>
        <v>0</v>
      </c>
      <c r="BW162" s="2">
        <v>810.65338099999997</v>
      </c>
      <c r="BX162">
        <f>'Temp raw tab'!BX162</f>
        <v>0</v>
      </c>
      <c r="BY162" s="2">
        <v>810.65338099999997</v>
      </c>
      <c r="BZ162">
        <f>'Temp raw tab'!BZ162</f>
        <v>0</v>
      </c>
      <c r="CA162" s="2">
        <v>810.65338099999997</v>
      </c>
      <c r="CB162">
        <f>'Temp raw tab'!CB162</f>
        <v>0</v>
      </c>
      <c r="CC162" s="2">
        <v>810.65338099999997</v>
      </c>
      <c r="CD162">
        <f>'Temp raw tab'!CD162</f>
        <v>0</v>
      </c>
      <c r="CE162" s="2">
        <v>810.65338099999997</v>
      </c>
      <c r="CF162">
        <f>'Temp raw tab'!CF162</f>
        <v>0</v>
      </c>
      <c r="CG162" s="2">
        <v>810.65338099999997</v>
      </c>
      <c r="CH162">
        <f>'Temp raw tab'!CH162</f>
        <v>0</v>
      </c>
      <c r="CI162" s="2">
        <v>810.65338099999997</v>
      </c>
      <c r="CJ162">
        <f>'Temp raw tab'!CJ162</f>
        <v>0</v>
      </c>
      <c r="CK162" s="2">
        <v>810.65338099999997</v>
      </c>
      <c r="CL162">
        <f>'Temp raw tab'!CL162</f>
        <v>0</v>
      </c>
      <c r="CM162" s="2">
        <v>810.65338099999997</v>
      </c>
      <c r="CN162">
        <f>'Temp raw tab'!CN162</f>
        <v>0</v>
      </c>
      <c r="CO162" s="2">
        <v>810.65338099999997</v>
      </c>
      <c r="CP162">
        <f>'Temp raw tab'!CP162</f>
        <v>0</v>
      </c>
      <c r="CQ162" s="2">
        <v>810.65338099999997</v>
      </c>
      <c r="CR162">
        <f>'Temp raw tab'!CR162</f>
        <v>0</v>
      </c>
      <c r="CS162" s="2">
        <v>810.65338099999997</v>
      </c>
      <c r="CT162">
        <f>'Temp raw tab'!CT162</f>
        <v>0</v>
      </c>
      <c r="CU162" s="2">
        <v>810.65338099999997</v>
      </c>
      <c r="CV162">
        <f>'Temp raw tab'!CV162</f>
        <v>0</v>
      </c>
      <c r="CW162" s="2">
        <v>810.65338099999997</v>
      </c>
      <c r="CX162">
        <f>'Temp raw tab'!CX162</f>
        <v>0</v>
      </c>
      <c r="CY162" s="2">
        <v>810.65338099999997</v>
      </c>
      <c r="CZ162">
        <f>'Temp raw tab'!CZ162</f>
        <v>0</v>
      </c>
      <c r="DA162" s="2">
        <v>810.65338099999997</v>
      </c>
      <c r="DB162">
        <f>'Temp raw tab'!DB162</f>
        <v>0</v>
      </c>
      <c r="DC162" s="2">
        <v>810.65338099999997</v>
      </c>
      <c r="DD162">
        <f>'Temp raw tab'!DD162</f>
        <v>0</v>
      </c>
      <c r="DE162" s="2">
        <v>810.65338099999997</v>
      </c>
      <c r="DF162">
        <f>'Temp raw tab'!DF162</f>
        <v>0</v>
      </c>
      <c r="DG162" s="2">
        <v>810.65338099999997</v>
      </c>
      <c r="DH162">
        <f>'Temp raw tab'!DH162</f>
        <v>0</v>
      </c>
      <c r="DI162" s="2">
        <v>810.65338099999997</v>
      </c>
      <c r="DJ162">
        <f>'Temp raw tab'!DJ162</f>
        <v>0</v>
      </c>
      <c r="DK162" s="2">
        <v>810.65338099999997</v>
      </c>
      <c r="DL162">
        <f>'Temp raw tab'!DL162</f>
        <v>0</v>
      </c>
      <c r="DM162" s="2">
        <v>810.65338099999997</v>
      </c>
      <c r="DN162">
        <f>'Temp raw tab'!DN162</f>
        <v>0</v>
      </c>
      <c r="DO162" s="2">
        <v>810.65338099999997</v>
      </c>
      <c r="DP162">
        <f>'Temp raw tab'!DP162</f>
        <v>0</v>
      </c>
      <c r="DQ162" s="2">
        <v>810.65338099999997</v>
      </c>
      <c r="DR162">
        <f>'Temp raw tab'!DR162</f>
        <v>0</v>
      </c>
      <c r="DS162" s="2">
        <v>810.65338099999997</v>
      </c>
      <c r="DT162">
        <f>'Temp raw tab'!DT162</f>
        <v>0</v>
      </c>
      <c r="DU162" s="2">
        <v>810.65338099999997</v>
      </c>
      <c r="DV162">
        <f>'Temp raw tab'!DV162</f>
        <v>0</v>
      </c>
      <c r="DW162" s="2">
        <v>810.65338099999997</v>
      </c>
      <c r="DX162">
        <f>'Temp raw tab'!DX162</f>
        <v>0</v>
      </c>
      <c r="DY162" s="2">
        <v>810.65338099999997</v>
      </c>
      <c r="DZ162">
        <f>'Temp raw tab'!DZ162</f>
        <v>0</v>
      </c>
      <c r="EA162" s="2">
        <v>810.65338099999997</v>
      </c>
      <c r="EB162">
        <f>'Temp raw tab'!EB162</f>
        <v>0</v>
      </c>
    </row>
    <row r="163" spans="1:132" x14ac:dyDescent="0.2">
      <c r="A163">
        <f>A162+('Temp raw tab'!A163-'Temp raw tab'!A162)/0.025</f>
        <v>815.9197998046875</v>
      </c>
      <c r="B163">
        <f>'Temp raw tab'!B163</f>
        <v>149873.78125</v>
      </c>
      <c r="C163">
        <f>C162+('Temp raw tab'!C163-'Temp raw tab'!C162)/0.025</f>
        <v>815.9197998046875</v>
      </c>
      <c r="D163">
        <f>'Temp raw tab'!D163</f>
        <v>38908.59765625</v>
      </c>
      <c r="E163" s="2">
        <v>815.91735800000004</v>
      </c>
      <c r="F163">
        <f>'Temp raw tab'!F163</f>
        <v>140268.5</v>
      </c>
      <c r="G163" s="2">
        <v>815.91735800000004</v>
      </c>
      <c r="H163">
        <f>'Temp raw tab'!H163</f>
        <v>41490.71484375</v>
      </c>
      <c r="I163" s="2">
        <v>815.91735800000004</v>
      </c>
      <c r="J163">
        <f>'Temp raw tab'!J163</f>
        <v>141942.828125</v>
      </c>
      <c r="K163" s="2">
        <v>815.91735800000004</v>
      </c>
      <c r="L163">
        <f>'Temp raw tab'!L163</f>
        <v>47214.44921875</v>
      </c>
      <c r="M163" s="2">
        <v>815.91735800000004</v>
      </c>
      <c r="N163">
        <f>'Temp raw tab'!N163</f>
        <v>108834.1796875</v>
      </c>
      <c r="O163" s="2">
        <v>815.91735800000004</v>
      </c>
      <c r="P163">
        <f>'Temp raw tab'!P163</f>
        <v>49328.18359375</v>
      </c>
      <c r="Q163" s="2">
        <v>815.91735800000004</v>
      </c>
      <c r="R163">
        <f>'Temp raw tab'!R163</f>
        <v>113143.875</v>
      </c>
      <c r="S163" s="2">
        <v>815.91735800000004</v>
      </c>
      <c r="T163">
        <f>'Temp raw tab'!T163</f>
        <v>52520.1953125</v>
      </c>
      <c r="U163" s="2">
        <v>815.91735800000004</v>
      </c>
      <c r="V163">
        <f>'Temp raw tab'!V163</f>
        <v>100598.5625</v>
      </c>
      <c r="W163" s="2">
        <v>815.91735800000004</v>
      </c>
      <c r="X163">
        <f>'Temp raw tab'!X163</f>
        <v>52087.57421875</v>
      </c>
      <c r="Y163" s="2">
        <v>815.91735800000004</v>
      </c>
      <c r="Z163">
        <f>'Temp raw tab'!Z163</f>
        <v>107276.1171875</v>
      </c>
      <c r="AA163" s="2">
        <v>815.91735800000004</v>
      </c>
      <c r="AB163">
        <f>'Temp raw tab'!AB163</f>
        <v>52086.98828125</v>
      </c>
      <c r="AC163" s="2">
        <v>815.91735800000004</v>
      </c>
      <c r="AD163">
        <f>'Temp raw tab'!AD163</f>
        <v>114723.6484375</v>
      </c>
      <c r="AE163" s="2">
        <v>815.91735800000004</v>
      </c>
      <c r="AF163">
        <f>'Temp raw tab'!AF163</f>
        <v>52797.4296875</v>
      </c>
      <c r="AG163" s="2">
        <v>815.91735800000004</v>
      </c>
      <c r="AH163">
        <f>'Temp raw tab'!AH163</f>
        <v>137872.375</v>
      </c>
      <c r="AI163" s="2">
        <v>815.91735800000004</v>
      </c>
      <c r="AJ163">
        <f>'Temp raw tab'!AJ163</f>
        <v>48892.78515625</v>
      </c>
      <c r="AK163" s="2">
        <v>815.91735800000004</v>
      </c>
      <c r="AL163">
        <f>'Temp raw tab'!AL163</f>
        <v>164352.75</v>
      </c>
      <c r="AM163" s="2">
        <v>815.91735800000004</v>
      </c>
      <c r="AN163">
        <f>'Temp raw tab'!AN163</f>
        <v>39594.80859375</v>
      </c>
      <c r="AO163" s="2">
        <v>815.91735800000004</v>
      </c>
      <c r="AP163">
        <f>'Temp raw tab'!AP163</f>
        <v>135767.21875</v>
      </c>
      <c r="AQ163" s="2">
        <v>815.91735800000004</v>
      </c>
      <c r="AR163">
        <f>'Temp raw tab'!AR163</f>
        <v>39445.03515625</v>
      </c>
      <c r="AS163" s="2">
        <v>815.91735800000004</v>
      </c>
      <c r="AT163">
        <f>'Temp raw tab'!AT163</f>
        <v>148926.328125</v>
      </c>
      <c r="AU163" s="2">
        <v>815.91735800000004</v>
      </c>
      <c r="AV163">
        <f>'Temp raw tab'!AV163</f>
        <v>42370.6328125</v>
      </c>
      <c r="AW163" s="2">
        <v>815.91735800000004</v>
      </c>
      <c r="AX163">
        <f>'Temp raw tab'!AX163</f>
        <v>142473.46875</v>
      </c>
      <c r="AY163" s="2">
        <v>815.91735800000004</v>
      </c>
      <c r="AZ163">
        <f>'Temp raw tab'!AZ163</f>
        <v>50145.6640625</v>
      </c>
      <c r="BA163" s="2">
        <v>815.91735800000004</v>
      </c>
      <c r="BB163">
        <f>'Temp raw tab'!BB163</f>
        <v>130578.4453125</v>
      </c>
      <c r="BC163" s="2">
        <v>815.91735800000004</v>
      </c>
      <c r="BD163">
        <f>'Temp raw tab'!BD163</f>
        <v>52796.25390625</v>
      </c>
      <c r="BE163" s="2">
        <v>815.91735800000004</v>
      </c>
      <c r="BF163">
        <f>'Temp raw tab'!BF163</f>
        <v>109058.3359375</v>
      </c>
      <c r="BG163" s="2">
        <v>815.91735800000004</v>
      </c>
      <c r="BH163">
        <f>'Temp raw tab'!BH163</f>
        <v>44665.03125</v>
      </c>
      <c r="BI163" s="2">
        <v>815.91735800000004</v>
      </c>
      <c r="BJ163">
        <f>'Temp raw tab'!BJ163</f>
        <v>106482.0234375</v>
      </c>
      <c r="BK163" s="2">
        <v>815.91735800000004</v>
      </c>
      <c r="BL163">
        <f>'Temp raw tab'!BL163</f>
        <v>45802.59765625</v>
      </c>
      <c r="BM163" s="2">
        <v>815.91735800000004</v>
      </c>
      <c r="BN163">
        <f>'Temp raw tab'!BN163</f>
        <v>106566.1484375</v>
      </c>
      <c r="BO163" s="2">
        <v>815.91735800000004</v>
      </c>
      <c r="BP163">
        <f>'Temp raw tab'!BP163</f>
        <v>45755.41015625</v>
      </c>
      <c r="BQ163" s="2">
        <v>815.91735800000004</v>
      </c>
      <c r="BR163">
        <f>'Temp raw tab'!BR163</f>
        <v>116957.46875</v>
      </c>
      <c r="BS163" s="2">
        <v>815.91735800000004</v>
      </c>
      <c r="BT163">
        <f>'Temp raw tab'!BT163</f>
        <v>43973.7578125</v>
      </c>
      <c r="BU163" s="2">
        <v>815.91735800000004</v>
      </c>
      <c r="BV163">
        <f>'Temp raw tab'!BV163</f>
        <v>0</v>
      </c>
      <c r="BW163" s="2">
        <v>815.91735800000004</v>
      </c>
      <c r="BX163">
        <f>'Temp raw tab'!BX163</f>
        <v>0</v>
      </c>
      <c r="BY163" s="2">
        <v>815.91735800000004</v>
      </c>
      <c r="BZ163">
        <f>'Temp raw tab'!BZ163</f>
        <v>0</v>
      </c>
      <c r="CA163" s="2">
        <v>815.91735800000004</v>
      </c>
      <c r="CB163">
        <f>'Temp raw tab'!CB163</f>
        <v>0</v>
      </c>
      <c r="CC163" s="2">
        <v>815.91735800000004</v>
      </c>
      <c r="CD163">
        <f>'Temp raw tab'!CD163</f>
        <v>0</v>
      </c>
      <c r="CE163" s="2">
        <v>815.91735800000004</v>
      </c>
      <c r="CF163">
        <f>'Temp raw tab'!CF163</f>
        <v>0</v>
      </c>
      <c r="CG163" s="2">
        <v>815.91735800000004</v>
      </c>
      <c r="CH163">
        <f>'Temp raw tab'!CH163</f>
        <v>0</v>
      </c>
      <c r="CI163" s="2">
        <v>815.91735800000004</v>
      </c>
      <c r="CJ163">
        <f>'Temp raw tab'!CJ163</f>
        <v>0</v>
      </c>
      <c r="CK163" s="2">
        <v>815.91735800000004</v>
      </c>
      <c r="CL163">
        <f>'Temp raw tab'!CL163</f>
        <v>0</v>
      </c>
      <c r="CM163" s="2">
        <v>815.91735800000004</v>
      </c>
      <c r="CN163">
        <f>'Temp raw tab'!CN163</f>
        <v>0</v>
      </c>
      <c r="CO163" s="2">
        <v>815.91735800000004</v>
      </c>
      <c r="CP163">
        <f>'Temp raw tab'!CP163</f>
        <v>0</v>
      </c>
      <c r="CQ163" s="2">
        <v>815.91735800000004</v>
      </c>
      <c r="CR163">
        <f>'Temp raw tab'!CR163</f>
        <v>0</v>
      </c>
      <c r="CS163" s="2">
        <v>815.91735800000004</v>
      </c>
      <c r="CT163">
        <f>'Temp raw tab'!CT163</f>
        <v>0</v>
      </c>
      <c r="CU163" s="2">
        <v>815.91735800000004</v>
      </c>
      <c r="CV163">
        <f>'Temp raw tab'!CV163</f>
        <v>0</v>
      </c>
      <c r="CW163" s="2">
        <v>815.91735800000004</v>
      </c>
      <c r="CX163">
        <f>'Temp raw tab'!CX163</f>
        <v>0</v>
      </c>
      <c r="CY163" s="2">
        <v>815.91735800000004</v>
      </c>
      <c r="CZ163">
        <f>'Temp raw tab'!CZ163</f>
        <v>0</v>
      </c>
      <c r="DA163" s="2">
        <v>815.91735800000004</v>
      </c>
      <c r="DB163">
        <f>'Temp raw tab'!DB163</f>
        <v>0</v>
      </c>
      <c r="DC163" s="2">
        <v>815.91735800000004</v>
      </c>
      <c r="DD163">
        <f>'Temp raw tab'!DD163</f>
        <v>0</v>
      </c>
      <c r="DE163" s="2">
        <v>815.91735800000004</v>
      </c>
      <c r="DF163">
        <f>'Temp raw tab'!DF163</f>
        <v>0</v>
      </c>
      <c r="DG163" s="2">
        <v>815.91735800000004</v>
      </c>
      <c r="DH163">
        <f>'Temp raw tab'!DH163</f>
        <v>0</v>
      </c>
      <c r="DI163" s="2">
        <v>815.91735800000004</v>
      </c>
      <c r="DJ163">
        <f>'Temp raw tab'!DJ163</f>
        <v>0</v>
      </c>
      <c r="DK163" s="2">
        <v>815.91735800000004</v>
      </c>
      <c r="DL163">
        <f>'Temp raw tab'!DL163</f>
        <v>0</v>
      </c>
      <c r="DM163" s="2">
        <v>815.91735800000004</v>
      </c>
      <c r="DN163">
        <f>'Temp raw tab'!DN163</f>
        <v>0</v>
      </c>
      <c r="DO163" s="2">
        <v>815.91735800000004</v>
      </c>
      <c r="DP163">
        <f>'Temp raw tab'!DP163</f>
        <v>0</v>
      </c>
      <c r="DQ163" s="2">
        <v>815.91735800000004</v>
      </c>
      <c r="DR163">
        <f>'Temp raw tab'!DR163</f>
        <v>0</v>
      </c>
      <c r="DS163" s="2">
        <v>815.91735800000004</v>
      </c>
      <c r="DT163">
        <f>'Temp raw tab'!DT163</f>
        <v>0</v>
      </c>
      <c r="DU163" s="2">
        <v>815.91735800000004</v>
      </c>
      <c r="DV163">
        <f>'Temp raw tab'!DV163</f>
        <v>0</v>
      </c>
      <c r="DW163" s="2">
        <v>815.91735800000004</v>
      </c>
      <c r="DX163">
        <f>'Temp raw tab'!DX163</f>
        <v>0</v>
      </c>
      <c r="DY163" s="2">
        <v>815.91735800000004</v>
      </c>
      <c r="DZ163">
        <f>'Temp raw tab'!DZ163</f>
        <v>0</v>
      </c>
      <c r="EA163" s="2">
        <v>815.91735800000004</v>
      </c>
      <c r="EB163">
        <f>'Temp raw tab'!EB163</f>
        <v>0</v>
      </c>
    </row>
    <row r="164" spans="1:132" x14ac:dyDescent="0.2">
      <c r="A164">
        <f>A163+('Temp raw tab'!A164-'Temp raw tab'!A163)/0.025</f>
        <v>821.18377685546875</v>
      </c>
      <c r="B164">
        <f>'Temp raw tab'!B164</f>
        <v>148765.84375</v>
      </c>
      <c r="C164">
        <f>C163+('Temp raw tab'!C164-'Temp raw tab'!C163)/0.025</f>
        <v>821.18377685546875</v>
      </c>
      <c r="D164">
        <f>'Temp raw tab'!D164</f>
        <v>38391.7734375</v>
      </c>
      <c r="E164" s="2">
        <v>821.18133499999999</v>
      </c>
      <c r="F164">
        <f>'Temp raw tab'!F164</f>
        <v>140120.578125</v>
      </c>
      <c r="G164" s="2">
        <v>821.18133499999999</v>
      </c>
      <c r="H164">
        <f>'Temp raw tab'!H164</f>
        <v>41991.4375</v>
      </c>
      <c r="I164" s="2">
        <v>821.18133499999999</v>
      </c>
      <c r="J164">
        <f>'Temp raw tab'!J164</f>
        <v>141956.875</v>
      </c>
      <c r="K164" s="2">
        <v>821.18133499999999</v>
      </c>
      <c r="L164">
        <f>'Temp raw tab'!L164</f>
        <v>46688.546875</v>
      </c>
      <c r="M164" s="2">
        <v>821.18133499999999</v>
      </c>
      <c r="N164">
        <f>'Temp raw tab'!N164</f>
        <v>108646.703125</v>
      </c>
      <c r="O164" s="2">
        <v>821.18133499999999</v>
      </c>
      <c r="P164">
        <f>'Temp raw tab'!P164</f>
        <v>49173.34765625</v>
      </c>
      <c r="Q164" s="2">
        <v>821.18133499999999</v>
      </c>
      <c r="R164">
        <f>'Temp raw tab'!R164</f>
        <v>112657.703125</v>
      </c>
      <c r="S164" s="2">
        <v>821.18133499999999</v>
      </c>
      <c r="T164">
        <f>'Temp raw tab'!T164</f>
        <v>52413.33203125</v>
      </c>
      <c r="U164" s="2">
        <v>821.18133499999999</v>
      </c>
      <c r="V164">
        <f>'Temp raw tab'!V164</f>
        <v>100685.046875</v>
      </c>
      <c r="W164" s="2">
        <v>821.18133499999999</v>
      </c>
      <c r="X164">
        <f>'Temp raw tab'!X164</f>
        <v>51846.6015625</v>
      </c>
      <c r="Y164" s="2">
        <v>821.18133499999999</v>
      </c>
      <c r="Z164">
        <f>'Temp raw tab'!Z164</f>
        <v>105672.1875</v>
      </c>
      <c r="AA164" s="2">
        <v>821.18133499999999</v>
      </c>
      <c r="AB164">
        <f>'Temp raw tab'!AB164</f>
        <v>51870.44921875</v>
      </c>
      <c r="AC164" s="2">
        <v>821.18133499999999</v>
      </c>
      <c r="AD164">
        <f>'Temp raw tab'!AD164</f>
        <v>114519.7265625</v>
      </c>
      <c r="AE164" s="2">
        <v>821.18133499999999</v>
      </c>
      <c r="AF164">
        <f>'Temp raw tab'!AF164</f>
        <v>53176.3046875</v>
      </c>
      <c r="AG164" s="2">
        <v>821.18133499999999</v>
      </c>
      <c r="AH164">
        <f>'Temp raw tab'!AH164</f>
        <v>137536.75</v>
      </c>
      <c r="AI164" s="2">
        <v>821.18133499999999</v>
      </c>
      <c r="AJ164">
        <f>'Temp raw tab'!AJ164</f>
        <v>49389.4765625</v>
      </c>
      <c r="AK164" s="2">
        <v>821.18133499999999</v>
      </c>
      <c r="AL164">
        <f>'Temp raw tab'!AL164</f>
        <v>162602.59375</v>
      </c>
      <c r="AM164" s="2">
        <v>821.18133499999999</v>
      </c>
      <c r="AN164">
        <f>'Temp raw tab'!AN164</f>
        <v>39651.05078125</v>
      </c>
      <c r="AO164" s="2">
        <v>821.18133499999999</v>
      </c>
      <c r="AP164">
        <f>'Temp raw tab'!AP164</f>
        <v>135560.40625</v>
      </c>
      <c r="AQ164" s="2">
        <v>821.18133499999999</v>
      </c>
      <c r="AR164">
        <f>'Temp raw tab'!AR164</f>
        <v>38967.66015625</v>
      </c>
      <c r="AS164" s="2">
        <v>821.18133499999999</v>
      </c>
      <c r="AT164">
        <f>'Temp raw tab'!AT164</f>
        <v>146897.765625</v>
      </c>
      <c r="AU164" s="2">
        <v>821.18133499999999</v>
      </c>
      <c r="AV164">
        <f>'Temp raw tab'!AV164</f>
        <v>42491.05859375</v>
      </c>
      <c r="AW164" s="2">
        <v>821.18133499999999</v>
      </c>
      <c r="AX164">
        <f>'Temp raw tab'!AX164</f>
        <v>140725.0625</v>
      </c>
      <c r="AY164" s="2">
        <v>821.18133499999999</v>
      </c>
      <c r="AZ164">
        <f>'Temp raw tab'!AZ164</f>
        <v>50113.93359375</v>
      </c>
      <c r="BA164" s="2">
        <v>821.18133499999999</v>
      </c>
      <c r="BB164">
        <f>'Temp raw tab'!BB164</f>
        <v>130960.8125</v>
      </c>
      <c r="BC164" s="2">
        <v>821.18133499999999</v>
      </c>
      <c r="BD164">
        <f>'Temp raw tab'!BD164</f>
        <v>52558.0703125</v>
      </c>
      <c r="BE164" s="2">
        <v>821.18133499999999</v>
      </c>
      <c r="BF164">
        <f>'Temp raw tab'!BF164</f>
        <v>107318.3671875</v>
      </c>
      <c r="BG164" s="2">
        <v>821.18133499999999</v>
      </c>
      <c r="BH164">
        <f>'Temp raw tab'!BH164</f>
        <v>44703.19921875</v>
      </c>
      <c r="BI164" s="2">
        <v>821.18133499999999</v>
      </c>
      <c r="BJ164">
        <f>'Temp raw tab'!BJ164</f>
        <v>104421.7265625</v>
      </c>
      <c r="BK164" s="2">
        <v>821.18133499999999</v>
      </c>
      <c r="BL164">
        <f>'Temp raw tab'!BL164</f>
        <v>45670.93359375</v>
      </c>
      <c r="BM164" s="2">
        <v>821.18133499999999</v>
      </c>
      <c r="BN164">
        <f>'Temp raw tab'!BN164</f>
        <v>105208.1953125</v>
      </c>
      <c r="BO164" s="2">
        <v>821.18133499999999</v>
      </c>
      <c r="BP164">
        <f>'Temp raw tab'!BP164</f>
        <v>45825.609375</v>
      </c>
      <c r="BQ164" s="2">
        <v>821.18133499999999</v>
      </c>
      <c r="BR164">
        <f>'Temp raw tab'!BR164</f>
        <v>116827.25</v>
      </c>
      <c r="BS164" s="2">
        <v>821.18133499999999</v>
      </c>
      <c r="BT164">
        <f>'Temp raw tab'!BT164</f>
        <v>44092.7421875</v>
      </c>
      <c r="BU164" s="2">
        <v>821.18133499999999</v>
      </c>
      <c r="BV164">
        <f>'Temp raw tab'!BV164</f>
        <v>0</v>
      </c>
      <c r="BW164" s="2">
        <v>821.18133499999999</v>
      </c>
      <c r="BX164">
        <f>'Temp raw tab'!BX164</f>
        <v>0</v>
      </c>
      <c r="BY164" s="2">
        <v>821.18133499999999</v>
      </c>
      <c r="BZ164">
        <f>'Temp raw tab'!BZ164</f>
        <v>0</v>
      </c>
      <c r="CA164" s="2">
        <v>821.18133499999999</v>
      </c>
      <c r="CB164">
        <f>'Temp raw tab'!CB164</f>
        <v>0</v>
      </c>
      <c r="CC164" s="2">
        <v>821.18133499999999</v>
      </c>
      <c r="CD164">
        <f>'Temp raw tab'!CD164</f>
        <v>0</v>
      </c>
      <c r="CE164" s="2">
        <v>821.18133499999999</v>
      </c>
      <c r="CF164">
        <f>'Temp raw tab'!CF164</f>
        <v>0</v>
      </c>
      <c r="CG164" s="2">
        <v>821.18133499999999</v>
      </c>
      <c r="CH164">
        <f>'Temp raw tab'!CH164</f>
        <v>0</v>
      </c>
      <c r="CI164" s="2">
        <v>821.18133499999999</v>
      </c>
      <c r="CJ164">
        <f>'Temp raw tab'!CJ164</f>
        <v>0</v>
      </c>
      <c r="CK164" s="2">
        <v>821.18133499999999</v>
      </c>
      <c r="CL164">
        <f>'Temp raw tab'!CL164</f>
        <v>0</v>
      </c>
      <c r="CM164" s="2">
        <v>821.18133499999999</v>
      </c>
      <c r="CN164">
        <f>'Temp raw tab'!CN164</f>
        <v>0</v>
      </c>
      <c r="CO164" s="2">
        <v>821.18133499999999</v>
      </c>
      <c r="CP164">
        <f>'Temp raw tab'!CP164</f>
        <v>0</v>
      </c>
      <c r="CQ164" s="2">
        <v>821.18133499999999</v>
      </c>
      <c r="CR164">
        <f>'Temp raw tab'!CR164</f>
        <v>0</v>
      </c>
      <c r="CS164" s="2">
        <v>821.18133499999999</v>
      </c>
      <c r="CT164">
        <f>'Temp raw tab'!CT164</f>
        <v>0</v>
      </c>
      <c r="CU164" s="2">
        <v>821.18133499999999</v>
      </c>
      <c r="CV164">
        <f>'Temp raw tab'!CV164</f>
        <v>0</v>
      </c>
      <c r="CW164" s="2">
        <v>821.18133499999999</v>
      </c>
      <c r="CX164">
        <f>'Temp raw tab'!CX164</f>
        <v>0</v>
      </c>
      <c r="CY164" s="2">
        <v>821.18133499999999</v>
      </c>
      <c r="CZ164">
        <f>'Temp raw tab'!CZ164</f>
        <v>0</v>
      </c>
      <c r="DA164" s="2">
        <v>821.18133499999999</v>
      </c>
      <c r="DB164">
        <f>'Temp raw tab'!DB164</f>
        <v>0</v>
      </c>
      <c r="DC164" s="2">
        <v>821.18133499999999</v>
      </c>
      <c r="DD164">
        <f>'Temp raw tab'!DD164</f>
        <v>0</v>
      </c>
      <c r="DE164" s="2">
        <v>821.18133499999999</v>
      </c>
      <c r="DF164">
        <f>'Temp raw tab'!DF164</f>
        <v>0</v>
      </c>
      <c r="DG164" s="2">
        <v>821.18133499999999</v>
      </c>
      <c r="DH164">
        <f>'Temp raw tab'!DH164</f>
        <v>0</v>
      </c>
      <c r="DI164" s="2">
        <v>821.18133499999999</v>
      </c>
      <c r="DJ164">
        <f>'Temp raw tab'!DJ164</f>
        <v>0</v>
      </c>
      <c r="DK164" s="2">
        <v>821.18133499999999</v>
      </c>
      <c r="DL164">
        <f>'Temp raw tab'!DL164</f>
        <v>0</v>
      </c>
      <c r="DM164" s="2">
        <v>821.18133499999999</v>
      </c>
      <c r="DN164">
        <f>'Temp raw tab'!DN164</f>
        <v>0</v>
      </c>
      <c r="DO164" s="2">
        <v>821.18133499999999</v>
      </c>
      <c r="DP164">
        <f>'Temp raw tab'!DP164</f>
        <v>0</v>
      </c>
      <c r="DQ164" s="2">
        <v>821.18133499999999</v>
      </c>
      <c r="DR164">
        <f>'Temp raw tab'!DR164</f>
        <v>0</v>
      </c>
      <c r="DS164" s="2">
        <v>821.18133499999999</v>
      </c>
      <c r="DT164">
        <f>'Temp raw tab'!DT164</f>
        <v>0</v>
      </c>
      <c r="DU164" s="2">
        <v>821.18133499999999</v>
      </c>
      <c r="DV164">
        <f>'Temp raw tab'!DV164</f>
        <v>0</v>
      </c>
      <c r="DW164" s="2">
        <v>821.18133499999999</v>
      </c>
      <c r="DX164">
        <f>'Temp raw tab'!DX164</f>
        <v>0</v>
      </c>
      <c r="DY164" s="2">
        <v>821.18133499999999</v>
      </c>
      <c r="DZ164">
        <f>'Temp raw tab'!DZ164</f>
        <v>0</v>
      </c>
      <c r="EA164" s="2">
        <v>821.18133499999999</v>
      </c>
      <c r="EB164">
        <f>'Temp raw tab'!EB164</f>
        <v>0</v>
      </c>
    </row>
    <row r="165" spans="1:132" x14ac:dyDescent="0.2">
      <c r="A165">
        <f>A164+('Temp raw tab'!A165-'Temp raw tab'!A164)/0.025</f>
        <v>826.44805908203125</v>
      </c>
      <c r="B165">
        <f>'Temp raw tab'!B165</f>
        <v>148363.265625</v>
      </c>
      <c r="C165">
        <f>C164+('Temp raw tab'!C165-'Temp raw tab'!C164)/0.025</f>
        <v>826.44805908203125</v>
      </c>
      <c r="D165">
        <f>'Temp raw tab'!D165</f>
        <v>38539.828125</v>
      </c>
      <c r="E165" s="2">
        <v>826.44531300000006</v>
      </c>
      <c r="F165">
        <f>'Temp raw tab'!F165</f>
        <v>137583.765625</v>
      </c>
      <c r="G165" s="2">
        <v>826.44531300000006</v>
      </c>
      <c r="H165">
        <f>'Temp raw tab'!H165</f>
        <v>42608.1015625</v>
      </c>
      <c r="I165" s="2">
        <v>826.44531300000006</v>
      </c>
      <c r="J165">
        <f>'Temp raw tab'!J165</f>
        <v>139384.078125</v>
      </c>
      <c r="K165" s="2">
        <v>826.44531300000006</v>
      </c>
      <c r="L165">
        <f>'Temp raw tab'!L165</f>
        <v>46799.9921875</v>
      </c>
      <c r="M165" s="2">
        <v>826.44531300000006</v>
      </c>
      <c r="N165">
        <f>'Temp raw tab'!N165</f>
        <v>107544.296875</v>
      </c>
      <c r="O165" s="2">
        <v>826.44531300000006</v>
      </c>
      <c r="P165">
        <f>'Temp raw tab'!P165</f>
        <v>49152.30078125</v>
      </c>
      <c r="Q165" s="2">
        <v>826.44531300000006</v>
      </c>
      <c r="R165">
        <f>'Temp raw tab'!R165</f>
        <v>110747.6015625</v>
      </c>
      <c r="S165" s="2">
        <v>826.44531300000006</v>
      </c>
      <c r="T165">
        <f>'Temp raw tab'!T165</f>
        <v>52422.453125</v>
      </c>
      <c r="U165" s="2">
        <v>826.44531300000006</v>
      </c>
      <c r="V165">
        <f>'Temp raw tab'!V165</f>
        <v>99205.8203125</v>
      </c>
      <c r="W165" s="2">
        <v>826.44531300000006</v>
      </c>
      <c r="X165">
        <f>'Temp raw tab'!X165</f>
        <v>52359.8828125</v>
      </c>
      <c r="Y165" s="2">
        <v>826.44531300000006</v>
      </c>
      <c r="Z165">
        <f>'Temp raw tab'!Z165</f>
        <v>105259.6953125</v>
      </c>
      <c r="AA165" s="2">
        <v>826.44531300000006</v>
      </c>
      <c r="AB165">
        <f>'Temp raw tab'!AB165</f>
        <v>51688.50390625</v>
      </c>
      <c r="AC165" s="2">
        <v>826.44531300000006</v>
      </c>
      <c r="AD165">
        <f>'Temp raw tab'!AD165</f>
        <v>113136.8125</v>
      </c>
      <c r="AE165" s="2">
        <v>826.44531300000006</v>
      </c>
      <c r="AF165">
        <f>'Temp raw tab'!AF165</f>
        <v>53322.72265625</v>
      </c>
      <c r="AG165" s="2">
        <v>826.44531300000006</v>
      </c>
      <c r="AH165">
        <f>'Temp raw tab'!AH165</f>
        <v>136974.515625</v>
      </c>
      <c r="AI165" s="2">
        <v>826.44531300000006</v>
      </c>
      <c r="AJ165">
        <f>'Temp raw tab'!AJ165</f>
        <v>49343.03515625</v>
      </c>
      <c r="AK165" s="2">
        <v>826.44531300000006</v>
      </c>
      <c r="AL165">
        <f>'Temp raw tab'!AL165</f>
        <v>161715.703125</v>
      </c>
      <c r="AM165" s="2">
        <v>826.44531300000006</v>
      </c>
      <c r="AN165">
        <f>'Temp raw tab'!AN165</f>
        <v>39525.2578125</v>
      </c>
      <c r="AO165" s="2">
        <v>826.44531300000006</v>
      </c>
      <c r="AP165">
        <f>'Temp raw tab'!AP165</f>
        <v>135189.171875</v>
      </c>
      <c r="AQ165" s="2">
        <v>826.44531300000006</v>
      </c>
      <c r="AR165">
        <f>'Temp raw tab'!AR165</f>
        <v>39215.4921875</v>
      </c>
      <c r="AS165" s="2">
        <v>826.44531300000006</v>
      </c>
      <c r="AT165">
        <f>'Temp raw tab'!AT165</f>
        <v>144284.96875</v>
      </c>
      <c r="AU165" s="2">
        <v>826.44531300000006</v>
      </c>
      <c r="AV165">
        <f>'Temp raw tab'!AV165</f>
        <v>42038.61328125</v>
      </c>
      <c r="AW165" s="2">
        <v>826.44531300000006</v>
      </c>
      <c r="AX165">
        <f>'Temp raw tab'!AX165</f>
        <v>139361.453125</v>
      </c>
      <c r="AY165" s="2">
        <v>826.44531300000006</v>
      </c>
      <c r="AZ165">
        <f>'Temp raw tab'!AZ165</f>
        <v>49836.640625</v>
      </c>
      <c r="BA165" s="2">
        <v>826.44531300000006</v>
      </c>
      <c r="BB165">
        <f>'Temp raw tab'!BB165</f>
        <v>127737.3515625</v>
      </c>
      <c r="BC165" s="2">
        <v>826.44531300000006</v>
      </c>
      <c r="BD165">
        <f>'Temp raw tab'!BD165</f>
        <v>52716.11328125</v>
      </c>
      <c r="BE165" s="2">
        <v>826.44531300000006</v>
      </c>
      <c r="BF165">
        <f>'Temp raw tab'!BF165</f>
        <v>105950.9375</v>
      </c>
      <c r="BG165" s="2">
        <v>826.44531300000006</v>
      </c>
      <c r="BH165">
        <f>'Temp raw tab'!BH165</f>
        <v>44585.1015625</v>
      </c>
      <c r="BI165" s="2">
        <v>826.44531300000006</v>
      </c>
      <c r="BJ165">
        <f>'Temp raw tab'!BJ165</f>
        <v>104294.9765625</v>
      </c>
      <c r="BK165" s="2">
        <v>826.44531300000006</v>
      </c>
      <c r="BL165">
        <f>'Temp raw tab'!BL165</f>
        <v>45657.6796875</v>
      </c>
      <c r="BM165" s="2">
        <v>826.44531300000006</v>
      </c>
      <c r="BN165">
        <f>'Temp raw tab'!BN165</f>
        <v>103808.890625</v>
      </c>
      <c r="BO165" s="2">
        <v>826.44531300000006</v>
      </c>
      <c r="BP165">
        <f>'Temp raw tab'!BP165</f>
        <v>45757.3515625</v>
      </c>
      <c r="BQ165" s="2">
        <v>826.44531300000006</v>
      </c>
      <c r="BR165">
        <f>'Temp raw tab'!BR165</f>
        <v>115350.7265625</v>
      </c>
      <c r="BS165" s="2">
        <v>826.44531300000006</v>
      </c>
      <c r="BT165">
        <f>'Temp raw tab'!BT165</f>
        <v>44016.34375</v>
      </c>
      <c r="BU165" s="2">
        <v>826.44531300000006</v>
      </c>
      <c r="BV165">
        <f>'Temp raw tab'!BV165</f>
        <v>0</v>
      </c>
      <c r="BW165" s="2">
        <v>826.44531300000006</v>
      </c>
      <c r="BX165">
        <f>'Temp raw tab'!BX165</f>
        <v>0</v>
      </c>
      <c r="BY165" s="2">
        <v>826.44531300000006</v>
      </c>
      <c r="BZ165">
        <f>'Temp raw tab'!BZ165</f>
        <v>0</v>
      </c>
      <c r="CA165" s="2">
        <v>826.44531300000006</v>
      </c>
      <c r="CB165">
        <f>'Temp raw tab'!CB165</f>
        <v>0</v>
      </c>
      <c r="CC165" s="2">
        <v>826.44531300000006</v>
      </c>
      <c r="CD165">
        <f>'Temp raw tab'!CD165</f>
        <v>0</v>
      </c>
      <c r="CE165" s="2">
        <v>826.44531300000006</v>
      </c>
      <c r="CF165">
        <f>'Temp raw tab'!CF165</f>
        <v>0</v>
      </c>
      <c r="CG165" s="2">
        <v>826.44531300000006</v>
      </c>
      <c r="CH165">
        <f>'Temp raw tab'!CH165</f>
        <v>0</v>
      </c>
      <c r="CI165" s="2">
        <v>826.44531300000006</v>
      </c>
      <c r="CJ165">
        <f>'Temp raw tab'!CJ165</f>
        <v>0</v>
      </c>
      <c r="CK165" s="2">
        <v>826.44531300000006</v>
      </c>
      <c r="CL165">
        <f>'Temp raw tab'!CL165</f>
        <v>0</v>
      </c>
      <c r="CM165" s="2">
        <v>826.44531300000006</v>
      </c>
      <c r="CN165">
        <f>'Temp raw tab'!CN165</f>
        <v>0</v>
      </c>
      <c r="CO165" s="2">
        <v>826.44531300000006</v>
      </c>
      <c r="CP165">
        <f>'Temp raw tab'!CP165</f>
        <v>0</v>
      </c>
      <c r="CQ165" s="2">
        <v>826.44531300000006</v>
      </c>
      <c r="CR165">
        <f>'Temp raw tab'!CR165</f>
        <v>0</v>
      </c>
      <c r="CS165" s="2">
        <v>826.44531300000006</v>
      </c>
      <c r="CT165">
        <f>'Temp raw tab'!CT165</f>
        <v>0</v>
      </c>
      <c r="CU165" s="2">
        <v>826.44531300000006</v>
      </c>
      <c r="CV165">
        <f>'Temp raw tab'!CV165</f>
        <v>0</v>
      </c>
      <c r="CW165" s="2">
        <v>826.44531300000006</v>
      </c>
      <c r="CX165">
        <f>'Temp raw tab'!CX165</f>
        <v>0</v>
      </c>
      <c r="CY165" s="2">
        <v>826.44531300000006</v>
      </c>
      <c r="CZ165">
        <f>'Temp raw tab'!CZ165</f>
        <v>0</v>
      </c>
      <c r="DA165" s="2">
        <v>826.44531300000006</v>
      </c>
      <c r="DB165">
        <f>'Temp raw tab'!DB165</f>
        <v>0</v>
      </c>
      <c r="DC165" s="2">
        <v>826.44531300000006</v>
      </c>
      <c r="DD165">
        <f>'Temp raw tab'!DD165</f>
        <v>0</v>
      </c>
      <c r="DE165" s="2">
        <v>826.44531300000006</v>
      </c>
      <c r="DF165">
        <f>'Temp raw tab'!DF165</f>
        <v>0</v>
      </c>
      <c r="DG165" s="2">
        <v>826.44531300000006</v>
      </c>
      <c r="DH165">
        <f>'Temp raw tab'!DH165</f>
        <v>0</v>
      </c>
      <c r="DI165" s="2">
        <v>826.44531300000006</v>
      </c>
      <c r="DJ165">
        <f>'Temp raw tab'!DJ165</f>
        <v>0</v>
      </c>
      <c r="DK165" s="2">
        <v>826.44531300000006</v>
      </c>
      <c r="DL165">
        <f>'Temp raw tab'!DL165</f>
        <v>0</v>
      </c>
      <c r="DM165" s="2">
        <v>826.44531300000006</v>
      </c>
      <c r="DN165">
        <f>'Temp raw tab'!DN165</f>
        <v>0</v>
      </c>
      <c r="DO165" s="2">
        <v>826.44531300000006</v>
      </c>
      <c r="DP165">
        <f>'Temp raw tab'!DP165</f>
        <v>0</v>
      </c>
      <c r="DQ165" s="2">
        <v>826.44531300000006</v>
      </c>
      <c r="DR165">
        <f>'Temp raw tab'!DR165</f>
        <v>0</v>
      </c>
      <c r="DS165" s="2">
        <v>826.44531300000006</v>
      </c>
      <c r="DT165">
        <f>'Temp raw tab'!DT165</f>
        <v>0</v>
      </c>
      <c r="DU165" s="2">
        <v>826.44531300000006</v>
      </c>
      <c r="DV165">
        <f>'Temp raw tab'!DV165</f>
        <v>0</v>
      </c>
      <c r="DW165" s="2">
        <v>826.44531300000006</v>
      </c>
      <c r="DX165">
        <f>'Temp raw tab'!DX165</f>
        <v>0</v>
      </c>
      <c r="DY165" s="2">
        <v>826.44531300000006</v>
      </c>
      <c r="DZ165">
        <f>'Temp raw tab'!DZ165</f>
        <v>0</v>
      </c>
      <c r="EA165" s="2">
        <v>826.44531300000006</v>
      </c>
      <c r="EB165">
        <f>'Temp raw tab'!EB165</f>
        <v>0</v>
      </c>
    </row>
    <row r="166" spans="1:132" x14ac:dyDescent="0.2">
      <c r="A166">
        <f>A165+('Temp raw tab'!A166-'Temp raw tab'!A165)/0.025</f>
        <v>831.71173095703125</v>
      </c>
      <c r="B166">
        <f>'Temp raw tab'!B166</f>
        <v>149132.46875</v>
      </c>
      <c r="C166">
        <f>C165+('Temp raw tab'!C166-'Temp raw tab'!C165)/0.025</f>
        <v>831.71173095703125</v>
      </c>
      <c r="D166">
        <f>'Temp raw tab'!D166</f>
        <v>38405.4296875</v>
      </c>
      <c r="E166" s="2">
        <v>831.70929000000001</v>
      </c>
      <c r="F166">
        <f>'Temp raw tab'!F166</f>
        <v>138481.65625</v>
      </c>
      <c r="G166" s="2">
        <v>831.70929000000001</v>
      </c>
      <c r="H166">
        <f>'Temp raw tab'!H166</f>
        <v>41684.23828125</v>
      </c>
      <c r="I166" s="2">
        <v>831.70929000000001</v>
      </c>
      <c r="J166">
        <f>'Temp raw tab'!J166</f>
        <v>140621.453125</v>
      </c>
      <c r="K166" s="2">
        <v>831.70929000000001</v>
      </c>
      <c r="L166">
        <f>'Temp raw tab'!L166</f>
        <v>46716</v>
      </c>
      <c r="M166" s="2">
        <v>831.70929000000001</v>
      </c>
      <c r="N166">
        <f>'Temp raw tab'!N166</f>
        <v>107554.0625</v>
      </c>
      <c r="O166" s="2">
        <v>831.70929000000001</v>
      </c>
      <c r="P166">
        <f>'Temp raw tab'!P166</f>
        <v>49602.06640625</v>
      </c>
      <c r="Q166" s="2">
        <v>831.70929000000001</v>
      </c>
      <c r="R166">
        <f>'Temp raw tab'!R166</f>
        <v>110206.6484375</v>
      </c>
      <c r="S166" s="2">
        <v>831.70929000000001</v>
      </c>
      <c r="T166">
        <f>'Temp raw tab'!T166</f>
        <v>52078.4296875</v>
      </c>
      <c r="U166" s="2">
        <v>831.70929000000001</v>
      </c>
      <c r="V166">
        <f>'Temp raw tab'!V166</f>
        <v>97846.7265625</v>
      </c>
      <c r="W166" s="2">
        <v>831.70929000000001</v>
      </c>
      <c r="X166">
        <f>'Temp raw tab'!X166</f>
        <v>52085.3125</v>
      </c>
      <c r="Y166" s="2">
        <v>831.70929000000001</v>
      </c>
      <c r="Z166">
        <f>'Temp raw tab'!Z166</f>
        <v>104427.2265625</v>
      </c>
      <c r="AA166" s="2">
        <v>831.70929000000001</v>
      </c>
      <c r="AB166">
        <f>'Temp raw tab'!AB166</f>
        <v>51712.6328125</v>
      </c>
      <c r="AC166" s="2">
        <v>831.70929000000001</v>
      </c>
      <c r="AD166">
        <f>'Temp raw tab'!AD166</f>
        <v>112383.6875</v>
      </c>
      <c r="AE166" s="2">
        <v>831.70929000000001</v>
      </c>
      <c r="AF166">
        <f>'Temp raw tab'!AF166</f>
        <v>52772.33984375</v>
      </c>
      <c r="AG166" s="2">
        <v>831.70929000000001</v>
      </c>
      <c r="AH166">
        <f>'Temp raw tab'!AH166</f>
        <v>135704.421875</v>
      </c>
      <c r="AI166" s="2">
        <v>831.70929000000001</v>
      </c>
      <c r="AJ166">
        <f>'Temp raw tab'!AJ166</f>
        <v>49637.08203125</v>
      </c>
      <c r="AK166" s="2">
        <v>831.70929000000001</v>
      </c>
      <c r="AL166">
        <f>'Temp raw tab'!AL166</f>
        <v>157672.515625</v>
      </c>
      <c r="AM166" s="2">
        <v>831.70929000000001</v>
      </c>
      <c r="AN166">
        <f>'Temp raw tab'!AN166</f>
        <v>39319.6953125</v>
      </c>
      <c r="AO166" s="2">
        <v>831.70929000000001</v>
      </c>
      <c r="AP166">
        <f>'Temp raw tab'!AP166</f>
        <v>133966.765625</v>
      </c>
      <c r="AQ166" s="2">
        <v>831.70929000000001</v>
      </c>
      <c r="AR166">
        <f>'Temp raw tab'!AR166</f>
        <v>38406.94921875</v>
      </c>
      <c r="AS166" s="2">
        <v>831.70929000000001</v>
      </c>
      <c r="AT166">
        <f>'Temp raw tab'!AT166</f>
        <v>143348.3125</v>
      </c>
      <c r="AU166" s="2">
        <v>831.70929000000001</v>
      </c>
      <c r="AV166">
        <f>'Temp raw tab'!AV166</f>
        <v>41845.328125</v>
      </c>
      <c r="AW166" s="2">
        <v>831.70929000000001</v>
      </c>
      <c r="AX166">
        <f>'Temp raw tab'!AX166</f>
        <v>136636.296875</v>
      </c>
      <c r="AY166" s="2">
        <v>831.70929000000001</v>
      </c>
      <c r="AZ166">
        <f>'Temp raw tab'!AZ166</f>
        <v>49815.30078125</v>
      </c>
      <c r="BA166" s="2">
        <v>831.70929000000001</v>
      </c>
      <c r="BB166">
        <f>'Temp raw tab'!BB166</f>
        <v>126719.6640625</v>
      </c>
      <c r="BC166" s="2">
        <v>831.70929000000001</v>
      </c>
      <c r="BD166">
        <f>'Temp raw tab'!BD166</f>
        <v>52168.4609375</v>
      </c>
      <c r="BE166" s="2">
        <v>831.70929000000001</v>
      </c>
      <c r="BF166">
        <f>'Temp raw tab'!BF166</f>
        <v>104593.8125</v>
      </c>
      <c r="BG166" s="2">
        <v>831.70929000000001</v>
      </c>
      <c r="BH166">
        <f>'Temp raw tab'!BH166</f>
        <v>44583.1484375</v>
      </c>
      <c r="BI166" s="2">
        <v>831.70929000000001</v>
      </c>
      <c r="BJ166">
        <f>'Temp raw tab'!BJ166</f>
        <v>102281.5234375</v>
      </c>
      <c r="BK166" s="2">
        <v>831.70929000000001</v>
      </c>
      <c r="BL166">
        <f>'Temp raw tab'!BL166</f>
        <v>45717.13671875</v>
      </c>
      <c r="BM166" s="2">
        <v>831.70929000000001</v>
      </c>
      <c r="BN166">
        <f>'Temp raw tab'!BN166</f>
        <v>103303.6484375</v>
      </c>
      <c r="BO166" s="2">
        <v>831.70929000000001</v>
      </c>
      <c r="BP166">
        <f>'Temp raw tab'!BP166</f>
        <v>45828.10546875</v>
      </c>
      <c r="BQ166" s="2">
        <v>831.70929000000001</v>
      </c>
      <c r="BR166">
        <f>'Temp raw tab'!BR166</f>
        <v>113830.609375</v>
      </c>
      <c r="BS166" s="2">
        <v>831.70929000000001</v>
      </c>
      <c r="BT166">
        <f>'Temp raw tab'!BT166</f>
        <v>44092.04296875</v>
      </c>
      <c r="BU166" s="2">
        <v>831.70929000000001</v>
      </c>
      <c r="BV166">
        <f>'Temp raw tab'!BV166</f>
        <v>0</v>
      </c>
      <c r="BW166" s="2">
        <v>831.70929000000001</v>
      </c>
      <c r="BX166">
        <f>'Temp raw tab'!BX166</f>
        <v>0</v>
      </c>
      <c r="BY166" s="2">
        <v>831.70929000000001</v>
      </c>
      <c r="BZ166">
        <f>'Temp raw tab'!BZ166</f>
        <v>0</v>
      </c>
      <c r="CA166" s="2">
        <v>831.70929000000001</v>
      </c>
      <c r="CB166">
        <f>'Temp raw tab'!CB166</f>
        <v>0</v>
      </c>
      <c r="CC166" s="2">
        <v>831.70929000000001</v>
      </c>
      <c r="CD166">
        <f>'Temp raw tab'!CD166</f>
        <v>0</v>
      </c>
      <c r="CE166" s="2">
        <v>831.70929000000001</v>
      </c>
      <c r="CF166">
        <f>'Temp raw tab'!CF166</f>
        <v>0</v>
      </c>
      <c r="CG166" s="2">
        <v>831.70929000000001</v>
      </c>
      <c r="CH166">
        <f>'Temp raw tab'!CH166</f>
        <v>0</v>
      </c>
      <c r="CI166" s="2">
        <v>831.70929000000001</v>
      </c>
      <c r="CJ166">
        <f>'Temp raw tab'!CJ166</f>
        <v>0</v>
      </c>
      <c r="CK166" s="2">
        <v>831.70929000000001</v>
      </c>
      <c r="CL166">
        <f>'Temp raw tab'!CL166</f>
        <v>0</v>
      </c>
      <c r="CM166" s="2">
        <v>831.70929000000001</v>
      </c>
      <c r="CN166">
        <f>'Temp raw tab'!CN166</f>
        <v>0</v>
      </c>
      <c r="CO166" s="2">
        <v>831.70929000000001</v>
      </c>
      <c r="CP166">
        <f>'Temp raw tab'!CP166</f>
        <v>0</v>
      </c>
      <c r="CQ166" s="2">
        <v>831.70929000000001</v>
      </c>
      <c r="CR166">
        <f>'Temp raw tab'!CR166</f>
        <v>0</v>
      </c>
      <c r="CS166" s="2">
        <v>831.70929000000001</v>
      </c>
      <c r="CT166">
        <f>'Temp raw tab'!CT166</f>
        <v>0</v>
      </c>
      <c r="CU166" s="2">
        <v>831.70929000000001</v>
      </c>
      <c r="CV166">
        <f>'Temp raw tab'!CV166</f>
        <v>0</v>
      </c>
      <c r="CW166" s="2">
        <v>831.70929000000001</v>
      </c>
      <c r="CX166">
        <f>'Temp raw tab'!CX166</f>
        <v>0</v>
      </c>
      <c r="CY166" s="2">
        <v>831.70929000000001</v>
      </c>
      <c r="CZ166">
        <f>'Temp raw tab'!CZ166</f>
        <v>0</v>
      </c>
      <c r="DA166" s="2">
        <v>831.70929000000001</v>
      </c>
      <c r="DB166">
        <f>'Temp raw tab'!DB166</f>
        <v>0</v>
      </c>
      <c r="DC166" s="2">
        <v>831.70929000000001</v>
      </c>
      <c r="DD166">
        <f>'Temp raw tab'!DD166</f>
        <v>0</v>
      </c>
      <c r="DE166" s="2">
        <v>831.70929000000001</v>
      </c>
      <c r="DF166">
        <f>'Temp raw tab'!DF166</f>
        <v>0</v>
      </c>
      <c r="DG166" s="2">
        <v>831.70929000000001</v>
      </c>
      <c r="DH166">
        <f>'Temp raw tab'!DH166</f>
        <v>0</v>
      </c>
      <c r="DI166" s="2">
        <v>831.70929000000001</v>
      </c>
      <c r="DJ166">
        <f>'Temp raw tab'!DJ166</f>
        <v>0</v>
      </c>
      <c r="DK166" s="2">
        <v>831.70929000000001</v>
      </c>
      <c r="DL166">
        <f>'Temp raw tab'!DL166</f>
        <v>0</v>
      </c>
      <c r="DM166" s="2">
        <v>831.70929000000001</v>
      </c>
      <c r="DN166">
        <f>'Temp raw tab'!DN166</f>
        <v>0</v>
      </c>
      <c r="DO166" s="2">
        <v>831.70929000000001</v>
      </c>
      <c r="DP166">
        <f>'Temp raw tab'!DP166</f>
        <v>0</v>
      </c>
      <c r="DQ166" s="2">
        <v>831.70929000000001</v>
      </c>
      <c r="DR166">
        <f>'Temp raw tab'!DR166</f>
        <v>0</v>
      </c>
      <c r="DS166" s="2">
        <v>831.70929000000001</v>
      </c>
      <c r="DT166">
        <f>'Temp raw tab'!DT166</f>
        <v>0</v>
      </c>
      <c r="DU166" s="2">
        <v>831.70929000000001</v>
      </c>
      <c r="DV166">
        <f>'Temp raw tab'!DV166</f>
        <v>0</v>
      </c>
      <c r="DW166" s="2">
        <v>831.70929000000001</v>
      </c>
      <c r="DX166">
        <f>'Temp raw tab'!DX166</f>
        <v>0</v>
      </c>
      <c r="DY166" s="2">
        <v>831.70929000000001</v>
      </c>
      <c r="DZ166">
        <f>'Temp raw tab'!DZ166</f>
        <v>0</v>
      </c>
      <c r="EA166" s="2">
        <v>831.70929000000001</v>
      </c>
      <c r="EB166">
        <f>'Temp raw tab'!EB166</f>
        <v>0</v>
      </c>
    </row>
    <row r="167" spans="1:132" x14ac:dyDescent="0.2">
      <c r="A167">
        <f>A166+('Temp raw tab'!A167-'Temp raw tab'!A166)/0.025</f>
        <v>836.97601318359375</v>
      </c>
      <c r="B167">
        <f>'Temp raw tab'!B167</f>
        <v>148888.875</v>
      </c>
      <c r="C167">
        <f>C166+('Temp raw tab'!C167-'Temp raw tab'!C166)/0.025</f>
        <v>836.97601318359375</v>
      </c>
      <c r="D167">
        <f>'Temp raw tab'!D167</f>
        <v>38821.82421875</v>
      </c>
      <c r="E167" s="2">
        <v>836.97326699999996</v>
      </c>
      <c r="F167">
        <f>'Temp raw tab'!F167</f>
        <v>137746.8125</v>
      </c>
      <c r="G167" s="2">
        <v>836.97326699999996</v>
      </c>
      <c r="H167">
        <f>'Temp raw tab'!H167</f>
        <v>42103.6640625</v>
      </c>
      <c r="I167" s="2">
        <v>836.97326699999996</v>
      </c>
      <c r="J167">
        <f>'Temp raw tab'!J167</f>
        <v>140145.984375</v>
      </c>
      <c r="K167" s="2">
        <v>836.97326699999996</v>
      </c>
      <c r="L167">
        <f>'Temp raw tab'!L167</f>
        <v>46900.48046875</v>
      </c>
      <c r="M167" s="2">
        <v>836.97326699999996</v>
      </c>
      <c r="N167">
        <f>'Temp raw tab'!N167</f>
        <v>108123</v>
      </c>
      <c r="O167" s="2">
        <v>836.97326699999996</v>
      </c>
      <c r="P167">
        <f>'Temp raw tab'!P167</f>
        <v>49442.80859375</v>
      </c>
      <c r="Q167" s="2">
        <v>836.97326699999996</v>
      </c>
      <c r="R167">
        <f>'Temp raw tab'!R167</f>
        <v>110834.8671875</v>
      </c>
      <c r="S167" s="2">
        <v>836.97326699999996</v>
      </c>
      <c r="T167">
        <f>'Temp raw tab'!T167</f>
        <v>51976.2109375</v>
      </c>
      <c r="U167" s="2">
        <v>836.97326699999996</v>
      </c>
      <c r="V167">
        <f>'Temp raw tab'!V167</f>
        <v>98169.0546875</v>
      </c>
      <c r="W167" s="2">
        <v>836.97326699999996</v>
      </c>
      <c r="X167">
        <f>'Temp raw tab'!X167</f>
        <v>52146.96484375</v>
      </c>
      <c r="Y167" s="2">
        <v>836.97326699999996</v>
      </c>
      <c r="Z167">
        <f>'Temp raw tab'!Z167</f>
        <v>106031.5234375</v>
      </c>
      <c r="AA167" s="2">
        <v>836.97326699999996</v>
      </c>
      <c r="AB167">
        <f>'Temp raw tab'!AB167</f>
        <v>52165.24609375</v>
      </c>
      <c r="AC167" s="2">
        <v>836.97326699999996</v>
      </c>
      <c r="AD167">
        <f>'Temp raw tab'!AD167</f>
        <v>112716.0859375</v>
      </c>
      <c r="AE167" s="2">
        <v>836.97326699999996</v>
      </c>
      <c r="AF167">
        <f>'Temp raw tab'!AF167</f>
        <v>52841.71484375</v>
      </c>
      <c r="AG167" s="2">
        <v>836.97326699999996</v>
      </c>
      <c r="AH167">
        <f>'Temp raw tab'!AH167</f>
        <v>137441.09375</v>
      </c>
      <c r="AI167" s="2">
        <v>836.97326699999996</v>
      </c>
      <c r="AJ167">
        <f>'Temp raw tab'!AJ167</f>
        <v>49321.64453125</v>
      </c>
      <c r="AK167" s="2">
        <v>836.97326699999996</v>
      </c>
      <c r="AL167">
        <f>'Temp raw tab'!AL167</f>
        <v>157124.859375</v>
      </c>
      <c r="AM167" s="2">
        <v>836.97326699999996</v>
      </c>
      <c r="AN167">
        <f>'Temp raw tab'!AN167</f>
        <v>39509.3984375</v>
      </c>
      <c r="AO167" s="2">
        <v>836.97326699999996</v>
      </c>
      <c r="AP167">
        <f>'Temp raw tab'!AP167</f>
        <v>131838.1875</v>
      </c>
      <c r="AQ167" s="2">
        <v>836.97326699999996</v>
      </c>
      <c r="AR167">
        <f>'Temp raw tab'!AR167</f>
        <v>39006.75390625</v>
      </c>
      <c r="AS167" s="2">
        <v>836.97326699999996</v>
      </c>
      <c r="AT167">
        <f>'Temp raw tab'!AT167</f>
        <v>141071.203125</v>
      </c>
      <c r="AU167" s="2">
        <v>836.97326699999996</v>
      </c>
      <c r="AV167">
        <f>'Temp raw tab'!AV167</f>
        <v>42096.5703125</v>
      </c>
      <c r="AW167" s="2">
        <v>836.97326699999996</v>
      </c>
      <c r="AX167">
        <f>'Temp raw tab'!AX167</f>
        <v>134765.328125</v>
      </c>
      <c r="AY167" s="2">
        <v>836.97326699999996</v>
      </c>
      <c r="AZ167">
        <f>'Temp raw tab'!AZ167</f>
        <v>50155.234375</v>
      </c>
      <c r="BA167" s="2">
        <v>836.97326699999996</v>
      </c>
      <c r="BB167">
        <f>'Temp raw tab'!BB167</f>
        <v>125880.1484375</v>
      </c>
      <c r="BC167" s="2">
        <v>836.97326699999996</v>
      </c>
      <c r="BD167">
        <f>'Temp raw tab'!BD167</f>
        <v>52143.640625</v>
      </c>
      <c r="BE167" s="2">
        <v>836.97326699999996</v>
      </c>
      <c r="BF167">
        <f>'Temp raw tab'!BF167</f>
        <v>102259.65625</v>
      </c>
      <c r="BG167" s="2">
        <v>836.97326699999996</v>
      </c>
      <c r="BH167">
        <f>'Temp raw tab'!BH167</f>
        <v>44098.99609375</v>
      </c>
      <c r="BI167" s="2">
        <v>836.97326699999996</v>
      </c>
      <c r="BJ167">
        <f>'Temp raw tab'!BJ167</f>
        <v>101209.4921875</v>
      </c>
      <c r="BK167" s="2">
        <v>836.97326699999996</v>
      </c>
      <c r="BL167">
        <f>'Temp raw tab'!BL167</f>
        <v>45209.17578125</v>
      </c>
      <c r="BM167" s="2">
        <v>836.97326699999996</v>
      </c>
      <c r="BN167">
        <f>'Temp raw tab'!BN167</f>
        <v>102339.9453125</v>
      </c>
      <c r="BO167" s="2">
        <v>836.97326699999996</v>
      </c>
      <c r="BP167">
        <f>'Temp raw tab'!BP167</f>
        <v>45202.046875</v>
      </c>
      <c r="BQ167" s="2">
        <v>836.97326699999996</v>
      </c>
      <c r="BR167">
        <f>'Temp raw tab'!BR167</f>
        <v>112717.3125</v>
      </c>
      <c r="BS167" s="2">
        <v>836.97326699999996</v>
      </c>
      <c r="BT167">
        <f>'Temp raw tab'!BT167</f>
        <v>44227.328125</v>
      </c>
      <c r="BU167" s="2">
        <v>836.97326699999996</v>
      </c>
      <c r="BV167">
        <f>'Temp raw tab'!BV167</f>
        <v>0</v>
      </c>
      <c r="BW167" s="2">
        <v>836.97326699999996</v>
      </c>
      <c r="BX167">
        <f>'Temp raw tab'!BX167</f>
        <v>0</v>
      </c>
      <c r="BY167" s="2">
        <v>836.97326699999996</v>
      </c>
      <c r="BZ167">
        <f>'Temp raw tab'!BZ167</f>
        <v>0</v>
      </c>
      <c r="CA167" s="2">
        <v>836.97326699999996</v>
      </c>
      <c r="CB167">
        <f>'Temp raw tab'!CB167</f>
        <v>0</v>
      </c>
      <c r="CC167" s="2">
        <v>836.97326699999996</v>
      </c>
      <c r="CD167">
        <f>'Temp raw tab'!CD167</f>
        <v>0</v>
      </c>
      <c r="CE167" s="2">
        <v>836.97326699999996</v>
      </c>
      <c r="CF167">
        <f>'Temp raw tab'!CF167</f>
        <v>0</v>
      </c>
      <c r="CG167" s="2">
        <v>836.97326699999996</v>
      </c>
      <c r="CH167">
        <f>'Temp raw tab'!CH167</f>
        <v>0</v>
      </c>
      <c r="CI167" s="2">
        <v>836.97326699999996</v>
      </c>
      <c r="CJ167">
        <f>'Temp raw tab'!CJ167</f>
        <v>0</v>
      </c>
      <c r="CK167" s="2">
        <v>836.97326699999996</v>
      </c>
      <c r="CL167">
        <f>'Temp raw tab'!CL167</f>
        <v>0</v>
      </c>
      <c r="CM167" s="2">
        <v>836.97326699999996</v>
      </c>
      <c r="CN167">
        <f>'Temp raw tab'!CN167</f>
        <v>0</v>
      </c>
      <c r="CO167" s="2">
        <v>836.97326699999996</v>
      </c>
      <c r="CP167">
        <f>'Temp raw tab'!CP167</f>
        <v>0</v>
      </c>
      <c r="CQ167" s="2">
        <v>836.97326699999996</v>
      </c>
      <c r="CR167">
        <f>'Temp raw tab'!CR167</f>
        <v>0</v>
      </c>
      <c r="CS167" s="2">
        <v>836.97326699999996</v>
      </c>
      <c r="CT167">
        <f>'Temp raw tab'!CT167</f>
        <v>0</v>
      </c>
      <c r="CU167" s="2">
        <v>836.97326699999996</v>
      </c>
      <c r="CV167">
        <f>'Temp raw tab'!CV167</f>
        <v>0</v>
      </c>
      <c r="CW167" s="2">
        <v>836.97326699999996</v>
      </c>
      <c r="CX167">
        <f>'Temp raw tab'!CX167</f>
        <v>0</v>
      </c>
      <c r="CY167" s="2">
        <v>836.97326699999996</v>
      </c>
      <c r="CZ167">
        <f>'Temp raw tab'!CZ167</f>
        <v>0</v>
      </c>
      <c r="DA167" s="2">
        <v>836.97326699999996</v>
      </c>
      <c r="DB167">
        <f>'Temp raw tab'!DB167</f>
        <v>0</v>
      </c>
      <c r="DC167" s="2">
        <v>836.97326699999996</v>
      </c>
      <c r="DD167">
        <f>'Temp raw tab'!DD167</f>
        <v>0</v>
      </c>
      <c r="DE167" s="2">
        <v>836.97326699999996</v>
      </c>
      <c r="DF167">
        <f>'Temp raw tab'!DF167</f>
        <v>0</v>
      </c>
      <c r="DG167" s="2">
        <v>836.97326699999996</v>
      </c>
      <c r="DH167">
        <f>'Temp raw tab'!DH167</f>
        <v>0</v>
      </c>
      <c r="DI167" s="2">
        <v>836.97326699999996</v>
      </c>
      <c r="DJ167">
        <f>'Temp raw tab'!DJ167</f>
        <v>0</v>
      </c>
      <c r="DK167" s="2">
        <v>836.97326699999996</v>
      </c>
      <c r="DL167">
        <f>'Temp raw tab'!DL167</f>
        <v>0</v>
      </c>
      <c r="DM167" s="2">
        <v>836.97326699999996</v>
      </c>
      <c r="DN167">
        <f>'Temp raw tab'!DN167</f>
        <v>0</v>
      </c>
      <c r="DO167" s="2">
        <v>836.97326699999996</v>
      </c>
      <c r="DP167">
        <f>'Temp raw tab'!DP167</f>
        <v>0</v>
      </c>
      <c r="DQ167" s="2">
        <v>836.97326699999996</v>
      </c>
      <c r="DR167">
        <f>'Temp raw tab'!DR167</f>
        <v>0</v>
      </c>
      <c r="DS167" s="2">
        <v>836.97326699999996</v>
      </c>
      <c r="DT167">
        <f>'Temp raw tab'!DT167</f>
        <v>0</v>
      </c>
      <c r="DU167" s="2">
        <v>836.97326699999996</v>
      </c>
      <c r="DV167">
        <f>'Temp raw tab'!DV167</f>
        <v>0</v>
      </c>
      <c r="DW167" s="2">
        <v>836.97326699999996</v>
      </c>
      <c r="DX167">
        <f>'Temp raw tab'!DX167</f>
        <v>0</v>
      </c>
      <c r="DY167" s="2">
        <v>836.97326699999996</v>
      </c>
      <c r="DZ167">
        <f>'Temp raw tab'!DZ167</f>
        <v>0</v>
      </c>
      <c r="EA167" s="2">
        <v>836.97326699999996</v>
      </c>
      <c r="EB167">
        <f>'Temp raw tab'!EB167</f>
        <v>0</v>
      </c>
    </row>
    <row r="168" spans="1:132" x14ac:dyDescent="0.2">
      <c r="A168">
        <f>A167+('Temp raw tab'!A168-'Temp raw tab'!A167)/0.025</f>
        <v>842.239990234375</v>
      </c>
      <c r="B168">
        <f>'Temp raw tab'!B168</f>
        <v>147295.796875</v>
      </c>
      <c r="C168">
        <f>C167+('Temp raw tab'!C168-'Temp raw tab'!C167)/0.025</f>
        <v>842.239990234375</v>
      </c>
      <c r="D168">
        <f>'Temp raw tab'!D168</f>
        <v>38705.44140625</v>
      </c>
      <c r="E168" s="2">
        <v>842.23724400000003</v>
      </c>
      <c r="F168">
        <f>'Temp raw tab'!F168</f>
        <v>137985.328125</v>
      </c>
      <c r="G168" s="2">
        <v>842.23724400000003</v>
      </c>
      <c r="H168">
        <f>'Temp raw tab'!H168</f>
        <v>41874.5546875</v>
      </c>
      <c r="I168" s="2">
        <v>842.23724400000003</v>
      </c>
      <c r="J168">
        <f>'Temp raw tab'!J168</f>
        <v>138989.75</v>
      </c>
      <c r="K168" s="2">
        <v>842.23724400000003</v>
      </c>
      <c r="L168">
        <f>'Temp raw tab'!L168</f>
        <v>46710.88671875</v>
      </c>
      <c r="M168" s="2">
        <v>842.23724400000003</v>
      </c>
      <c r="N168">
        <f>'Temp raw tab'!N168</f>
        <v>107202.046875</v>
      </c>
      <c r="O168" s="2">
        <v>842.23724400000003</v>
      </c>
      <c r="P168">
        <f>'Temp raw tab'!P168</f>
        <v>49748.28515625</v>
      </c>
      <c r="Q168" s="2">
        <v>842.23724400000003</v>
      </c>
      <c r="R168">
        <f>'Temp raw tab'!R168</f>
        <v>109901.265625</v>
      </c>
      <c r="S168" s="2">
        <v>842.23724400000003</v>
      </c>
      <c r="T168">
        <f>'Temp raw tab'!T168</f>
        <v>52033.45703125</v>
      </c>
      <c r="U168" s="2">
        <v>842.23724400000003</v>
      </c>
      <c r="V168">
        <f>'Temp raw tab'!V168</f>
        <v>99184.375</v>
      </c>
      <c r="W168" s="2">
        <v>842.23724400000003</v>
      </c>
      <c r="X168">
        <f>'Temp raw tab'!X168</f>
        <v>51908.3359375</v>
      </c>
      <c r="Y168" s="2">
        <v>842.23724400000003</v>
      </c>
      <c r="Z168">
        <f>'Temp raw tab'!Z168</f>
        <v>105029.640625</v>
      </c>
      <c r="AA168" s="2">
        <v>842.23724400000003</v>
      </c>
      <c r="AB168">
        <f>'Temp raw tab'!AB168</f>
        <v>52041.66015625</v>
      </c>
      <c r="AC168" s="2">
        <v>842.23724400000003</v>
      </c>
      <c r="AD168">
        <f>'Temp raw tab'!AD168</f>
        <v>112235.1171875</v>
      </c>
      <c r="AE168" s="2">
        <v>842.23724400000003</v>
      </c>
      <c r="AF168">
        <f>'Temp raw tab'!AF168</f>
        <v>53137.73828125</v>
      </c>
      <c r="AG168" s="2">
        <v>842.23724400000003</v>
      </c>
      <c r="AH168">
        <f>'Temp raw tab'!AH168</f>
        <v>136237.28125</v>
      </c>
      <c r="AI168" s="2">
        <v>842.23724400000003</v>
      </c>
      <c r="AJ168">
        <f>'Temp raw tab'!AJ168</f>
        <v>49361.0234375</v>
      </c>
      <c r="AK168" s="2">
        <v>842.23724400000003</v>
      </c>
      <c r="AL168">
        <f>'Temp raw tab'!AL168</f>
        <v>155252.8125</v>
      </c>
      <c r="AM168" s="2">
        <v>842.23724400000003</v>
      </c>
      <c r="AN168">
        <f>'Temp raw tab'!AN168</f>
        <v>39755.22265625</v>
      </c>
      <c r="AO168" s="2">
        <v>842.23724400000003</v>
      </c>
      <c r="AP168">
        <f>'Temp raw tab'!AP168</f>
        <v>129850.515625</v>
      </c>
      <c r="AQ168" s="2">
        <v>842.23724400000003</v>
      </c>
      <c r="AR168">
        <f>'Temp raw tab'!AR168</f>
        <v>39239.13671875</v>
      </c>
      <c r="AS168" s="2">
        <v>842.23724400000003</v>
      </c>
      <c r="AT168">
        <f>'Temp raw tab'!AT168</f>
        <v>140812.171875</v>
      </c>
      <c r="AU168" s="2">
        <v>842.23724400000003</v>
      </c>
      <c r="AV168">
        <f>'Temp raw tab'!AV168</f>
        <v>42332.3203125</v>
      </c>
      <c r="AW168" s="2">
        <v>842.23724400000003</v>
      </c>
      <c r="AX168">
        <f>'Temp raw tab'!AX168</f>
        <v>131939.453125</v>
      </c>
      <c r="AY168" s="2">
        <v>842.23724400000003</v>
      </c>
      <c r="AZ168">
        <f>'Temp raw tab'!AZ168</f>
        <v>50441.10546875</v>
      </c>
      <c r="BA168" s="2">
        <v>842.23724400000003</v>
      </c>
      <c r="BB168">
        <f>'Temp raw tab'!BB168</f>
        <v>123356.78125</v>
      </c>
      <c r="BC168" s="2">
        <v>842.23724400000003</v>
      </c>
      <c r="BD168">
        <f>'Temp raw tab'!BD168</f>
        <v>51938.421875</v>
      </c>
      <c r="BE168" s="2">
        <v>842.23724400000003</v>
      </c>
      <c r="BF168">
        <f>'Temp raw tab'!BF168</f>
        <v>100712.7421875</v>
      </c>
      <c r="BG168" s="2">
        <v>842.23724400000003</v>
      </c>
      <c r="BH168">
        <f>'Temp raw tab'!BH168</f>
        <v>44556.87109375</v>
      </c>
      <c r="BI168" s="2">
        <v>842.23724400000003</v>
      </c>
      <c r="BJ168">
        <f>'Temp raw tab'!BJ168</f>
        <v>100625.8828125</v>
      </c>
      <c r="BK168" s="2">
        <v>842.23724400000003</v>
      </c>
      <c r="BL168">
        <f>'Temp raw tab'!BL168</f>
        <v>45660.60546875</v>
      </c>
      <c r="BM168" s="2">
        <v>842.23724400000003</v>
      </c>
      <c r="BN168">
        <f>'Temp raw tab'!BN168</f>
        <v>100750.3828125</v>
      </c>
      <c r="BO168" s="2">
        <v>842.23724400000003</v>
      </c>
      <c r="BP168">
        <f>'Temp raw tab'!BP168</f>
        <v>45489.73828125</v>
      </c>
      <c r="BQ168" s="2">
        <v>842.23724400000003</v>
      </c>
      <c r="BR168">
        <f>'Temp raw tab'!BR168</f>
        <v>111969.3125</v>
      </c>
      <c r="BS168" s="2">
        <v>842.23724400000003</v>
      </c>
      <c r="BT168">
        <f>'Temp raw tab'!BT168</f>
        <v>43980.96484375</v>
      </c>
      <c r="BU168" s="2">
        <v>842.23724400000003</v>
      </c>
      <c r="BV168">
        <f>'Temp raw tab'!BV168</f>
        <v>0</v>
      </c>
      <c r="BW168" s="2">
        <v>842.23724400000003</v>
      </c>
      <c r="BX168">
        <f>'Temp raw tab'!BX168</f>
        <v>0</v>
      </c>
      <c r="BY168" s="2">
        <v>842.23724400000003</v>
      </c>
      <c r="BZ168">
        <f>'Temp raw tab'!BZ168</f>
        <v>0</v>
      </c>
      <c r="CA168" s="2">
        <v>842.23724400000003</v>
      </c>
      <c r="CB168">
        <f>'Temp raw tab'!CB168</f>
        <v>0</v>
      </c>
      <c r="CC168" s="2">
        <v>842.23724400000003</v>
      </c>
      <c r="CD168">
        <f>'Temp raw tab'!CD168</f>
        <v>0</v>
      </c>
      <c r="CE168" s="2">
        <v>842.23724400000003</v>
      </c>
      <c r="CF168">
        <f>'Temp raw tab'!CF168</f>
        <v>0</v>
      </c>
      <c r="CG168" s="2">
        <v>842.23724400000003</v>
      </c>
      <c r="CH168">
        <f>'Temp raw tab'!CH168</f>
        <v>0</v>
      </c>
      <c r="CI168" s="2">
        <v>842.23724400000003</v>
      </c>
      <c r="CJ168">
        <f>'Temp raw tab'!CJ168</f>
        <v>0</v>
      </c>
      <c r="CK168" s="2">
        <v>842.23724400000003</v>
      </c>
      <c r="CL168">
        <f>'Temp raw tab'!CL168</f>
        <v>0</v>
      </c>
      <c r="CM168" s="2">
        <v>842.23724400000003</v>
      </c>
      <c r="CN168">
        <f>'Temp raw tab'!CN168</f>
        <v>0</v>
      </c>
      <c r="CO168" s="2">
        <v>842.23724400000003</v>
      </c>
      <c r="CP168">
        <f>'Temp raw tab'!CP168</f>
        <v>0</v>
      </c>
      <c r="CQ168" s="2">
        <v>842.23724400000003</v>
      </c>
      <c r="CR168">
        <f>'Temp raw tab'!CR168</f>
        <v>0</v>
      </c>
      <c r="CS168" s="2">
        <v>842.23724400000003</v>
      </c>
      <c r="CT168">
        <f>'Temp raw tab'!CT168</f>
        <v>0</v>
      </c>
      <c r="CU168" s="2">
        <v>842.23724400000003</v>
      </c>
      <c r="CV168">
        <f>'Temp raw tab'!CV168</f>
        <v>0</v>
      </c>
      <c r="CW168" s="2">
        <v>842.23724400000003</v>
      </c>
      <c r="CX168">
        <f>'Temp raw tab'!CX168</f>
        <v>0</v>
      </c>
      <c r="CY168" s="2">
        <v>842.23724400000003</v>
      </c>
      <c r="CZ168">
        <f>'Temp raw tab'!CZ168</f>
        <v>0</v>
      </c>
      <c r="DA168" s="2">
        <v>842.23724400000003</v>
      </c>
      <c r="DB168">
        <f>'Temp raw tab'!DB168</f>
        <v>0</v>
      </c>
      <c r="DC168" s="2">
        <v>842.23724400000003</v>
      </c>
      <c r="DD168">
        <f>'Temp raw tab'!DD168</f>
        <v>0</v>
      </c>
      <c r="DE168" s="2">
        <v>842.23724400000003</v>
      </c>
      <c r="DF168">
        <f>'Temp raw tab'!DF168</f>
        <v>0</v>
      </c>
      <c r="DG168" s="2">
        <v>842.23724400000003</v>
      </c>
      <c r="DH168">
        <f>'Temp raw tab'!DH168</f>
        <v>0</v>
      </c>
      <c r="DI168" s="2">
        <v>842.23724400000003</v>
      </c>
      <c r="DJ168">
        <f>'Temp raw tab'!DJ168</f>
        <v>0</v>
      </c>
      <c r="DK168" s="2">
        <v>842.23724400000003</v>
      </c>
      <c r="DL168">
        <f>'Temp raw tab'!DL168</f>
        <v>0</v>
      </c>
      <c r="DM168" s="2">
        <v>842.23724400000003</v>
      </c>
      <c r="DN168">
        <f>'Temp raw tab'!DN168</f>
        <v>0</v>
      </c>
      <c r="DO168" s="2">
        <v>842.23724400000003</v>
      </c>
      <c r="DP168">
        <f>'Temp raw tab'!DP168</f>
        <v>0</v>
      </c>
      <c r="DQ168" s="2">
        <v>842.23724400000003</v>
      </c>
      <c r="DR168">
        <f>'Temp raw tab'!DR168</f>
        <v>0</v>
      </c>
      <c r="DS168" s="2">
        <v>842.23724400000003</v>
      </c>
      <c r="DT168">
        <f>'Temp raw tab'!DT168</f>
        <v>0</v>
      </c>
      <c r="DU168" s="2">
        <v>842.23724400000003</v>
      </c>
      <c r="DV168">
        <f>'Temp raw tab'!DV168</f>
        <v>0</v>
      </c>
      <c r="DW168" s="2">
        <v>842.23724400000003</v>
      </c>
      <c r="DX168">
        <f>'Temp raw tab'!DX168</f>
        <v>0</v>
      </c>
      <c r="DY168" s="2">
        <v>842.23724400000003</v>
      </c>
      <c r="DZ168">
        <f>'Temp raw tab'!DZ168</f>
        <v>0</v>
      </c>
      <c r="EA168" s="2">
        <v>842.23724400000003</v>
      </c>
      <c r="EB168">
        <f>'Temp raw tab'!EB168</f>
        <v>0</v>
      </c>
    </row>
    <row r="169" spans="1:132" x14ac:dyDescent="0.2">
      <c r="A169">
        <f>A168+('Temp raw tab'!A169-'Temp raw tab'!A168)/0.025</f>
        <v>847.50396728515625</v>
      </c>
      <c r="B169">
        <f>'Temp raw tab'!B169</f>
        <v>149397.328125</v>
      </c>
      <c r="C169">
        <f>C168+('Temp raw tab'!C169-'Temp raw tab'!C168)/0.025</f>
        <v>847.50396728515625</v>
      </c>
      <c r="D169">
        <f>'Temp raw tab'!D169</f>
        <v>38625.671875</v>
      </c>
      <c r="E169" s="2">
        <v>847.50122099999999</v>
      </c>
      <c r="F169">
        <f>'Temp raw tab'!F169</f>
        <v>136695.59375</v>
      </c>
      <c r="G169" s="2">
        <v>847.50122099999999</v>
      </c>
      <c r="H169">
        <f>'Temp raw tab'!H169</f>
        <v>42118.67578125</v>
      </c>
      <c r="I169" s="2">
        <v>847.50122099999999</v>
      </c>
      <c r="J169">
        <f>'Temp raw tab'!J169</f>
        <v>139564.890625</v>
      </c>
      <c r="K169" s="2">
        <v>847.50122099999999</v>
      </c>
      <c r="L169">
        <f>'Temp raw tab'!L169</f>
        <v>46960.01953125</v>
      </c>
      <c r="M169" s="2">
        <v>847.50122099999999</v>
      </c>
      <c r="N169">
        <f>'Temp raw tab'!N169</f>
        <v>105907.0078125</v>
      </c>
      <c r="O169" s="2">
        <v>847.50122099999999</v>
      </c>
      <c r="P169">
        <f>'Temp raw tab'!P169</f>
        <v>49623.0078125</v>
      </c>
      <c r="Q169" s="2">
        <v>847.50122099999999</v>
      </c>
      <c r="R169">
        <f>'Temp raw tab'!R169</f>
        <v>109840.03125</v>
      </c>
      <c r="S169" s="2">
        <v>847.50122099999999</v>
      </c>
      <c r="T169">
        <f>'Temp raw tab'!T169</f>
        <v>52501.359375</v>
      </c>
      <c r="U169" s="2">
        <v>847.50122099999999</v>
      </c>
      <c r="V169">
        <f>'Temp raw tab'!V169</f>
        <v>99267.1171875</v>
      </c>
      <c r="W169" s="2">
        <v>847.50122099999999</v>
      </c>
      <c r="X169">
        <f>'Temp raw tab'!X169</f>
        <v>52393.046875</v>
      </c>
      <c r="Y169" s="2">
        <v>847.50122099999999</v>
      </c>
      <c r="Z169">
        <f>'Temp raw tab'!Z169</f>
        <v>104839.109375</v>
      </c>
      <c r="AA169" s="2">
        <v>847.50122099999999</v>
      </c>
      <c r="AB169">
        <f>'Temp raw tab'!AB169</f>
        <v>52308.8515625</v>
      </c>
      <c r="AC169" s="2">
        <v>847.50122099999999</v>
      </c>
      <c r="AD169">
        <f>'Temp raw tab'!AD169</f>
        <v>112880.6171875</v>
      </c>
      <c r="AE169" s="2">
        <v>847.50122099999999</v>
      </c>
      <c r="AF169">
        <f>'Temp raw tab'!AF169</f>
        <v>52892.45703125</v>
      </c>
      <c r="AG169" s="2">
        <v>847.50122099999999</v>
      </c>
      <c r="AH169">
        <f>'Temp raw tab'!AH169</f>
        <v>136162.140625</v>
      </c>
      <c r="AI169" s="2">
        <v>847.50122099999999</v>
      </c>
      <c r="AJ169">
        <f>'Temp raw tab'!AJ169</f>
        <v>49103.86328125</v>
      </c>
      <c r="AK169" s="2">
        <v>847.50122099999999</v>
      </c>
      <c r="AL169">
        <f>'Temp raw tab'!AL169</f>
        <v>155110.78125</v>
      </c>
      <c r="AM169" s="2">
        <v>847.50122099999999</v>
      </c>
      <c r="AN169">
        <f>'Temp raw tab'!AN169</f>
        <v>39991.26953125</v>
      </c>
      <c r="AO169" s="2">
        <v>847.50122099999999</v>
      </c>
      <c r="AP169">
        <f>'Temp raw tab'!AP169</f>
        <v>129741.390625</v>
      </c>
      <c r="AQ169" s="2">
        <v>847.50122099999999</v>
      </c>
      <c r="AR169">
        <f>'Temp raw tab'!AR169</f>
        <v>39260.37109375</v>
      </c>
      <c r="AS169" s="2">
        <v>847.50122099999999</v>
      </c>
      <c r="AT169">
        <f>'Temp raw tab'!AT169</f>
        <v>138648.75</v>
      </c>
      <c r="AU169" s="2">
        <v>847.50122099999999</v>
      </c>
      <c r="AV169">
        <f>'Temp raw tab'!AV169</f>
        <v>42008.453125</v>
      </c>
      <c r="AW169" s="2">
        <v>847.50122099999999</v>
      </c>
      <c r="AX169">
        <f>'Temp raw tab'!AX169</f>
        <v>132338.90625</v>
      </c>
      <c r="AY169" s="2">
        <v>847.50122099999999</v>
      </c>
      <c r="AZ169">
        <f>'Temp raw tab'!AZ169</f>
        <v>50504.390625</v>
      </c>
      <c r="BA169" s="2">
        <v>847.50122099999999</v>
      </c>
      <c r="BB169">
        <f>'Temp raw tab'!BB169</f>
        <v>122266.171875</v>
      </c>
      <c r="BC169" s="2">
        <v>847.50122099999999</v>
      </c>
      <c r="BD169">
        <f>'Temp raw tab'!BD169</f>
        <v>51863.82421875</v>
      </c>
      <c r="BE169" s="2">
        <v>847.50122099999999</v>
      </c>
      <c r="BF169">
        <f>'Temp raw tab'!BF169</f>
        <v>100653.921875</v>
      </c>
      <c r="BG169" s="2">
        <v>847.50122099999999</v>
      </c>
      <c r="BH169">
        <f>'Temp raw tab'!BH169</f>
        <v>44643.60546875</v>
      </c>
      <c r="BI169" s="2">
        <v>847.50122099999999</v>
      </c>
      <c r="BJ169">
        <f>'Temp raw tab'!BJ169</f>
        <v>99463.953125</v>
      </c>
      <c r="BK169" s="2">
        <v>847.50122099999999</v>
      </c>
      <c r="BL169">
        <f>'Temp raw tab'!BL169</f>
        <v>45850.29296875</v>
      </c>
      <c r="BM169" s="2">
        <v>847.50122099999999</v>
      </c>
      <c r="BN169">
        <f>'Temp raw tab'!BN169</f>
        <v>100596.03125</v>
      </c>
      <c r="BO169" s="2">
        <v>847.50122099999999</v>
      </c>
      <c r="BP169">
        <f>'Temp raw tab'!BP169</f>
        <v>45582.5703125</v>
      </c>
      <c r="BQ169" s="2">
        <v>847.50122099999999</v>
      </c>
      <c r="BR169">
        <f>'Temp raw tab'!BR169</f>
        <v>111307.953125</v>
      </c>
      <c r="BS169" s="2">
        <v>847.50122099999999</v>
      </c>
      <c r="BT169">
        <f>'Temp raw tab'!BT169</f>
        <v>44048.11328125</v>
      </c>
      <c r="BU169" s="2">
        <v>847.50122099999999</v>
      </c>
      <c r="BV169">
        <f>'Temp raw tab'!BV169</f>
        <v>0</v>
      </c>
      <c r="BW169" s="2">
        <v>847.50122099999999</v>
      </c>
      <c r="BX169">
        <f>'Temp raw tab'!BX169</f>
        <v>0</v>
      </c>
      <c r="BY169" s="2">
        <v>847.50122099999999</v>
      </c>
      <c r="BZ169">
        <f>'Temp raw tab'!BZ169</f>
        <v>0</v>
      </c>
      <c r="CA169" s="2">
        <v>847.50122099999999</v>
      </c>
      <c r="CB169">
        <f>'Temp raw tab'!CB169</f>
        <v>0</v>
      </c>
      <c r="CC169" s="2">
        <v>847.50122099999999</v>
      </c>
      <c r="CD169">
        <f>'Temp raw tab'!CD169</f>
        <v>0</v>
      </c>
      <c r="CE169" s="2">
        <v>847.50122099999999</v>
      </c>
      <c r="CF169">
        <f>'Temp raw tab'!CF169</f>
        <v>0</v>
      </c>
      <c r="CG169" s="2">
        <v>847.50122099999999</v>
      </c>
      <c r="CH169">
        <f>'Temp raw tab'!CH169</f>
        <v>0</v>
      </c>
      <c r="CI169" s="2">
        <v>847.50122099999999</v>
      </c>
      <c r="CJ169">
        <f>'Temp raw tab'!CJ169</f>
        <v>0</v>
      </c>
      <c r="CK169" s="2">
        <v>847.50122099999999</v>
      </c>
      <c r="CL169">
        <f>'Temp raw tab'!CL169</f>
        <v>0</v>
      </c>
      <c r="CM169" s="2">
        <v>847.50122099999999</v>
      </c>
      <c r="CN169">
        <f>'Temp raw tab'!CN169</f>
        <v>0</v>
      </c>
      <c r="CO169" s="2">
        <v>847.50122099999999</v>
      </c>
      <c r="CP169">
        <f>'Temp raw tab'!CP169</f>
        <v>0</v>
      </c>
      <c r="CQ169" s="2">
        <v>847.50122099999999</v>
      </c>
      <c r="CR169">
        <f>'Temp raw tab'!CR169</f>
        <v>0</v>
      </c>
      <c r="CS169" s="2">
        <v>847.50122099999999</v>
      </c>
      <c r="CT169">
        <f>'Temp raw tab'!CT169</f>
        <v>0</v>
      </c>
      <c r="CU169" s="2">
        <v>847.50122099999999</v>
      </c>
      <c r="CV169">
        <f>'Temp raw tab'!CV169</f>
        <v>0</v>
      </c>
      <c r="CW169" s="2">
        <v>847.50122099999999</v>
      </c>
      <c r="CX169">
        <f>'Temp raw tab'!CX169</f>
        <v>0</v>
      </c>
      <c r="CY169" s="2">
        <v>847.50122099999999</v>
      </c>
      <c r="CZ169">
        <f>'Temp raw tab'!CZ169</f>
        <v>0</v>
      </c>
      <c r="DA169" s="2">
        <v>847.50122099999999</v>
      </c>
      <c r="DB169">
        <f>'Temp raw tab'!DB169</f>
        <v>0</v>
      </c>
      <c r="DC169" s="2">
        <v>847.50122099999999</v>
      </c>
      <c r="DD169">
        <f>'Temp raw tab'!DD169</f>
        <v>0</v>
      </c>
      <c r="DE169" s="2">
        <v>847.50122099999999</v>
      </c>
      <c r="DF169">
        <f>'Temp raw tab'!DF169</f>
        <v>0</v>
      </c>
      <c r="DG169" s="2">
        <v>847.50122099999999</v>
      </c>
      <c r="DH169">
        <f>'Temp raw tab'!DH169</f>
        <v>0</v>
      </c>
      <c r="DI169" s="2">
        <v>847.50122099999999</v>
      </c>
      <c r="DJ169">
        <f>'Temp raw tab'!DJ169</f>
        <v>0</v>
      </c>
      <c r="DK169" s="2">
        <v>847.50122099999999</v>
      </c>
      <c r="DL169">
        <f>'Temp raw tab'!DL169</f>
        <v>0</v>
      </c>
      <c r="DM169" s="2">
        <v>847.50122099999999</v>
      </c>
      <c r="DN169">
        <f>'Temp raw tab'!DN169</f>
        <v>0</v>
      </c>
      <c r="DO169" s="2">
        <v>847.50122099999999</v>
      </c>
      <c r="DP169">
        <f>'Temp raw tab'!DP169</f>
        <v>0</v>
      </c>
      <c r="DQ169" s="2">
        <v>847.50122099999999</v>
      </c>
      <c r="DR169">
        <f>'Temp raw tab'!DR169</f>
        <v>0</v>
      </c>
      <c r="DS169" s="2">
        <v>847.50122099999999</v>
      </c>
      <c r="DT169">
        <f>'Temp raw tab'!DT169</f>
        <v>0</v>
      </c>
      <c r="DU169" s="2">
        <v>847.50122099999999</v>
      </c>
      <c r="DV169">
        <f>'Temp raw tab'!DV169</f>
        <v>0</v>
      </c>
      <c r="DW169" s="2">
        <v>847.50122099999999</v>
      </c>
      <c r="DX169">
        <f>'Temp raw tab'!DX169</f>
        <v>0</v>
      </c>
      <c r="DY169" s="2">
        <v>847.50122099999999</v>
      </c>
      <c r="DZ169">
        <f>'Temp raw tab'!DZ169</f>
        <v>0</v>
      </c>
      <c r="EA169" s="2">
        <v>847.50122099999999</v>
      </c>
      <c r="EB169">
        <f>'Temp raw tab'!EB169</f>
        <v>0</v>
      </c>
    </row>
    <row r="170" spans="1:132" x14ac:dyDescent="0.2">
      <c r="A170">
        <f>A169+('Temp raw tab'!A170-'Temp raw tab'!A169)/0.025</f>
        <v>852.7679443359375</v>
      </c>
      <c r="B170">
        <f>'Temp raw tab'!B170</f>
        <v>147204.828125</v>
      </c>
      <c r="C170">
        <f>C169+('Temp raw tab'!C170-'Temp raw tab'!C169)/0.025</f>
        <v>852.7679443359375</v>
      </c>
      <c r="D170">
        <f>'Temp raw tab'!D170</f>
        <v>38543.27734375</v>
      </c>
      <c r="E170" s="2">
        <v>852.76519800000005</v>
      </c>
      <c r="F170">
        <f>'Temp raw tab'!F170</f>
        <v>136583.265625</v>
      </c>
      <c r="G170" s="2">
        <v>852.76519800000005</v>
      </c>
      <c r="H170">
        <f>'Temp raw tab'!H170</f>
        <v>42582.5859375</v>
      </c>
      <c r="I170" s="2">
        <v>852.76519800000005</v>
      </c>
      <c r="J170">
        <f>'Temp raw tab'!J170</f>
        <v>137962.25</v>
      </c>
      <c r="K170" s="2">
        <v>852.76519800000005</v>
      </c>
      <c r="L170">
        <f>'Temp raw tab'!L170</f>
        <v>46651.5</v>
      </c>
      <c r="M170" s="2">
        <v>852.76519800000005</v>
      </c>
      <c r="N170">
        <f>'Temp raw tab'!N170</f>
        <v>107068.1015625</v>
      </c>
      <c r="O170" s="2">
        <v>852.76519800000005</v>
      </c>
      <c r="P170">
        <f>'Temp raw tab'!P170</f>
        <v>49557.16015625</v>
      </c>
      <c r="Q170" s="2">
        <v>852.76519800000005</v>
      </c>
      <c r="R170">
        <f>'Temp raw tab'!R170</f>
        <v>108549</v>
      </c>
      <c r="S170" s="2">
        <v>852.76519800000005</v>
      </c>
      <c r="T170">
        <f>'Temp raw tab'!T170</f>
        <v>52292.8203125</v>
      </c>
      <c r="U170" s="2">
        <v>852.76519800000005</v>
      </c>
      <c r="V170">
        <f>'Temp raw tab'!V170</f>
        <v>97718.9296875</v>
      </c>
      <c r="W170" s="2">
        <v>852.76519800000005</v>
      </c>
      <c r="X170">
        <f>'Temp raw tab'!X170</f>
        <v>51740.85546875</v>
      </c>
      <c r="Y170" s="2">
        <v>852.76519800000005</v>
      </c>
      <c r="Z170">
        <f>'Temp raw tab'!Z170</f>
        <v>106381.796875</v>
      </c>
      <c r="AA170" s="2">
        <v>852.76519800000005</v>
      </c>
      <c r="AB170">
        <f>'Temp raw tab'!AB170</f>
        <v>52211.3828125</v>
      </c>
      <c r="AC170" s="2">
        <v>852.76519800000005</v>
      </c>
      <c r="AD170">
        <f>'Temp raw tab'!AD170</f>
        <v>111987.78125</v>
      </c>
      <c r="AE170" s="2">
        <v>852.76519800000005</v>
      </c>
      <c r="AF170">
        <f>'Temp raw tab'!AF170</f>
        <v>53488.4765625</v>
      </c>
      <c r="AG170" s="2">
        <v>852.76519800000005</v>
      </c>
      <c r="AH170">
        <f>'Temp raw tab'!AH170</f>
        <v>134099.65625</v>
      </c>
      <c r="AI170" s="2">
        <v>852.76519800000005</v>
      </c>
      <c r="AJ170">
        <f>'Temp raw tab'!AJ170</f>
        <v>49427.76953125</v>
      </c>
      <c r="AK170" s="2">
        <v>852.76519800000005</v>
      </c>
      <c r="AL170">
        <f>'Temp raw tab'!AL170</f>
        <v>153457.671875</v>
      </c>
      <c r="AM170" s="2">
        <v>852.76519800000005</v>
      </c>
      <c r="AN170">
        <f>'Temp raw tab'!AN170</f>
        <v>39475.55859375</v>
      </c>
      <c r="AO170" s="2">
        <v>852.76519800000005</v>
      </c>
      <c r="AP170">
        <f>'Temp raw tab'!AP170</f>
        <v>126757.1796875</v>
      </c>
      <c r="AQ170" s="2">
        <v>852.76519800000005</v>
      </c>
      <c r="AR170">
        <f>'Temp raw tab'!AR170</f>
        <v>38617.75</v>
      </c>
      <c r="AS170" s="2">
        <v>852.76519800000005</v>
      </c>
      <c r="AT170">
        <f>'Temp raw tab'!AT170</f>
        <v>137559.03125</v>
      </c>
      <c r="AU170" s="2">
        <v>852.76519800000005</v>
      </c>
      <c r="AV170">
        <f>'Temp raw tab'!AV170</f>
        <v>42000.87109375</v>
      </c>
      <c r="AW170" s="2">
        <v>852.76519800000005</v>
      </c>
      <c r="AX170">
        <f>'Temp raw tab'!AX170</f>
        <v>127961.0390625</v>
      </c>
      <c r="AY170" s="2">
        <v>852.76519800000005</v>
      </c>
      <c r="AZ170">
        <f>'Temp raw tab'!AZ170</f>
        <v>50506.43359375</v>
      </c>
      <c r="BA170" s="2">
        <v>852.76519800000005</v>
      </c>
      <c r="BB170">
        <f>'Temp raw tab'!BB170</f>
        <v>122701.296875</v>
      </c>
      <c r="BC170" s="2">
        <v>852.76519800000005</v>
      </c>
      <c r="BD170">
        <f>'Temp raw tab'!BD170</f>
        <v>51860.68359375</v>
      </c>
      <c r="BE170" s="2">
        <v>852.76519800000005</v>
      </c>
      <c r="BF170">
        <f>'Temp raw tab'!BF170</f>
        <v>98114.96875</v>
      </c>
      <c r="BG170" s="2">
        <v>852.76519800000005</v>
      </c>
      <c r="BH170">
        <f>'Temp raw tab'!BH170</f>
        <v>44497.96875</v>
      </c>
      <c r="BI170" s="2">
        <v>852.76519800000005</v>
      </c>
      <c r="BJ170">
        <f>'Temp raw tab'!BJ170</f>
        <v>98118.265625</v>
      </c>
      <c r="BK170" s="2">
        <v>852.76519800000005</v>
      </c>
      <c r="BL170">
        <f>'Temp raw tab'!BL170</f>
        <v>45403.64453125</v>
      </c>
      <c r="BM170" s="2">
        <v>852.76519800000005</v>
      </c>
      <c r="BN170">
        <f>'Temp raw tab'!BN170</f>
        <v>98580.1328125</v>
      </c>
      <c r="BO170" s="2">
        <v>852.76519800000005</v>
      </c>
      <c r="BP170">
        <f>'Temp raw tab'!BP170</f>
        <v>45559.5625</v>
      </c>
      <c r="BQ170" s="2">
        <v>852.76519800000005</v>
      </c>
      <c r="BR170">
        <f>'Temp raw tab'!BR170</f>
        <v>111121.3515625</v>
      </c>
      <c r="BS170" s="2">
        <v>852.76519800000005</v>
      </c>
      <c r="BT170">
        <f>'Temp raw tab'!BT170</f>
        <v>44072.09765625</v>
      </c>
      <c r="BU170" s="2">
        <v>852.76519800000005</v>
      </c>
      <c r="BV170">
        <f>'Temp raw tab'!BV170</f>
        <v>0</v>
      </c>
      <c r="BW170" s="2">
        <v>852.76519800000005</v>
      </c>
      <c r="BX170">
        <f>'Temp raw tab'!BX170</f>
        <v>0</v>
      </c>
      <c r="BY170" s="2">
        <v>852.76519800000005</v>
      </c>
      <c r="BZ170">
        <f>'Temp raw tab'!BZ170</f>
        <v>0</v>
      </c>
      <c r="CA170" s="2">
        <v>852.76519800000005</v>
      </c>
      <c r="CB170">
        <f>'Temp raw tab'!CB170</f>
        <v>0</v>
      </c>
      <c r="CC170" s="2">
        <v>852.76519800000005</v>
      </c>
      <c r="CD170">
        <f>'Temp raw tab'!CD170</f>
        <v>0</v>
      </c>
      <c r="CE170" s="2">
        <v>852.76519800000005</v>
      </c>
      <c r="CF170">
        <f>'Temp raw tab'!CF170</f>
        <v>0</v>
      </c>
      <c r="CG170" s="2">
        <v>852.76519800000005</v>
      </c>
      <c r="CH170">
        <f>'Temp raw tab'!CH170</f>
        <v>0</v>
      </c>
      <c r="CI170" s="2">
        <v>852.76519800000005</v>
      </c>
      <c r="CJ170">
        <f>'Temp raw tab'!CJ170</f>
        <v>0</v>
      </c>
      <c r="CK170" s="2">
        <v>852.76519800000005</v>
      </c>
      <c r="CL170">
        <f>'Temp raw tab'!CL170</f>
        <v>0</v>
      </c>
      <c r="CM170" s="2">
        <v>852.76519800000005</v>
      </c>
      <c r="CN170">
        <f>'Temp raw tab'!CN170</f>
        <v>0</v>
      </c>
      <c r="CO170" s="2">
        <v>852.76519800000005</v>
      </c>
      <c r="CP170">
        <f>'Temp raw tab'!CP170</f>
        <v>0</v>
      </c>
      <c r="CQ170" s="2">
        <v>852.76519800000005</v>
      </c>
      <c r="CR170">
        <f>'Temp raw tab'!CR170</f>
        <v>0</v>
      </c>
      <c r="CS170" s="2">
        <v>852.76519800000005</v>
      </c>
      <c r="CT170">
        <f>'Temp raw tab'!CT170</f>
        <v>0</v>
      </c>
      <c r="CU170" s="2">
        <v>852.76519800000005</v>
      </c>
      <c r="CV170">
        <f>'Temp raw tab'!CV170</f>
        <v>0</v>
      </c>
      <c r="CW170" s="2">
        <v>852.76519800000005</v>
      </c>
      <c r="CX170">
        <f>'Temp raw tab'!CX170</f>
        <v>0</v>
      </c>
      <c r="CY170" s="2">
        <v>852.76519800000005</v>
      </c>
      <c r="CZ170">
        <f>'Temp raw tab'!CZ170</f>
        <v>0</v>
      </c>
      <c r="DA170" s="2">
        <v>852.76519800000005</v>
      </c>
      <c r="DB170">
        <f>'Temp raw tab'!DB170</f>
        <v>0</v>
      </c>
      <c r="DC170" s="2">
        <v>852.76519800000005</v>
      </c>
      <c r="DD170">
        <f>'Temp raw tab'!DD170</f>
        <v>0</v>
      </c>
      <c r="DE170" s="2">
        <v>852.76519800000005</v>
      </c>
      <c r="DF170">
        <f>'Temp raw tab'!DF170</f>
        <v>0</v>
      </c>
      <c r="DG170" s="2">
        <v>852.76519800000005</v>
      </c>
      <c r="DH170">
        <f>'Temp raw tab'!DH170</f>
        <v>0</v>
      </c>
      <c r="DI170" s="2">
        <v>852.76519800000005</v>
      </c>
      <c r="DJ170">
        <f>'Temp raw tab'!DJ170</f>
        <v>0</v>
      </c>
      <c r="DK170" s="2">
        <v>852.76519800000005</v>
      </c>
      <c r="DL170">
        <f>'Temp raw tab'!DL170</f>
        <v>0</v>
      </c>
      <c r="DM170" s="2">
        <v>852.76519800000005</v>
      </c>
      <c r="DN170">
        <f>'Temp raw tab'!DN170</f>
        <v>0</v>
      </c>
      <c r="DO170" s="2">
        <v>852.76519800000005</v>
      </c>
      <c r="DP170">
        <f>'Temp raw tab'!DP170</f>
        <v>0</v>
      </c>
      <c r="DQ170" s="2">
        <v>852.76519800000005</v>
      </c>
      <c r="DR170">
        <f>'Temp raw tab'!DR170</f>
        <v>0</v>
      </c>
      <c r="DS170" s="2">
        <v>852.76519800000005</v>
      </c>
      <c r="DT170">
        <f>'Temp raw tab'!DT170</f>
        <v>0</v>
      </c>
      <c r="DU170" s="2">
        <v>852.76519800000005</v>
      </c>
      <c r="DV170">
        <f>'Temp raw tab'!DV170</f>
        <v>0</v>
      </c>
      <c r="DW170" s="2">
        <v>852.76519800000005</v>
      </c>
      <c r="DX170">
        <f>'Temp raw tab'!DX170</f>
        <v>0</v>
      </c>
      <c r="DY170" s="2">
        <v>852.76519800000005</v>
      </c>
      <c r="DZ170">
        <f>'Temp raw tab'!DZ170</f>
        <v>0</v>
      </c>
      <c r="EA170" s="2">
        <v>852.76519800000005</v>
      </c>
      <c r="EB170">
        <f>'Temp raw tab'!EB170</f>
        <v>0</v>
      </c>
    </row>
    <row r="171" spans="1:132" x14ac:dyDescent="0.2">
      <c r="A171">
        <f>A170+('Temp raw tab'!A171-'Temp raw tab'!A170)/0.025</f>
        <v>858.03192138671875</v>
      </c>
      <c r="B171">
        <f>'Temp raw tab'!B171</f>
        <v>145586.03125</v>
      </c>
      <c r="C171">
        <f>C170+('Temp raw tab'!C171-'Temp raw tab'!C170)/0.025</f>
        <v>858.03192138671875</v>
      </c>
      <c r="D171">
        <f>'Temp raw tab'!D171</f>
        <v>38901.90625</v>
      </c>
      <c r="E171" s="2">
        <v>858.02917500000001</v>
      </c>
      <c r="F171">
        <f>'Temp raw tab'!F171</f>
        <v>135168.171875</v>
      </c>
      <c r="G171" s="2">
        <v>858.02917500000001</v>
      </c>
      <c r="H171">
        <f>'Temp raw tab'!H171</f>
        <v>42554.30078125</v>
      </c>
      <c r="I171" s="2">
        <v>858.02917500000001</v>
      </c>
      <c r="J171">
        <f>'Temp raw tab'!J171</f>
        <v>138015.484375</v>
      </c>
      <c r="K171" s="2">
        <v>858.02917500000001</v>
      </c>
      <c r="L171">
        <f>'Temp raw tab'!L171</f>
        <v>47002.76171875</v>
      </c>
      <c r="M171" s="2">
        <v>858.02917500000001</v>
      </c>
      <c r="N171">
        <f>'Temp raw tab'!N171</f>
        <v>105320.6015625</v>
      </c>
      <c r="O171" s="2">
        <v>858.02917500000001</v>
      </c>
      <c r="P171">
        <f>'Temp raw tab'!P171</f>
        <v>49605.32421875</v>
      </c>
      <c r="Q171" s="2">
        <v>858.02917500000001</v>
      </c>
      <c r="R171">
        <f>'Temp raw tab'!R171</f>
        <v>108205.6328125</v>
      </c>
      <c r="S171" s="2">
        <v>858.02917500000001</v>
      </c>
      <c r="T171">
        <f>'Temp raw tab'!T171</f>
        <v>52449.1640625</v>
      </c>
      <c r="U171" s="2">
        <v>858.02917500000001</v>
      </c>
      <c r="V171">
        <f>'Temp raw tab'!V171</f>
        <v>97579.0546875</v>
      </c>
      <c r="W171" s="2">
        <v>858.02917500000001</v>
      </c>
      <c r="X171">
        <f>'Temp raw tab'!X171</f>
        <v>52022.99609375</v>
      </c>
      <c r="Y171" s="2">
        <v>858.02917500000001</v>
      </c>
      <c r="Z171">
        <f>'Temp raw tab'!Z171</f>
        <v>103770.3203125</v>
      </c>
      <c r="AA171" s="2">
        <v>858.02917500000001</v>
      </c>
      <c r="AB171">
        <f>'Temp raw tab'!AB171</f>
        <v>52322.05859375</v>
      </c>
      <c r="AC171" s="2">
        <v>858.02917500000001</v>
      </c>
      <c r="AD171">
        <f>'Temp raw tab'!AD171</f>
        <v>110517.078125</v>
      </c>
      <c r="AE171" s="2">
        <v>858.02917500000001</v>
      </c>
      <c r="AF171">
        <f>'Temp raw tab'!AF171</f>
        <v>52922.59765625</v>
      </c>
      <c r="AG171" s="2">
        <v>858.02917500000001</v>
      </c>
      <c r="AH171">
        <f>'Temp raw tab'!AH171</f>
        <v>133741.9375</v>
      </c>
      <c r="AI171" s="2">
        <v>858.02917500000001</v>
      </c>
      <c r="AJ171">
        <f>'Temp raw tab'!AJ171</f>
        <v>49358.23046875</v>
      </c>
      <c r="AK171" s="2">
        <v>858.02917500000001</v>
      </c>
      <c r="AL171">
        <f>'Temp raw tab'!AL171</f>
        <v>153806.359375</v>
      </c>
      <c r="AM171" s="2">
        <v>858.02917500000001</v>
      </c>
      <c r="AN171">
        <f>'Temp raw tab'!AN171</f>
        <v>39794.828125</v>
      </c>
      <c r="AO171" s="2">
        <v>858.02917500000001</v>
      </c>
      <c r="AP171">
        <f>'Temp raw tab'!AP171</f>
        <v>125572.1953125</v>
      </c>
      <c r="AQ171" s="2">
        <v>858.02917500000001</v>
      </c>
      <c r="AR171">
        <f>'Temp raw tab'!AR171</f>
        <v>38998.48828125</v>
      </c>
      <c r="AS171" s="2">
        <v>858.02917500000001</v>
      </c>
      <c r="AT171">
        <f>'Temp raw tab'!AT171</f>
        <v>137524.09375</v>
      </c>
      <c r="AU171" s="2">
        <v>858.02917500000001</v>
      </c>
      <c r="AV171">
        <f>'Temp raw tab'!AV171</f>
        <v>41814.28515625</v>
      </c>
      <c r="AW171" s="2">
        <v>858.02917500000001</v>
      </c>
      <c r="AX171">
        <f>'Temp raw tab'!AX171</f>
        <v>127208.8515625</v>
      </c>
      <c r="AY171" s="2">
        <v>858.02917500000001</v>
      </c>
      <c r="AZ171">
        <f>'Temp raw tab'!AZ171</f>
        <v>49896.6875</v>
      </c>
      <c r="BA171" s="2">
        <v>858.02917500000001</v>
      </c>
      <c r="BB171">
        <f>'Temp raw tab'!BB171</f>
        <v>120408.1875</v>
      </c>
      <c r="BC171" s="2">
        <v>858.02917500000001</v>
      </c>
      <c r="BD171">
        <f>'Temp raw tab'!BD171</f>
        <v>51536.68359375</v>
      </c>
      <c r="BE171" s="2">
        <v>858.02917500000001</v>
      </c>
      <c r="BF171">
        <f>'Temp raw tab'!BF171</f>
        <v>98011.5390625</v>
      </c>
      <c r="BG171" s="2">
        <v>858.02917500000001</v>
      </c>
      <c r="BH171">
        <f>'Temp raw tab'!BH171</f>
        <v>44300.015625</v>
      </c>
      <c r="BI171" s="2">
        <v>858.02917500000001</v>
      </c>
      <c r="BJ171">
        <f>'Temp raw tab'!BJ171</f>
        <v>98394.4140625</v>
      </c>
      <c r="BK171" s="2">
        <v>858.02917500000001</v>
      </c>
      <c r="BL171">
        <f>'Temp raw tab'!BL171</f>
        <v>45597.74609375</v>
      </c>
      <c r="BM171" s="2">
        <v>858.02917500000001</v>
      </c>
      <c r="BN171">
        <f>'Temp raw tab'!BN171</f>
        <v>98855.0625</v>
      </c>
      <c r="BO171" s="2">
        <v>858.02917500000001</v>
      </c>
      <c r="BP171">
        <f>'Temp raw tab'!BP171</f>
        <v>45727.9140625</v>
      </c>
      <c r="BQ171" s="2">
        <v>858.02917500000001</v>
      </c>
      <c r="BR171">
        <f>'Temp raw tab'!BR171</f>
        <v>110290.4296875</v>
      </c>
      <c r="BS171" s="2">
        <v>858.02917500000001</v>
      </c>
      <c r="BT171">
        <f>'Temp raw tab'!BT171</f>
        <v>43942.36328125</v>
      </c>
      <c r="BU171" s="2">
        <v>858.02917500000001</v>
      </c>
      <c r="BV171">
        <f>'Temp raw tab'!BV171</f>
        <v>0</v>
      </c>
      <c r="BW171" s="2">
        <v>858.02917500000001</v>
      </c>
      <c r="BX171">
        <f>'Temp raw tab'!BX171</f>
        <v>0</v>
      </c>
      <c r="BY171" s="2">
        <v>858.02917500000001</v>
      </c>
      <c r="BZ171">
        <f>'Temp raw tab'!BZ171</f>
        <v>0</v>
      </c>
      <c r="CA171" s="2">
        <v>858.02917500000001</v>
      </c>
      <c r="CB171">
        <f>'Temp raw tab'!CB171</f>
        <v>0</v>
      </c>
      <c r="CC171" s="2">
        <v>858.02917500000001</v>
      </c>
      <c r="CD171">
        <f>'Temp raw tab'!CD171</f>
        <v>0</v>
      </c>
      <c r="CE171" s="2">
        <v>858.02917500000001</v>
      </c>
      <c r="CF171">
        <f>'Temp raw tab'!CF171</f>
        <v>0</v>
      </c>
      <c r="CG171" s="2">
        <v>858.02917500000001</v>
      </c>
      <c r="CH171">
        <f>'Temp raw tab'!CH171</f>
        <v>0</v>
      </c>
      <c r="CI171" s="2">
        <v>858.02917500000001</v>
      </c>
      <c r="CJ171">
        <f>'Temp raw tab'!CJ171</f>
        <v>0</v>
      </c>
      <c r="CK171" s="2">
        <v>858.02917500000001</v>
      </c>
      <c r="CL171">
        <f>'Temp raw tab'!CL171</f>
        <v>0</v>
      </c>
      <c r="CM171" s="2">
        <v>858.02917500000001</v>
      </c>
      <c r="CN171">
        <f>'Temp raw tab'!CN171</f>
        <v>0</v>
      </c>
      <c r="CO171" s="2">
        <v>858.02917500000001</v>
      </c>
      <c r="CP171">
        <f>'Temp raw tab'!CP171</f>
        <v>0</v>
      </c>
      <c r="CQ171" s="2">
        <v>858.02917500000001</v>
      </c>
      <c r="CR171">
        <f>'Temp raw tab'!CR171</f>
        <v>0</v>
      </c>
      <c r="CS171" s="2">
        <v>858.02917500000001</v>
      </c>
      <c r="CT171">
        <f>'Temp raw tab'!CT171</f>
        <v>0</v>
      </c>
      <c r="CU171" s="2">
        <v>858.02917500000001</v>
      </c>
      <c r="CV171">
        <f>'Temp raw tab'!CV171</f>
        <v>0</v>
      </c>
      <c r="CW171" s="2">
        <v>858.02917500000001</v>
      </c>
      <c r="CX171">
        <f>'Temp raw tab'!CX171</f>
        <v>0</v>
      </c>
      <c r="CY171" s="2">
        <v>858.02917500000001</v>
      </c>
      <c r="CZ171">
        <f>'Temp raw tab'!CZ171</f>
        <v>0</v>
      </c>
      <c r="DA171" s="2">
        <v>858.02917500000001</v>
      </c>
      <c r="DB171">
        <f>'Temp raw tab'!DB171</f>
        <v>0</v>
      </c>
      <c r="DC171" s="2">
        <v>858.02917500000001</v>
      </c>
      <c r="DD171">
        <f>'Temp raw tab'!DD171</f>
        <v>0</v>
      </c>
      <c r="DE171" s="2">
        <v>858.02917500000001</v>
      </c>
      <c r="DF171">
        <f>'Temp raw tab'!DF171</f>
        <v>0</v>
      </c>
      <c r="DG171" s="2">
        <v>858.02917500000001</v>
      </c>
      <c r="DH171">
        <f>'Temp raw tab'!DH171</f>
        <v>0</v>
      </c>
      <c r="DI171" s="2">
        <v>858.02917500000001</v>
      </c>
      <c r="DJ171">
        <f>'Temp raw tab'!DJ171</f>
        <v>0</v>
      </c>
      <c r="DK171" s="2">
        <v>858.02917500000001</v>
      </c>
      <c r="DL171">
        <f>'Temp raw tab'!DL171</f>
        <v>0</v>
      </c>
      <c r="DM171" s="2">
        <v>858.02917500000001</v>
      </c>
      <c r="DN171">
        <f>'Temp raw tab'!DN171</f>
        <v>0</v>
      </c>
      <c r="DO171" s="2">
        <v>858.02917500000001</v>
      </c>
      <c r="DP171">
        <f>'Temp raw tab'!DP171</f>
        <v>0</v>
      </c>
      <c r="DQ171" s="2">
        <v>858.02917500000001</v>
      </c>
      <c r="DR171">
        <f>'Temp raw tab'!DR171</f>
        <v>0</v>
      </c>
      <c r="DS171" s="2">
        <v>858.02917500000001</v>
      </c>
      <c r="DT171">
        <f>'Temp raw tab'!DT171</f>
        <v>0</v>
      </c>
      <c r="DU171" s="2">
        <v>858.02917500000001</v>
      </c>
      <c r="DV171">
        <f>'Temp raw tab'!DV171</f>
        <v>0</v>
      </c>
      <c r="DW171" s="2">
        <v>858.02917500000001</v>
      </c>
      <c r="DX171">
        <f>'Temp raw tab'!DX171</f>
        <v>0</v>
      </c>
      <c r="DY171" s="2">
        <v>858.02917500000001</v>
      </c>
      <c r="DZ171">
        <f>'Temp raw tab'!DZ171</f>
        <v>0</v>
      </c>
      <c r="EA171" s="2">
        <v>858.02917500000001</v>
      </c>
      <c r="EB171">
        <f>'Temp raw tab'!EB171</f>
        <v>0</v>
      </c>
    </row>
    <row r="172" spans="1:132" x14ac:dyDescent="0.2">
      <c r="A172">
        <f>A171+('Temp raw tab'!A172-'Temp raw tab'!A171)/0.025</f>
        <v>863.2958984375</v>
      </c>
      <c r="B172">
        <f>'Temp raw tab'!B172</f>
        <v>145028.828125</v>
      </c>
      <c r="C172">
        <f>C171+('Temp raw tab'!C172-'Temp raw tab'!C171)/0.025</f>
        <v>863.2958984375</v>
      </c>
      <c r="D172">
        <f>'Temp raw tab'!D172</f>
        <v>38538.77734375</v>
      </c>
      <c r="E172" s="2">
        <v>863.29315199999996</v>
      </c>
      <c r="F172">
        <f>'Temp raw tab'!F172</f>
        <v>135472.421875</v>
      </c>
      <c r="G172" s="2">
        <v>863.29315199999996</v>
      </c>
      <c r="H172">
        <f>'Temp raw tab'!H172</f>
        <v>42084.22265625</v>
      </c>
      <c r="I172" s="2">
        <v>863.29315199999996</v>
      </c>
      <c r="J172">
        <f>'Temp raw tab'!J172</f>
        <v>137283.796875</v>
      </c>
      <c r="K172" s="2">
        <v>863.29315199999996</v>
      </c>
      <c r="L172">
        <f>'Temp raw tab'!L172</f>
        <v>46282.42578125</v>
      </c>
      <c r="M172" s="2">
        <v>863.29315199999996</v>
      </c>
      <c r="N172">
        <f>'Temp raw tab'!N172</f>
        <v>105011.625</v>
      </c>
      <c r="O172" s="2">
        <v>863.29315199999996</v>
      </c>
      <c r="P172">
        <f>'Temp raw tab'!P172</f>
        <v>49221.56640625</v>
      </c>
      <c r="Q172" s="2">
        <v>863.29315199999996</v>
      </c>
      <c r="R172">
        <f>'Temp raw tab'!R172</f>
        <v>108246.03125</v>
      </c>
      <c r="S172" s="2">
        <v>863.29315199999996</v>
      </c>
      <c r="T172">
        <f>'Temp raw tab'!T172</f>
        <v>51872.5078125</v>
      </c>
      <c r="U172" s="2">
        <v>863.29315199999996</v>
      </c>
      <c r="V172">
        <f>'Temp raw tab'!V172</f>
        <v>97187.953125</v>
      </c>
      <c r="W172" s="2">
        <v>863.29315199999996</v>
      </c>
      <c r="X172">
        <f>'Temp raw tab'!X172</f>
        <v>52105.20703125</v>
      </c>
      <c r="Y172" s="2">
        <v>863.29315199999996</v>
      </c>
      <c r="Z172">
        <f>'Temp raw tab'!Z172</f>
        <v>103856.609375</v>
      </c>
      <c r="AA172" s="2">
        <v>863.29315199999996</v>
      </c>
      <c r="AB172">
        <f>'Temp raw tab'!AB172</f>
        <v>51450.1484375</v>
      </c>
      <c r="AC172" s="2">
        <v>863.29315199999996</v>
      </c>
      <c r="AD172">
        <f>'Temp raw tab'!AD172</f>
        <v>110195.7265625</v>
      </c>
      <c r="AE172" s="2">
        <v>863.29315199999996</v>
      </c>
      <c r="AF172">
        <f>'Temp raw tab'!AF172</f>
        <v>53407.875</v>
      </c>
      <c r="AG172" s="2">
        <v>863.29315199999996</v>
      </c>
      <c r="AH172">
        <f>'Temp raw tab'!AH172</f>
        <v>133521.421875</v>
      </c>
      <c r="AI172" s="2">
        <v>863.29315199999996</v>
      </c>
      <c r="AJ172">
        <f>'Temp raw tab'!AJ172</f>
        <v>49463.125</v>
      </c>
      <c r="AK172" s="2">
        <v>863.29315199999996</v>
      </c>
      <c r="AL172">
        <f>'Temp raw tab'!AL172</f>
        <v>153180.34375</v>
      </c>
      <c r="AM172" s="2">
        <v>863.29315199999996</v>
      </c>
      <c r="AN172">
        <f>'Temp raw tab'!AN172</f>
        <v>39815.6171875</v>
      </c>
      <c r="AO172" s="2">
        <v>863.29315199999996</v>
      </c>
      <c r="AP172">
        <f>'Temp raw tab'!AP172</f>
        <v>124153.2734375</v>
      </c>
      <c r="AQ172" s="2">
        <v>863.29315199999996</v>
      </c>
      <c r="AR172">
        <f>'Temp raw tab'!AR172</f>
        <v>39091.86328125</v>
      </c>
      <c r="AS172" s="2">
        <v>863.29315199999996</v>
      </c>
      <c r="AT172">
        <f>'Temp raw tab'!AT172</f>
        <v>135109.609375</v>
      </c>
      <c r="AU172" s="2">
        <v>863.29315199999996</v>
      </c>
      <c r="AV172">
        <f>'Temp raw tab'!AV172</f>
        <v>42242.50390625</v>
      </c>
      <c r="AW172" s="2">
        <v>863.29315199999996</v>
      </c>
      <c r="AX172">
        <f>'Temp raw tab'!AX172</f>
        <v>125799.7109375</v>
      </c>
      <c r="AY172" s="2">
        <v>863.29315199999996</v>
      </c>
      <c r="AZ172">
        <f>'Temp raw tab'!AZ172</f>
        <v>50223.515625</v>
      </c>
      <c r="BA172" s="2">
        <v>863.29315199999996</v>
      </c>
      <c r="BB172">
        <f>'Temp raw tab'!BB172</f>
        <v>119071.1640625</v>
      </c>
      <c r="BC172" s="2">
        <v>863.29315199999996</v>
      </c>
      <c r="BD172">
        <f>'Temp raw tab'!BD172</f>
        <v>51387.19140625</v>
      </c>
      <c r="BE172" s="2">
        <v>863.29315199999996</v>
      </c>
      <c r="BF172">
        <f>'Temp raw tab'!BF172</f>
        <v>97157.6328125</v>
      </c>
      <c r="BG172" s="2">
        <v>863.29315199999996</v>
      </c>
      <c r="BH172">
        <f>'Temp raw tab'!BH172</f>
        <v>44596.9140625</v>
      </c>
      <c r="BI172" s="2">
        <v>863.29315199999996</v>
      </c>
      <c r="BJ172">
        <f>'Temp raw tab'!BJ172</f>
        <v>97677.9453125</v>
      </c>
      <c r="BK172" s="2">
        <v>863.29315199999996</v>
      </c>
      <c r="BL172">
        <f>'Temp raw tab'!BL172</f>
        <v>45619.93359375</v>
      </c>
      <c r="BM172" s="2">
        <v>863.29315199999996</v>
      </c>
      <c r="BN172">
        <f>'Temp raw tab'!BN172</f>
        <v>98516.4453125</v>
      </c>
      <c r="BO172" s="2">
        <v>863.29315199999996</v>
      </c>
      <c r="BP172">
        <f>'Temp raw tab'!BP172</f>
        <v>45399.50390625</v>
      </c>
      <c r="BQ172" s="2">
        <v>863.29315199999996</v>
      </c>
      <c r="BR172">
        <f>'Temp raw tab'!BR172</f>
        <v>108800.9765625</v>
      </c>
      <c r="BS172" s="2">
        <v>863.29315199999996</v>
      </c>
      <c r="BT172">
        <f>'Temp raw tab'!BT172</f>
        <v>43865.08203125</v>
      </c>
      <c r="BU172" s="2">
        <v>863.29315199999996</v>
      </c>
      <c r="BV172">
        <f>'Temp raw tab'!BV172</f>
        <v>0</v>
      </c>
      <c r="BW172" s="2">
        <v>863.29315199999996</v>
      </c>
      <c r="BX172">
        <f>'Temp raw tab'!BX172</f>
        <v>0</v>
      </c>
      <c r="BY172" s="2">
        <v>863.29315199999996</v>
      </c>
      <c r="BZ172">
        <f>'Temp raw tab'!BZ172</f>
        <v>0</v>
      </c>
      <c r="CA172" s="2">
        <v>863.29315199999996</v>
      </c>
      <c r="CB172">
        <f>'Temp raw tab'!CB172</f>
        <v>0</v>
      </c>
      <c r="CC172" s="2">
        <v>863.29315199999996</v>
      </c>
      <c r="CD172">
        <f>'Temp raw tab'!CD172</f>
        <v>0</v>
      </c>
      <c r="CE172" s="2">
        <v>863.29315199999996</v>
      </c>
      <c r="CF172">
        <f>'Temp raw tab'!CF172</f>
        <v>0</v>
      </c>
      <c r="CG172" s="2">
        <v>863.29315199999996</v>
      </c>
      <c r="CH172">
        <f>'Temp raw tab'!CH172</f>
        <v>0</v>
      </c>
      <c r="CI172" s="2">
        <v>863.29315199999996</v>
      </c>
      <c r="CJ172">
        <f>'Temp raw tab'!CJ172</f>
        <v>0</v>
      </c>
      <c r="CK172" s="2">
        <v>863.29315199999996</v>
      </c>
      <c r="CL172">
        <f>'Temp raw tab'!CL172</f>
        <v>0</v>
      </c>
      <c r="CM172" s="2">
        <v>863.29315199999996</v>
      </c>
      <c r="CN172">
        <f>'Temp raw tab'!CN172</f>
        <v>0</v>
      </c>
      <c r="CO172" s="2">
        <v>863.29315199999996</v>
      </c>
      <c r="CP172">
        <f>'Temp raw tab'!CP172</f>
        <v>0</v>
      </c>
      <c r="CQ172" s="2">
        <v>863.29315199999996</v>
      </c>
      <c r="CR172">
        <f>'Temp raw tab'!CR172</f>
        <v>0</v>
      </c>
      <c r="CS172" s="2">
        <v>863.29315199999996</v>
      </c>
      <c r="CT172">
        <f>'Temp raw tab'!CT172</f>
        <v>0</v>
      </c>
      <c r="CU172" s="2">
        <v>863.29315199999996</v>
      </c>
      <c r="CV172">
        <f>'Temp raw tab'!CV172</f>
        <v>0</v>
      </c>
      <c r="CW172" s="2">
        <v>863.29315199999996</v>
      </c>
      <c r="CX172">
        <f>'Temp raw tab'!CX172</f>
        <v>0</v>
      </c>
      <c r="CY172" s="2">
        <v>863.29315199999996</v>
      </c>
      <c r="CZ172">
        <f>'Temp raw tab'!CZ172</f>
        <v>0</v>
      </c>
      <c r="DA172" s="2">
        <v>863.29315199999996</v>
      </c>
      <c r="DB172">
        <f>'Temp raw tab'!DB172</f>
        <v>0</v>
      </c>
      <c r="DC172" s="2">
        <v>863.29315199999996</v>
      </c>
      <c r="DD172">
        <f>'Temp raw tab'!DD172</f>
        <v>0</v>
      </c>
      <c r="DE172" s="2">
        <v>863.29315199999996</v>
      </c>
      <c r="DF172">
        <f>'Temp raw tab'!DF172</f>
        <v>0</v>
      </c>
      <c r="DG172" s="2">
        <v>863.29315199999996</v>
      </c>
      <c r="DH172">
        <f>'Temp raw tab'!DH172</f>
        <v>0</v>
      </c>
      <c r="DI172" s="2">
        <v>863.29315199999996</v>
      </c>
      <c r="DJ172">
        <f>'Temp raw tab'!DJ172</f>
        <v>0</v>
      </c>
      <c r="DK172" s="2">
        <v>863.29315199999996</v>
      </c>
      <c r="DL172">
        <f>'Temp raw tab'!DL172</f>
        <v>0</v>
      </c>
      <c r="DM172" s="2">
        <v>863.29315199999996</v>
      </c>
      <c r="DN172">
        <f>'Temp raw tab'!DN172</f>
        <v>0</v>
      </c>
      <c r="DO172" s="2">
        <v>863.29315199999996</v>
      </c>
      <c r="DP172">
        <f>'Temp raw tab'!DP172</f>
        <v>0</v>
      </c>
      <c r="DQ172" s="2">
        <v>863.29315199999996</v>
      </c>
      <c r="DR172">
        <f>'Temp raw tab'!DR172</f>
        <v>0</v>
      </c>
      <c r="DS172" s="2">
        <v>863.29315199999996</v>
      </c>
      <c r="DT172">
        <f>'Temp raw tab'!DT172</f>
        <v>0</v>
      </c>
      <c r="DU172" s="2">
        <v>863.29315199999996</v>
      </c>
      <c r="DV172">
        <f>'Temp raw tab'!DV172</f>
        <v>0</v>
      </c>
      <c r="DW172" s="2">
        <v>863.29315199999996</v>
      </c>
      <c r="DX172">
        <f>'Temp raw tab'!DX172</f>
        <v>0</v>
      </c>
      <c r="DY172" s="2">
        <v>863.29315199999996</v>
      </c>
      <c r="DZ172">
        <f>'Temp raw tab'!DZ172</f>
        <v>0</v>
      </c>
      <c r="EA172" s="2">
        <v>863.29315199999996</v>
      </c>
      <c r="EB172">
        <f>'Temp raw tab'!EB172</f>
        <v>0</v>
      </c>
    </row>
    <row r="173" spans="1:132" x14ac:dyDescent="0.2">
      <c r="A173">
        <f>A172+('Temp raw tab'!A173-'Temp raw tab'!A172)/0.025</f>
        <v>868.55987548828125</v>
      </c>
      <c r="B173">
        <f>'Temp raw tab'!B173</f>
        <v>146846.765625</v>
      </c>
      <c r="C173">
        <f>C172+('Temp raw tab'!C173-'Temp raw tab'!C172)/0.025</f>
        <v>868.55987548828125</v>
      </c>
      <c r="D173">
        <f>'Temp raw tab'!D173</f>
        <v>38475.33984375</v>
      </c>
      <c r="E173" s="2">
        <v>868.55712900000003</v>
      </c>
      <c r="F173">
        <f>'Temp raw tab'!F173</f>
        <v>134009.8125</v>
      </c>
      <c r="G173" s="2">
        <v>868.55712900000003</v>
      </c>
      <c r="H173">
        <f>'Temp raw tab'!H173</f>
        <v>41800.578125</v>
      </c>
      <c r="I173" s="2">
        <v>868.55712900000003</v>
      </c>
      <c r="J173">
        <f>'Temp raw tab'!J173</f>
        <v>137861.84375</v>
      </c>
      <c r="K173" s="2">
        <v>868.55712900000003</v>
      </c>
      <c r="L173">
        <f>'Temp raw tab'!L173</f>
        <v>46844.83984375</v>
      </c>
      <c r="M173" s="2">
        <v>868.55712900000003</v>
      </c>
      <c r="N173">
        <f>'Temp raw tab'!N173</f>
        <v>105073.8125</v>
      </c>
      <c r="O173" s="2">
        <v>868.55712900000003</v>
      </c>
      <c r="P173">
        <f>'Temp raw tab'!P173</f>
        <v>49431.25</v>
      </c>
      <c r="Q173" s="2">
        <v>868.55712900000003</v>
      </c>
      <c r="R173">
        <f>'Temp raw tab'!R173</f>
        <v>109441.84375</v>
      </c>
      <c r="S173" s="2">
        <v>868.55712900000003</v>
      </c>
      <c r="T173">
        <f>'Temp raw tab'!T173</f>
        <v>51959.1484375</v>
      </c>
      <c r="U173" s="2">
        <v>868.55712900000003</v>
      </c>
      <c r="V173">
        <f>'Temp raw tab'!V173</f>
        <v>97675.640625</v>
      </c>
      <c r="W173" s="2">
        <v>868.55712900000003</v>
      </c>
      <c r="X173">
        <f>'Temp raw tab'!X173</f>
        <v>52071.65625</v>
      </c>
      <c r="Y173" s="2">
        <v>868.55712900000003</v>
      </c>
      <c r="Z173">
        <f>'Temp raw tab'!Z173</f>
        <v>104004.59375</v>
      </c>
      <c r="AA173" s="2">
        <v>868.55712900000003</v>
      </c>
      <c r="AB173">
        <f>'Temp raw tab'!AB173</f>
        <v>51936.78125</v>
      </c>
      <c r="AC173" s="2">
        <v>868.55712900000003</v>
      </c>
      <c r="AD173">
        <f>'Temp raw tab'!AD173</f>
        <v>110517.453125</v>
      </c>
      <c r="AE173" s="2">
        <v>868.55712900000003</v>
      </c>
      <c r="AF173">
        <f>'Temp raw tab'!AF173</f>
        <v>53009.3359375</v>
      </c>
      <c r="AG173" s="2">
        <v>868.55712900000003</v>
      </c>
      <c r="AH173">
        <f>'Temp raw tab'!AH173</f>
        <v>133452.09375</v>
      </c>
      <c r="AI173" s="2">
        <v>868.55712900000003</v>
      </c>
      <c r="AJ173">
        <f>'Temp raw tab'!AJ173</f>
        <v>48808.20703125</v>
      </c>
      <c r="AK173" s="2">
        <v>868.55712900000003</v>
      </c>
      <c r="AL173">
        <f>'Temp raw tab'!AL173</f>
        <v>154494.09375</v>
      </c>
      <c r="AM173" s="2">
        <v>868.55712900000003</v>
      </c>
      <c r="AN173">
        <f>'Temp raw tab'!AN173</f>
        <v>40553.90625</v>
      </c>
      <c r="AO173" s="2">
        <v>868.55712900000003</v>
      </c>
      <c r="AP173">
        <f>'Temp raw tab'!AP173</f>
        <v>123220.7265625</v>
      </c>
      <c r="AQ173" s="2">
        <v>868.55712900000003</v>
      </c>
      <c r="AR173">
        <f>'Temp raw tab'!AR173</f>
        <v>38448.00390625</v>
      </c>
      <c r="AS173" s="2">
        <v>868.55712900000003</v>
      </c>
      <c r="AT173">
        <f>'Temp raw tab'!AT173</f>
        <v>134561.890625</v>
      </c>
      <c r="AU173" s="2">
        <v>868.55712900000003</v>
      </c>
      <c r="AV173">
        <f>'Temp raw tab'!AV173</f>
        <v>42404.78515625</v>
      </c>
      <c r="AW173" s="2">
        <v>868.55712900000003</v>
      </c>
      <c r="AX173">
        <f>'Temp raw tab'!AX173</f>
        <v>123581.3203125</v>
      </c>
      <c r="AY173" s="2">
        <v>868.55712900000003</v>
      </c>
      <c r="AZ173">
        <f>'Temp raw tab'!AZ173</f>
        <v>50318.1328125</v>
      </c>
      <c r="BA173" s="2">
        <v>868.55712900000003</v>
      </c>
      <c r="BB173">
        <f>'Temp raw tab'!BB173</f>
        <v>118066.1015625</v>
      </c>
      <c r="BC173" s="2">
        <v>868.55712900000003</v>
      </c>
      <c r="BD173">
        <f>'Temp raw tab'!BD173</f>
        <v>51566.9296875</v>
      </c>
      <c r="BE173" s="2">
        <v>868.55712900000003</v>
      </c>
      <c r="BF173">
        <f>'Temp raw tab'!BF173</f>
        <v>96215.734375</v>
      </c>
      <c r="BG173" s="2">
        <v>868.55712900000003</v>
      </c>
      <c r="BH173">
        <f>'Temp raw tab'!BH173</f>
        <v>44125.25</v>
      </c>
      <c r="BI173" s="2">
        <v>868.55712900000003</v>
      </c>
      <c r="BJ173">
        <f>'Temp raw tab'!BJ173</f>
        <v>95923.453125</v>
      </c>
      <c r="BK173" s="2">
        <v>868.55712900000003</v>
      </c>
      <c r="BL173">
        <f>'Temp raw tab'!BL173</f>
        <v>45792.87890625</v>
      </c>
      <c r="BM173" s="2">
        <v>868.55712900000003</v>
      </c>
      <c r="BN173">
        <f>'Temp raw tab'!BN173</f>
        <v>97867.0625</v>
      </c>
      <c r="BO173" s="2">
        <v>868.55712900000003</v>
      </c>
      <c r="BP173">
        <f>'Temp raw tab'!BP173</f>
        <v>45315.53125</v>
      </c>
      <c r="BQ173" s="2">
        <v>868.55712900000003</v>
      </c>
      <c r="BR173">
        <f>'Temp raw tab'!BR173</f>
        <v>108746.5625</v>
      </c>
      <c r="BS173" s="2">
        <v>868.55712900000003</v>
      </c>
      <c r="BT173">
        <f>'Temp raw tab'!BT173</f>
        <v>43894.4140625</v>
      </c>
      <c r="BU173" s="2">
        <v>868.55712900000003</v>
      </c>
      <c r="BV173">
        <f>'Temp raw tab'!BV173</f>
        <v>0</v>
      </c>
      <c r="BW173" s="2">
        <v>868.55712900000003</v>
      </c>
      <c r="BX173">
        <f>'Temp raw tab'!BX173</f>
        <v>0</v>
      </c>
      <c r="BY173" s="2">
        <v>868.55712900000003</v>
      </c>
      <c r="BZ173">
        <f>'Temp raw tab'!BZ173</f>
        <v>0</v>
      </c>
      <c r="CA173" s="2">
        <v>868.55712900000003</v>
      </c>
      <c r="CB173">
        <f>'Temp raw tab'!CB173</f>
        <v>0</v>
      </c>
      <c r="CC173" s="2">
        <v>868.55712900000003</v>
      </c>
      <c r="CD173">
        <f>'Temp raw tab'!CD173</f>
        <v>0</v>
      </c>
      <c r="CE173" s="2">
        <v>868.55712900000003</v>
      </c>
      <c r="CF173">
        <f>'Temp raw tab'!CF173</f>
        <v>0</v>
      </c>
      <c r="CG173" s="2">
        <v>868.55712900000003</v>
      </c>
      <c r="CH173">
        <f>'Temp raw tab'!CH173</f>
        <v>0</v>
      </c>
      <c r="CI173" s="2">
        <v>868.55712900000003</v>
      </c>
      <c r="CJ173">
        <f>'Temp raw tab'!CJ173</f>
        <v>0</v>
      </c>
      <c r="CK173" s="2">
        <v>868.55712900000003</v>
      </c>
      <c r="CL173">
        <f>'Temp raw tab'!CL173</f>
        <v>0</v>
      </c>
      <c r="CM173" s="2">
        <v>868.55712900000003</v>
      </c>
      <c r="CN173">
        <f>'Temp raw tab'!CN173</f>
        <v>0</v>
      </c>
      <c r="CO173" s="2">
        <v>868.55712900000003</v>
      </c>
      <c r="CP173">
        <f>'Temp raw tab'!CP173</f>
        <v>0</v>
      </c>
      <c r="CQ173" s="2">
        <v>868.55712900000003</v>
      </c>
      <c r="CR173">
        <f>'Temp raw tab'!CR173</f>
        <v>0</v>
      </c>
      <c r="CS173" s="2">
        <v>868.55712900000003</v>
      </c>
      <c r="CT173">
        <f>'Temp raw tab'!CT173</f>
        <v>0</v>
      </c>
      <c r="CU173" s="2">
        <v>868.55712900000003</v>
      </c>
      <c r="CV173">
        <f>'Temp raw tab'!CV173</f>
        <v>0</v>
      </c>
      <c r="CW173" s="2">
        <v>868.55712900000003</v>
      </c>
      <c r="CX173">
        <f>'Temp raw tab'!CX173</f>
        <v>0</v>
      </c>
      <c r="CY173" s="2">
        <v>868.55712900000003</v>
      </c>
      <c r="CZ173">
        <f>'Temp raw tab'!CZ173</f>
        <v>0</v>
      </c>
      <c r="DA173" s="2">
        <v>868.55712900000003</v>
      </c>
      <c r="DB173">
        <f>'Temp raw tab'!DB173</f>
        <v>0</v>
      </c>
      <c r="DC173" s="2">
        <v>868.55712900000003</v>
      </c>
      <c r="DD173">
        <f>'Temp raw tab'!DD173</f>
        <v>0</v>
      </c>
      <c r="DE173" s="2">
        <v>868.55712900000003</v>
      </c>
      <c r="DF173">
        <f>'Temp raw tab'!DF173</f>
        <v>0</v>
      </c>
      <c r="DG173" s="2">
        <v>868.55712900000003</v>
      </c>
      <c r="DH173">
        <f>'Temp raw tab'!DH173</f>
        <v>0</v>
      </c>
      <c r="DI173" s="2">
        <v>868.55712900000003</v>
      </c>
      <c r="DJ173">
        <f>'Temp raw tab'!DJ173</f>
        <v>0</v>
      </c>
      <c r="DK173" s="2">
        <v>868.55712900000003</v>
      </c>
      <c r="DL173">
        <f>'Temp raw tab'!DL173</f>
        <v>0</v>
      </c>
      <c r="DM173" s="2">
        <v>868.55712900000003</v>
      </c>
      <c r="DN173">
        <f>'Temp raw tab'!DN173</f>
        <v>0</v>
      </c>
      <c r="DO173" s="2">
        <v>868.55712900000003</v>
      </c>
      <c r="DP173">
        <f>'Temp raw tab'!DP173</f>
        <v>0</v>
      </c>
      <c r="DQ173" s="2">
        <v>868.55712900000003</v>
      </c>
      <c r="DR173">
        <f>'Temp raw tab'!DR173</f>
        <v>0</v>
      </c>
      <c r="DS173" s="2">
        <v>868.55712900000003</v>
      </c>
      <c r="DT173">
        <f>'Temp raw tab'!DT173</f>
        <v>0</v>
      </c>
      <c r="DU173" s="2">
        <v>868.55712900000003</v>
      </c>
      <c r="DV173">
        <f>'Temp raw tab'!DV173</f>
        <v>0</v>
      </c>
      <c r="DW173" s="2">
        <v>868.55712900000003</v>
      </c>
      <c r="DX173">
        <f>'Temp raw tab'!DX173</f>
        <v>0</v>
      </c>
      <c r="DY173" s="2">
        <v>868.55712900000003</v>
      </c>
      <c r="DZ173">
        <f>'Temp raw tab'!DZ173</f>
        <v>0</v>
      </c>
      <c r="EA173" s="2">
        <v>868.55712900000003</v>
      </c>
      <c r="EB173">
        <f>'Temp raw tab'!EB173</f>
        <v>0</v>
      </c>
    </row>
    <row r="174" spans="1:132" x14ac:dyDescent="0.2">
      <c r="A174">
        <f>A173+('Temp raw tab'!A174-'Temp raw tab'!A173)/0.025</f>
        <v>873.8238525390625</v>
      </c>
      <c r="B174">
        <f>'Temp raw tab'!B174</f>
        <v>144595.796875</v>
      </c>
      <c r="C174">
        <f>C173+('Temp raw tab'!C174-'Temp raw tab'!C173)/0.025</f>
        <v>873.8238525390625</v>
      </c>
      <c r="D174">
        <f>'Temp raw tab'!D174</f>
        <v>38406.1484375</v>
      </c>
      <c r="E174" s="2">
        <v>873.82110599999999</v>
      </c>
      <c r="F174">
        <f>'Temp raw tab'!F174</f>
        <v>135484.625</v>
      </c>
      <c r="G174" s="2">
        <v>873.82110599999999</v>
      </c>
      <c r="H174">
        <f>'Temp raw tab'!H174</f>
        <v>41997.22265625</v>
      </c>
      <c r="I174" s="2">
        <v>873.82110599999999</v>
      </c>
      <c r="J174">
        <f>'Temp raw tab'!J174</f>
        <v>138016.859375</v>
      </c>
      <c r="K174" s="2">
        <v>873.82110599999999</v>
      </c>
      <c r="L174">
        <f>'Temp raw tab'!L174</f>
        <v>46696.68359375</v>
      </c>
      <c r="M174" s="2">
        <v>873.82110599999999</v>
      </c>
      <c r="N174">
        <f>'Temp raw tab'!N174</f>
        <v>105461.6484375</v>
      </c>
      <c r="O174" s="2">
        <v>873.82110599999999</v>
      </c>
      <c r="P174">
        <f>'Temp raw tab'!P174</f>
        <v>49272.6328125</v>
      </c>
      <c r="Q174" s="2">
        <v>873.82110599999999</v>
      </c>
      <c r="R174">
        <f>'Temp raw tab'!R174</f>
        <v>108494.8359375</v>
      </c>
      <c r="S174" s="2">
        <v>873.82110599999999</v>
      </c>
      <c r="T174">
        <f>'Temp raw tab'!T174</f>
        <v>52005.7265625</v>
      </c>
      <c r="U174" s="2">
        <v>873.82110599999999</v>
      </c>
      <c r="V174">
        <f>'Temp raw tab'!V174</f>
        <v>97055.46875</v>
      </c>
      <c r="W174" s="2">
        <v>873.82110599999999</v>
      </c>
      <c r="X174">
        <f>'Temp raw tab'!X174</f>
        <v>51568.74609375</v>
      </c>
      <c r="Y174" s="2">
        <v>873.82110599999999</v>
      </c>
      <c r="Z174">
        <f>'Temp raw tab'!Z174</f>
        <v>103481.0859375</v>
      </c>
      <c r="AA174" s="2">
        <v>873.82110599999999</v>
      </c>
      <c r="AB174">
        <f>'Temp raw tab'!AB174</f>
        <v>52122.44140625</v>
      </c>
      <c r="AC174" s="2">
        <v>873.82110599999999</v>
      </c>
      <c r="AD174">
        <f>'Temp raw tab'!AD174</f>
        <v>111696.5078125</v>
      </c>
      <c r="AE174" s="2">
        <v>873.82110599999999</v>
      </c>
      <c r="AF174">
        <f>'Temp raw tab'!AF174</f>
        <v>53415.58984375</v>
      </c>
      <c r="AG174" s="2">
        <v>873.82110599999999</v>
      </c>
      <c r="AH174">
        <f>'Temp raw tab'!AH174</f>
        <v>132357.3125</v>
      </c>
      <c r="AI174" s="2">
        <v>873.82110599999999</v>
      </c>
      <c r="AJ174">
        <f>'Temp raw tab'!AJ174</f>
        <v>49351.48046875</v>
      </c>
      <c r="AK174" s="2">
        <v>873.82110599999999</v>
      </c>
      <c r="AL174">
        <f>'Temp raw tab'!AL174</f>
        <v>156973.75</v>
      </c>
      <c r="AM174" s="2">
        <v>873.82110599999999</v>
      </c>
      <c r="AN174">
        <f>'Temp raw tab'!AN174</f>
        <v>40475.08984375</v>
      </c>
      <c r="AO174" s="2">
        <v>873.82110599999999</v>
      </c>
      <c r="AP174">
        <f>'Temp raw tab'!AP174</f>
        <v>123476.5390625</v>
      </c>
      <c r="AQ174" s="2">
        <v>873.82110599999999</v>
      </c>
      <c r="AR174">
        <f>'Temp raw tab'!AR174</f>
        <v>38875.9375</v>
      </c>
      <c r="AS174" s="2">
        <v>873.82110599999999</v>
      </c>
      <c r="AT174">
        <f>'Temp raw tab'!AT174</f>
        <v>134295.015625</v>
      </c>
      <c r="AU174" s="2">
        <v>873.82110599999999</v>
      </c>
      <c r="AV174">
        <f>'Temp raw tab'!AV174</f>
        <v>41896.375</v>
      </c>
      <c r="AW174" s="2">
        <v>873.82110599999999</v>
      </c>
      <c r="AX174">
        <f>'Temp raw tab'!AX174</f>
        <v>122901.6484375</v>
      </c>
      <c r="AY174" s="2">
        <v>873.82110599999999</v>
      </c>
      <c r="AZ174">
        <f>'Temp raw tab'!AZ174</f>
        <v>50106.58984375</v>
      </c>
      <c r="BA174" s="2">
        <v>873.82110599999999</v>
      </c>
      <c r="BB174">
        <f>'Temp raw tab'!BB174</f>
        <v>117192.3359375</v>
      </c>
      <c r="BC174" s="2">
        <v>873.82110599999999</v>
      </c>
      <c r="BD174">
        <f>'Temp raw tab'!BD174</f>
        <v>51134.01171875</v>
      </c>
      <c r="BE174" s="2">
        <v>873.82110599999999</v>
      </c>
      <c r="BF174">
        <f>'Temp raw tab'!BF174</f>
        <v>95117.765625</v>
      </c>
      <c r="BG174" s="2">
        <v>873.82110599999999</v>
      </c>
      <c r="BH174">
        <f>'Temp raw tab'!BH174</f>
        <v>44436.16015625</v>
      </c>
      <c r="BI174" s="2">
        <v>873.82110599999999</v>
      </c>
      <c r="BJ174">
        <f>'Temp raw tab'!BJ174</f>
        <v>95485.265625</v>
      </c>
      <c r="BK174" s="2">
        <v>873.82110599999999</v>
      </c>
      <c r="BL174">
        <f>'Temp raw tab'!BL174</f>
        <v>45433.3671875</v>
      </c>
      <c r="BM174" s="2">
        <v>873.82110599999999</v>
      </c>
      <c r="BN174">
        <f>'Temp raw tab'!BN174</f>
        <v>96274.2265625</v>
      </c>
      <c r="BO174" s="2">
        <v>873.82110599999999</v>
      </c>
      <c r="BP174">
        <f>'Temp raw tab'!BP174</f>
        <v>45297.734375</v>
      </c>
      <c r="BQ174" s="2">
        <v>873.82110599999999</v>
      </c>
      <c r="BR174">
        <f>'Temp raw tab'!BR174</f>
        <v>107342.3828125</v>
      </c>
      <c r="BS174" s="2">
        <v>873.82110599999999</v>
      </c>
      <c r="BT174">
        <f>'Temp raw tab'!BT174</f>
        <v>43672.60546875</v>
      </c>
      <c r="BU174" s="2">
        <v>873.82110599999999</v>
      </c>
      <c r="BV174">
        <f>'Temp raw tab'!BV174</f>
        <v>0</v>
      </c>
      <c r="BW174" s="2">
        <v>873.82110599999999</v>
      </c>
      <c r="BX174">
        <f>'Temp raw tab'!BX174</f>
        <v>0</v>
      </c>
      <c r="BY174" s="2">
        <v>873.82110599999999</v>
      </c>
      <c r="BZ174">
        <f>'Temp raw tab'!BZ174</f>
        <v>0</v>
      </c>
      <c r="CA174" s="2">
        <v>873.82110599999999</v>
      </c>
      <c r="CB174">
        <f>'Temp raw tab'!CB174</f>
        <v>0</v>
      </c>
      <c r="CC174" s="2">
        <v>873.82110599999999</v>
      </c>
      <c r="CD174">
        <f>'Temp raw tab'!CD174</f>
        <v>0</v>
      </c>
      <c r="CE174" s="2">
        <v>873.82110599999999</v>
      </c>
      <c r="CF174">
        <f>'Temp raw tab'!CF174</f>
        <v>0</v>
      </c>
      <c r="CG174" s="2">
        <v>873.82110599999999</v>
      </c>
      <c r="CH174">
        <f>'Temp raw tab'!CH174</f>
        <v>0</v>
      </c>
      <c r="CI174" s="2">
        <v>873.82110599999999</v>
      </c>
      <c r="CJ174">
        <f>'Temp raw tab'!CJ174</f>
        <v>0</v>
      </c>
      <c r="CK174" s="2">
        <v>873.82110599999999</v>
      </c>
      <c r="CL174">
        <f>'Temp raw tab'!CL174</f>
        <v>0</v>
      </c>
      <c r="CM174" s="2">
        <v>873.82110599999999</v>
      </c>
      <c r="CN174">
        <f>'Temp raw tab'!CN174</f>
        <v>0</v>
      </c>
      <c r="CO174" s="2">
        <v>873.82110599999999</v>
      </c>
      <c r="CP174">
        <f>'Temp raw tab'!CP174</f>
        <v>0</v>
      </c>
      <c r="CQ174" s="2">
        <v>873.82110599999999</v>
      </c>
      <c r="CR174">
        <f>'Temp raw tab'!CR174</f>
        <v>0</v>
      </c>
      <c r="CS174" s="2">
        <v>873.82110599999999</v>
      </c>
      <c r="CT174">
        <f>'Temp raw tab'!CT174</f>
        <v>0</v>
      </c>
      <c r="CU174" s="2">
        <v>873.82110599999999</v>
      </c>
      <c r="CV174">
        <f>'Temp raw tab'!CV174</f>
        <v>0</v>
      </c>
      <c r="CW174" s="2">
        <v>873.82110599999999</v>
      </c>
      <c r="CX174">
        <f>'Temp raw tab'!CX174</f>
        <v>0</v>
      </c>
      <c r="CY174" s="2">
        <v>873.82110599999999</v>
      </c>
      <c r="CZ174">
        <f>'Temp raw tab'!CZ174</f>
        <v>0</v>
      </c>
      <c r="DA174" s="2">
        <v>873.82110599999999</v>
      </c>
      <c r="DB174">
        <f>'Temp raw tab'!DB174</f>
        <v>0</v>
      </c>
      <c r="DC174" s="2">
        <v>873.82110599999999</v>
      </c>
      <c r="DD174">
        <f>'Temp raw tab'!DD174</f>
        <v>0</v>
      </c>
      <c r="DE174" s="2">
        <v>873.82110599999999</v>
      </c>
      <c r="DF174">
        <f>'Temp raw tab'!DF174</f>
        <v>0</v>
      </c>
      <c r="DG174" s="2">
        <v>873.82110599999999</v>
      </c>
      <c r="DH174">
        <f>'Temp raw tab'!DH174</f>
        <v>0</v>
      </c>
      <c r="DI174" s="2">
        <v>873.82110599999999</v>
      </c>
      <c r="DJ174">
        <f>'Temp raw tab'!DJ174</f>
        <v>0</v>
      </c>
      <c r="DK174" s="2">
        <v>873.82110599999999</v>
      </c>
      <c r="DL174">
        <f>'Temp raw tab'!DL174</f>
        <v>0</v>
      </c>
      <c r="DM174" s="2">
        <v>873.82110599999999</v>
      </c>
      <c r="DN174">
        <f>'Temp raw tab'!DN174</f>
        <v>0</v>
      </c>
      <c r="DO174" s="2">
        <v>873.82110599999999</v>
      </c>
      <c r="DP174">
        <f>'Temp raw tab'!DP174</f>
        <v>0</v>
      </c>
      <c r="DQ174" s="2">
        <v>873.82110599999999</v>
      </c>
      <c r="DR174">
        <f>'Temp raw tab'!DR174</f>
        <v>0</v>
      </c>
      <c r="DS174" s="2">
        <v>873.82110599999999</v>
      </c>
      <c r="DT174">
        <f>'Temp raw tab'!DT174</f>
        <v>0</v>
      </c>
      <c r="DU174" s="2">
        <v>873.82110599999999</v>
      </c>
      <c r="DV174">
        <f>'Temp raw tab'!DV174</f>
        <v>0</v>
      </c>
      <c r="DW174" s="2">
        <v>873.82110599999999</v>
      </c>
      <c r="DX174">
        <f>'Temp raw tab'!DX174</f>
        <v>0</v>
      </c>
      <c r="DY174" s="2">
        <v>873.82110599999999</v>
      </c>
      <c r="DZ174">
        <f>'Temp raw tab'!DZ174</f>
        <v>0</v>
      </c>
      <c r="EA174" s="2">
        <v>873.82110599999999</v>
      </c>
      <c r="EB174">
        <f>'Temp raw tab'!EB174</f>
        <v>0</v>
      </c>
    </row>
    <row r="175" spans="1:132" x14ac:dyDescent="0.2">
      <c r="A175">
        <f>A174+('Temp raw tab'!A175-'Temp raw tab'!A174)/0.025</f>
        <v>879.08782958984375</v>
      </c>
      <c r="B175">
        <f>'Temp raw tab'!B175</f>
        <v>145707.765625</v>
      </c>
      <c r="C175">
        <f>C174+('Temp raw tab'!C175-'Temp raw tab'!C174)/0.025</f>
        <v>879.08782958984375</v>
      </c>
      <c r="D175">
        <f>'Temp raw tab'!D175</f>
        <v>38709.375</v>
      </c>
      <c r="E175" s="2">
        <v>879.08508300000005</v>
      </c>
      <c r="F175">
        <f>'Temp raw tab'!F175</f>
        <v>134755.84375</v>
      </c>
      <c r="G175" s="2">
        <v>879.08508300000005</v>
      </c>
      <c r="H175">
        <f>'Temp raw tab'!H175</f>
        <v>42110.1484375</v>
      </c>
      <c r="I175" s="2">
        <v>879.08508300000005</v>
      </c>
      <c r="J175">
        <f>'Temp raw tab'!J175</f>
        <v>137739.359375</v>
      </c>
      <c r="K175" s="2">
        <v>879.08508300000005</v>
      </c>
      <c r="L175">
        <f>'Temp raw tab'!L175</f>
        <v>46673.6328125</v>
      </c>
      <c r="M175" s="2">
        <v>879.08508300000005</v>
      </c>
      <c r="N175">
        <f>'Temp raw tab'!N175</f>
        <v>104146.9921875</v>
      </c>
      <c r="O175" s="2">
        <v>879.08508300000005</v>
      </c>
      <c r="P175">
        <f>'Temp raw tab'!P175</f>
        <v>49540.80859375</v>
      </c>
      <c r="Q175" s="2">
        <v>879.08508300000005</v>
      </c>
      <c r="R175">
        <f>'Temp raw tab'!R175</f>
        <v>106712.578125</v>
      </c>
      <c r="S175" s="2">
        <v>879.08508300000005</v>
      </c>
      <c r="T175">
        <f>'Temp raw tab'!T175</f>
        <v>52115.07421875</v>
      </c>
      <c r="U175" s="2">
        <v>879.08508300000005</v>
      </c>
      <c r="V175">
        <f>'Temp raw tab'!V175</f>
        <v>95280.171875</v>
      </c>
      <c r="W175" s="2">
        <v>879.08508300000005</v>
      </c>
      <c r="X175">
        <f>'Temp raw tab'!X175</f>
        <v>52277.2421875</v>
      </c>
      <c r="Y175" s="2">
        <v>879.08508300000005</v>
      </c>
      <c r="Z175">
        <f>'Temp raw tab'!Z175</f>
        <v>102202.5625</v>
      </c>
      <c r="AA175" s="2">
        <v>879.08508300000005</v>
      </c>
      <c r="AB175">
        <f>'Temp raw tab'!AB175</f>
        <v>51623.4609375</v>
      </c>
      <c r="AC175" s="2">
        <v>879.08508300000005</v>
      </c>
      <c r="AD175">
        <f>'Temp raw tab'!AD175</f>
        <v>108526.3984375</v>
      </c>
      <c r="AE175" s="2">
        <v>879.08508300000005</v>
      </c>
      <c r="AF175">
        <f>'Temp raw tab'!AF175</f>
        <v>52825.07421875</v>
      </c>
      <c r="AG175" s="2">
        <v>879.08508300000005</v>
      </c>
      <c r="AH175">
        <f>'Temp raw tab'!AH175</f>
        <v>133506.0625</v>
      </c>
      <c r="AI175" s="2">
        <v>879.08508300000005</v>
      </c>
      <c r="AJ175">
        <f>'Temp raw tab'!AJ175</f>
        <v>48905.6875</v>
      </c>
      <c r="AK175" s="2">
        <v>879.08508300000005</v>
      </c>
      <c r="AL175">
        <f>'Temp raw tab'!AL175</f>
        <v>155545.6875</v>
      </c>
      <c r="AM175" s="2">
        <v>879.08508300000005</v>
      </c>
      <c r="AN175">
        <f>'Temp raw tab'!AN175</f>
        <v>41486.10546875</v>
      </c>
      <c r="AO175" s="2">
        <v>879.08508300000005</v>
      </c>
      <c r="AP175">
        <f>'Temp raw tab'!AP175</f>
        <v>122568.96875</v>
      </c>
      <c r="AQ175" s="2">
        <v>879.08508300000005</v>
      </c>
      <c r="AR175">
        <f>'Temp raw tab'!AR175</f>
        <v>38659.65234375</v>
      </c>
      <c r="AS175" s="2">
        <v>879.08508300000005</v>
      </c>
      <c r="AT175">
        <f>'Temp raw tab'!AT175</f>
        <v>132804.625</v>
      </c>
      <c r="AU175" s="2">
        <v>879.08508300000005</v>
      </c>
      <c r="AV175">
        <f>'Temp raw tab'!AV175</f>
        <v>41962.87109375</v>
      </c>
      <c r="AW175" s="2">
        <v>879.08508300000005</v>
      </c>
      <c r="AX175">
        <f>'Temp raw tab'!AX175</f>
        <v>121311.96875</v>
      </c>
      <c r="AY175" s="2">
        <v>879.08508300000005</v>
      </c>
      <c r="AZ175">
        <f>'Temp raw tab'!AZ175</f>
        <v>49971.27734375</v>
      </c>
      <c r="BA175" s="2">
        <v>879.08508300000005</v>
      </c>
      <c r="BB175">
        <f>'Temp raw tab'!BB175</f>
        <v>115376.265625</v>
      </c>
      <c r="BC175" s="2">
        <v>879.08508300000005</v>
      </c>
      <c r="BD175">
        <f>'Temp raw tab'!BD175</f>
        <v>51244.33984375</v>
      </c>
      <c r="BE175" s="2">
        <v>879.08508300000005</v>
      </c>
      <c r="BF175">
        <f>'Temp raw tab'!BF175</f>
        <v>94765.828125</v>
      </c>
      <c r="BG175" s="2">
        <v>879.08508300000005</v>
      </c>
      <c r="BH175">
        <f>'Temp raw tab'!BH175</f>
        <v>44547.6640625</v>
      </c>
      <c r="BI175" s="2">
        <v>879.08508300000005</v>
      </c>
      <c r="BJ175">
        <f>'Temp raw tab'!BJ175</f>
        <v>95363.1796875</v>
      </c>
      <c r="BK175" s="2">
        <v>879.08508300000005</v>
      </c>
      <c r="BL175">
        <f>'Temp raw tab'!BL175</f>
        <v>45612.54296875</v>
      </c>
      <c r="BM175" s="2">
        <v>879.08508300000005</v>
      </c>
      <c r="BN175">
        <f>'Temp raw tab'!BN175</f>
        <v>95676.359375</v>
      </c>
      <c r="BO175" s="2">
        <v>879.08508300000005</v>
      </c>
      <c r="BP175">
        <f>'Temp raw tab'!BP175</f>
        <v>45191.41015625</v>
      </c>
      <c r="BQ175" s="2">
        <v>879.08508300000005</v>
      </c>
      <c r="BR175">
        <f>'Temp raw tab'!BR175</f>
        <v>107369.203125</v>
      </c>
      <c r="BS175" s="2">
        <v>879.08508300000005</v>
      </c>
      <c r="BT175">
        <f>'Temp raw tab'!BT175</f>
        <v>44195.69140625</v>
      </c>
      <c r="BU175" s="2">
        <v>879.08508300000005</v>
      </c>
      <c r="BV175">
        <f>'Temp raw tab'!BV175</f>
        <v>0</v>
      </c>
      <c r="BW175" s="2">
        <v>879.08508300000005</v>
      </c>
      <c r="BX175">
        <f>'Temp raw tab'!BX175</f>
        <v>0</v>
      </c>
      <c r="BY175" s="2">
        <v>879.08508300000005</v>
      </c>
      <c r="BZ175">
        <f>'Temp raw tab'!BZ175</f>
        <v>0</v>
      </c>
      <c r="CA175" s="2">
        <v>879.08508300000005</v>
      </c>
      <c r="CB175">
        <f>'Temp raw tab'!CB175</f>
        <v>0</v>
      </c>
      <c r="CC175" s="2">
        <v>879.08508300000005</v>
      </c>
      <c r="CD175">
        <f>'Temp raw tab'!CD175</f>
        <v>0</v>
      </c>
      <c r="CE175" s="2">
        <v>879.08508300000005</v>
      </c>
      <c r="CF175">
        <f>'Temp raw tab'!CF175</f>
        <v>0</v>
      </c>
      <c r="CG175" s="2">
        <v>879.08508300000005</v>
      </c>
      <c r="CH175">
        <f>'Temp raw tab'!CH175</f>
        <v>0</v>
      </c>
      <c r="CI175" s="2">
        <v>879.08508300000005</v>
      </c>
      <c r="CJ175">
        <f>'Temp raw tab'!CJ175</f>
        <v>0</v>
      </c>
      <c r="CK175" s="2">
        <v>879.08508300000005</v>
      </c>
      <c r="CL175">
        <f>'Temp raw tab'!CL175</f>
        <v>0</v>
      </c>
      <c r="CM175" s="2">
        <v>879.08508300000005</v>
      </c>
      <c r="CN175">
        <f>'Temp raw tab'!CN175</f>
        <v>0</v>
      </c>
      <c r="CO175" s="2">
        <v>879.08508300000005</v>
      </c>
      <c r="CP175">
        <f>'Temp raw tab'!CP175</f>
        <v>0</v>
      </c>
      <c r="CQ175" s="2">
        <v>879.08508300000005</v>
      </c>
      <c r="CR175">
        <f>'Temp raw tab'!CR175</f>
        <v>0</v>
      </c>
      <c r="CS175" s="2">
        <v>879.08508300000005</v>
      </c>
      <c r="CT175">
        <f>'Temp raw tab'!CT175</f>
        <v>0</v>
      </c>
      <c r="CU175" s="2">
        <v>879.08508300000005</v>
      </c>
      <c r="CV175">
        <f>'Temp raw tab'!CV175</f>
        <v>0</v>
      </c>
      <c r="CW175" s="2">
        <v>879.08508300000005</v>
      </c>
      <c r="CX175">
        <f>'Temp raw tab'!CX175</f>
        <v>0</v>
      </c>
      <c r="CY175" s="2">
        <v>879.08508300000005</v>
      </c>
      <c r="CZ175">
        <f>'Temp raw tab'!CZ175</f>
        <v>0</v>
      </c>
      <c r="DA175" s="2">
        <v>879.08508300000005</v>
      </c>
      <c r="DB175">
        <f>'Temp raw tab'!DB175</f>
        <v>0</v>
      </c>
      <c r="DC175" s="2">
        <v>879.08508300000005</v>
      </c>
      <c r="DD175">
        <f>'Temp raw tab'!DD175</f>
        <v>0</v>
      </c>
      <c r="DE175" s="2">
        <v>879.08508300000005</v>
      </c>
      <c r="DF175">
        <f>'Temp raw tab'!DF175</f>
        <v>0</v>
      </c>
      <c r="DG175" s="2">
        <v>879.08508300000005</v>
      </c>
      <c r="DH175">
        <f>'Temp raw tab'!DH175</f>
        <v>0</v>
      </c>
      <c r="DI175" s="2">
        <v>879.08508300000005</v>
      </c>
      <c r="DJ175">
        <f>'Temp raw tab'!DJ175</f>
        <v>0</v>
      </c>
      <c r="DK175" s="2">
        <v>879.08508300000005</v>
      </c>
      <c r="DL175">
        <f>'Temp raw tab'!DL175</f>
        <v>0</v>
      </c>
      <c r="DM175" s="2">
        <v>879.08508300000005</v>
      </c>
      <c r="DN175">
        <f>'Temp raw tab'!DN175</f>
        <v>0</v>
      </c>
      <c r="DO175" s="2">
        <v>879.08508300000005</v>
      </c>
      <c r="DP175">
        <f>'Temp raw tab'!DP175</f>
        <v>0</v>
      </c>
      <c r="DQ175" s="2">
        <v>879.08508300000005</v>
      </c>
      <c r="DR175">
        <f>'Temp raw tab'!DR175</f>
        <v>0</v>
      </c>
      <c r="DS175" s="2">
        <v>879.08508300000005</v>
      </c>
      <c r="DT175">
        <f>'Temp raw tab'!DT175</f>
        <v>0</v>
      </c>
      <c r="DU175" s="2">
        <v>879.08508300000005</v>
      </c>
      <c r="DV175">
        <f>'Temp raw tab'!DV175</f>
        <v>0</v>
      </c>
      <c r="DW175" s="2">
        <v>879.08508300000005</v>
      </c>
      <c r="DX175">
        <f>'Temp raw tab'!DX175</f>
        <v>0</v>
      </c>
      <c r="DY175" s="2">
        <v>879.08508300000005</v>
      </c>
      <c r="DZ175">
        <f>'Temp raw tab'!DZ175</f>
        <v>0</v>
      </c>
      <c r="EA175" s="2">
        <v>879.08508300000005</v>
      </c>
      <c r="EB175">
        <f>'Temp raw tab'!EB175</f>
        <v>0</v>
      </c>
    </row>
    <row r="176" spans="1:132" x14ac:dyDescent="0.2">
      <c r="A176">
        <f>A175+('Temp raw tab'!A176-'Temp raw tab'!A175)/0.025</f>
        <v>884.351806640625</v>
      </c>
      <c r="B176">
        <f>'Temp raw tab'!B176</f>
        <v>144954.765625</v>
      </c>
      <c r="C176">
        <f>C175+('Temp raw tab'!C176-'Temp raw tab'!C175)/0.025</f>
        <v>884.351806640625</v>
      </c>
      <c r="D176">
        <f>'Temp raw tab'!D176</f>
        <v>38275.90234375</v>
      </c>
      <c r="E176" s="2">
        <v>884.34906000000001</v>
      </c>
      <c r="F176">
        <f>'Temp raw tab'!F176</f>
        <v>134175.78125</v>
      </c>
      <c r="G176" s="2">
        <v>884.34906000000001</v>
      </c>
      <c r="H176">
        <f>'Temp raw tab'!H176</f>
        <v>42282.05859375</v>
      </c>
      <c r="I176" s="2">
        <v>884.34906000000001</v>
      </c>
      <c r="J176">
        <f>'Temp raw tab'!J176</f>
        <v>137240.5</v>
      </c>
      <c r="K176" s="2">
        <v>884.34906000000001</v>
      </c>
      <c r="L176">
        <f>'Temp raw tab'!L176</f>
        <v>46335.35546875</v>
      </c>
      <c r="M176" s="2">
        <v>884.34906000000001</v>
      </c>
      <c r="N176">
        <f>'Temp raw tab'!N176</f>
        <v>104800.8046875</v>
      </c>
      <c r="O176" s="2">
        <v>884.34906000000001</v>
      </c>
      <c r="P176">
        <f>'Temp raw tab'!P176</f>
        <v>49450.58203125</v>
      </c>
      <c r="Q176" s="2">
        <v>884.34906000000001</v>
      </c>
      <c r="R176">
        <f>'Temp raw tab'!R176</f>
        <v>104943.3359375</v>
      </c>
      <c r="S176" s="2">
        <v>884.34906000000001</v>
      </c>
      <c r="T176">
        <f>'Temp raw tab'!T176</f>
        <v>52486.87890625</v>
      </c>
      <c r="U176" s="2">
        <v>884.34906000000001</v>
      </c>
      <c r="V176">
        <f>'Temp raw tab'!V176</f>
        <v>96515.1171875</v>
      </c>
      <c r="W176" s="2">
        <v>884.34906000000001</v>
      </c>
      <c r="X176">
        <f>'Temp raw tab'!X176</f>
        <v>52143.70703125</v>
      </c>
      <c r="Y176" s="2">
        <v>884.34906000000001</v>
      </c>
      <c r="Z176">
        <f>'Temp raw tab'!Z176</f>
        <v>103281.3125</v>
      </c>
      <c r="AA176" s="2">
        <v>884.34906000000001</v>
      </c>
      <c r="AB176">
        <f>'Temp raw tab'!AB176</f>
        <v>52158.01953125</v>
      </c>
      <c r="AC176" s="2">
        <v>884.34906000000001</v>
      </c>
      <c r="AD176">
        <f>'Temp raw tab'!AD176</f>
        <v>109635.6484375</v>
      </c>
      <c r="AE176" s="2">
        <v>884.34906000000001</v>
      </c>
      <c r="AF176">
        <f>'Temp raw tab'!AF176</f>
        <v>52590.0703125</v>
      </c>
      <c r="AG176" s="2">
        <v>884.34906000000001</v>
      </c>
      <c r="AH176">
        <f>'Temp raw tab'!AH176</f>
        <v>131711.890625</v>
      </c>
      <c r="AI176" s="2">
        <v>884.34906000000001</v>
      </c>
      <c r="AJ176">
        <f>'Temp raw tab'!AJ176</f>
        <v>48653.46875</v>
      </c>
      <c r="AK176" s="2">
        <v>884.34906000000001</v>
      </c>
      <c r="AL176">
        <f>'Temp raw tab'!AL176</f>
        <v>154892.34375</v>
      </c>
      <c r="AM176" s="2">
        <v>884.34906000000001</v>
      </c>
      <c r="AN176">
        <f>'Temp raw tab'!AN176</f>
        <v>41025.24609375</v>
      </c>
      <c r="AO176" s="2">
        <v>884.34906000000001</v>
      </c>
      <c r="AP176">
        <f>'Temp raw tab'!AP176</f>
        <v>122206.3046875</v>
      </c>
      <c r="AQ176" s="2">
        <v>884.34906000000001</v>
      </c>
      <c r="AR176">
        <f>'Temp raw tab'!AR176</f>
        <v>38389.6484375</v>
      </c>
      <c r="AS176" s="2">
        <v>884.34906000000001</v>
      </c>
      <c r="AT176">
        <f>'Temp raw tab'!AT176</f>
        <v>131228.265625</v>
      </c>
      <c r="AU176" s="2">
        <v>884.34906000000001</v>
      </c>
      <c r="AV176">
        <f>'Temp raw tab'!AV176</f>
        <v>41737.25</v>
      </c>
      <c r="AW176" s="2">
        <v>884.34906000000001</v>
      </c>
      <c r="AX176">
        <f>'Temp raw tab'!AX176</f>
        <v>119033.984375</v>
      </c>
      <c r="AY176" s="2">
        <v>884.34906000000001</v>
      </c>
      <c r="AZ176">
        <f>'Temp raw tab'!AZ176</f>
        <v>50279.6015625</v>
      </c>
      <c r="BA176" s="2">
        <v>884.34906000000001</v>
      </c>
      <c r="BB176">
        <f>'Temp raw tab'!BB176</f>
        <v>116061.8046875</v>
      </c>
      <c r="BC176" s="2">
        <v>884.34906000000001</v>
      </c>
      <c r="BD176">
        <f>'Temp raw tab'!BD176</f>
        <v>51101.46875</v>
      </c>
      <c r="BE176" s="2">
        <v>884.34906000000001</v>
      </c>
      <c r="BF176">
        <f>'Temp raw tab'!BF176</f>
        <v>95433.0390625</v>
      </c>
      <c r="BG176" s="2">
        <v>884.34906000000001</v>
      </c>
      <c r="BH176">
        <f>'Temp raw tab'!BH176</f>
        <v>45108.1796875</v>
      </c>
      <c r="BI176" s="2">
        <v>884.34906000000001</v>
      </c>
      <c r="BJ176">
        <f>'Temp raw tab'!BJ176</f>
        <v>95395.359375</v>
      </c>
      <c r="BK176" s="2">
        <v>884.34906000000001</v>
      </c>
      <c r="BL176">
        <f>'Temp raw tab'!BL176</f>
        <v>45523.5859375</v>
      </c>
      <c r="BM176" s="2">
        <v>884.34906000000001</v>
      </c>
      <c r="BN176">
        <f>'Temp raw tab'!BN176</f>
        <v>95259.5390625</v>
      </c>
      <c r="BO176" s="2">
        <v>884.34906000000001</v>
      </c>
      <c r="BP176">
        <f>'Temp raw tab'!BP176</f>
        <v>45641.80859375</v>
      </c>
      <c r="BQ176" s="2">
        <v>884.34906000000001</v>
      </c>
      <c r="BR176">
        <f>'Temp raw tab'!BR176</f>
        <v>107293.0859375</v>
      </c>
      <c r="BS176" s="2">
        <v>884.34906000000001</v>
      </c>
      <c r="BT176">
        <f>'Temp raw tab'!BT176</f>
        <v>44278.6875</v>
      </c>
      <c r="BU176" s="2">
        <v>884.34906000000001</v>
      </c>
      <c r="BV176">
        <f>'Temp raw tab'!BV176</f>
        <v>0</v>
      </c>
      <c r="BW176" s="2">
        <v>884.34906000000001</v>
      </c>
      <c r="BX176">
        <f>'Temp raw tab'!BX176</f>
        <v>0</v>
      </c>
      <c r="BY176" s="2">
        <v>884.34906000000001</v>
      </c>
      <c r="BZ176">
        <f>'Temp raw tab'!BZ176</f>
        <v>0</v>
      </c>
      <c r="CA176" s="2">
        <v>884.34906000000001</v>
      </c>
      <c r="CB176">
        <f>'Temp raw tab'!CB176</f>
        <v>0</v>
      </c>
      <c r="CC176" s="2">
        <v>884.34906000000001</v>
      </c>
      <c r="CD176">
        <f>'Temp raw tab'!CD176</f>
        <v>0</v>
      </c>
      <c r="CE176" s="2">
        <v>884.34906000000001</v>
      </c>
      <c r="CF176">
        <f>'Temp raw tab'!CF176</f>
        <v>0</v>
      </c>
      <c r="CG176" s="2">
        <v>884.34906000000001</v>
      </c>
      <c r="CH176">
        <f>'Temp raw tab'!CH176</f>
        <v>0</v>
      </c>
      <c r="CI176" s="2">
        <v>884.34906000000001</v>
      </c>
      <c r="CJ176">
        <f>'Temp raw tab'!CJ176</f>
        <v>0</v>
      </c>
      <c r="CK176" s="2">
        <v>884.34906000000001</v>
      </c>
      <c r="CL176">
        <f>'Temp raw tab'!CL176</f>
        <v>0</v>
      </c>
      <c r="CM176" s="2">
        <v>884.34906000000001</v>
      </c>
      <c r="CN176">
        <f>'Temp raw tab'!CN176</f>
        <v>0</v>
      </c>
      <c r="CO176" s="2">
        <v>884.34906000000001</v>
      </c>
      <c r="CP176">
        <f>'Temp raw tab'!CP176</f>
        <v>0</v>
      </c>
      <c r="CQ176" s="2">
        <v>884.34906000000001</v>
      </c>
      <c r="CR176">
        <f>'Temp raw tab'!CR176</f>
        <v>0</v>
      </c>
      <c r="CS176" s="2">
        <v>884.34906000000001</v>
      </c>
      <c r="CT176">
        <f>'Temp raw tab'!CT176</f>
        <v>0</v>
      </c>
      <c r="CU176" s="2">
        <v>884.34906000000001</v>
      </c>
      <c r="CV176">
        <f>'Temp raw tab'!CV176</f>
        <v>0</v>
      </c>
      <c r="CW176" s="2">
        <v>884.34906000000001</v>
      </c>
      <c r="CX176">
        <f>'Temp raw tab'!CX176</f>
        <v>0</v>
      </c>
      <c r="CY176" s="2">
        <v>884.34906000000001</v>
      </c>
      <c r="CZ176">
        <f>'Temp raw tab'!CZ176</f>
        <v>0</v>
      </c>
      <c r="DA176" s="2">
        <v>884.34906000000001</v>
      </c>
      <c r="DB176">
        <f>'Temp raw tab'!DB176</f>
        <v>0</v>
      </c>
      <c r="DC176" s="2">
        <v>884.34906000000001</v>
      </c>
      <c r="DD176">
        <f>'Temp raw tab'!DD176</f>
        <v>0</v>
      </c>
      <c r="DE176" s="2">
        <v>884.34906000000001</v>
      </c>
      <c r="DF176">
        <f>'Temp raw tab'!DF176</f>
        <v>0</v>
      </c>
      <c r="DG176" s="2">
        <v>884.34906000000001</v>
      </c>
      <c r="DH176">
        <f>'Temp raw tab'!DH176</f>
        <v>0</v>
      </c>
      <c r="DI176" s="2">
        <v>884.34906000000001</v>
      </c>
      <c r="DJ176">
        <f>'Temp raw tab'!DJ176</f>
        <v>0</v>
      </c>
      <c r="DK176" s="2">
        <v>884.34906000000001</v>
      </c>
      <c r="DL176">
        <f>'Temp raw tab'!DL176</f>
        <v>0</v>
      </c>
      <c r="DM176" s="2">
        <v>884.34906000000001</v>
      </c>
      <c r="DN176">
        <f>'Temp raw tab'!DN176</f>
        <v>0</v>
      </c>
      <c r="DO176" s="2">
        <v>884.34906000000001</v>
      </c>
      <c r="DP176">
        <f>'Temp raw tab'!DP176</f>
        <v>0</v>
      </c>
      <c r="DQ176" s="2">
        <v>884.34906000000001</v>
      </c>
      <c r="DR176">
        <f>'Temp raw tab'!DR176</f>
        <v>0</v>
      </c>
      <c r="DS176" s="2">
        <v>884.34906000000001</v>
      </c>
      <c r="DT176">
        <f>'Temp raw tab'!DT176</f>
        <v>0</v>
      </c>
      <c r="DU176" s="2">
        <v>884.34906000000001</v>
      </c>
      <c r="DV176">
        <f>'Temp raw tab'!DV176</f>
        <v>0</v>
      </c>
      <c r="DW176" s="2">
        <v>884.34906000000001</v>
      </c>
      <c r="DX176">
        <f>'Temp raw tab'!DX176</f>
        <v>0</v>
      </c>
      <c r="DY176" s="2">
        <v>884.34906000000001</v>
      </c>
      <c r="DZ176">
        <f>'Temp raw tab'!DZ176</f>
        <v>0</v>
      </c>
      <c r="EA176" s="2">
        <v>884.34906000000001</v>
      </c>
      <c r="EB176">
        <f>'Temp raw tab'!EB176</f>
        <v>0</v>
      </c>
    </row>
    <row r="177" spans="1:132" x14ac:dyDescent="0.2">
      <c r="A177">
        <f>A176+('Temp raw tab'!A177-'Temp raw tab'!A176)/0.025</f>
        <v>889.61578369140625</v>
      </c>
      <c r="B177">
        <f>'Temp raw tab'!B177</f>
        <v>144442.15625</v>
      </c>
      <c r="C177">
        <f>C176+('Temp raw tab'!C177-'Temp raw tab'!C176)/0.025</f>
        <v>889.61578369140625</v>
      </c>
      <c r="D177">
        <f>'Temp raw tab'!D177</f>
        <v>38743.4453125</v>
      </c>
      <c r="E177" s="2">
        <v>889.61303699999996</v>
      </c>
      <c r="F177">
        <f>'Temp raw tab'!F177</f>
        <v>134107.3125</v>
      </c>
      <c r="G177" s="2">
        <v>889.61303699999996</v>
      </c>
      <c r="H177">
        <f>'Temp raw tab'!H177</f>
        <v>42078.7890625</v>
      </c>
      <c r="I177" s="2">
        <v>889.61303699999996</v>
      </c>
      <c r="J177">
        <f>'Temp raw tab'!J177</f>
        <v>134751.09375</v>
      </c>
      <c r="K177" s="2">
        <v>889.61303699999996</v>
      </c>
      <c r="L177">
        <f>'Temp raw tab'!L177</f>
        <v>46763.703125</v>
      </c>
      <c r="M177" s="2">
        <v>889.61303699999996</v>
      </c>
      <c r="N177">
        <f>'Temp raw tab'!N177</f>
        <v>103174.7109375</v>
      </c>
      <c r="O177" s="2">
        <v>889.61303699999996</v>
      </c>
      <c r="P177">
        <f>'Temp raw tab'!P177</f>
        <v>49207.62109375</v>
      </c>
      <c r="Q177" s="2">
        <v>889.61303699999996</v>
      </c>
      <c r="R177">
        <f>'Temp raw tab'!R177</f>
        <v>107609.703125</v>
      </c>
      <c r="S177" s="2">
        <v>889.61303699999996</v>
      </c>
      <c r="T177">
        <f>'Temp raw tab'!T177</f>
        <v>51821.21875</v>
      </c>
      <c r="U177" s="2">
        <v>889.61303699999996</v>
      </c>
      <c r="V177">
        <f>'Temp raw tab'!V177</f>
        <v>98222.125</v>
      </c>
      <c r="W177" s="2">
        <v>889.61303699999996</v>
      </c>
      <c r="X177">
        <f>'Temp raw tab'!X177</f>
        <v>52042.4453125</v>
      </c>
      <c r="Y177" s="2">
        <v>889.61303699999996</v>
      </c>
      <c r="Z177">
        <f>'Temp raw tab'!Z177</f>
        <v>103930.59375</v>
      </c>
      <c r="AA177" s="2">
        <v>889.61303699999996</v>
      </c>
      <c r="AB177">
        <f>'Temp raw tab'!AB177</f>
        <v>51807.5390625</v>
      </c>
      <c r="AC177" s="2">
        <v>889.61303699999996</v>
      </c>
      <c r="AD177">
        <f>'Temp raw tab'!AD177</f>
        <v>109773.9609375</v>
      </c>
      <c r="AE177" s="2">
        <v>889.61303699999996</v>
      </c>
      <c r="AF177">
        <f>'Temp raw tab'!AF177</f>
        <v>52946.3515625</v>
      </c>
      <c r="AG177" s="2">
        <v>889.61303699999996</v>
      </c>
      <c r="AH177">
        <f>'Temp raw tab'!AH177</f>
        <v>132659.0625</v>
      </c>
      <c r="AI177" s="2">
        <v>889.61303699999996</v>
      </c>
      <c r="AJ177">
        <f>'Temp raw tab'!AJ177</f>
        <v>49349.68359375</v>
      </c>
      <c r="AK177" s="2">
        <v>889.61303699999996</v>
      </c>
      <c r="AL177">
        <f>'Temp raw tab'!AL177</f>
        <v>152147.453125</v>
      </c>
      <c r="AM177" s="2">
        <v>889.61303699999996</v>
      </c>
      <c r="AN177">
        <f>'Temp raw tab'!AN177</f>
        <v>41364.42578125</v>
      </c>
      <c r="AO177" s="2">
        <v>889.61303699999996</v>
      </c>
      <c r="AP177">
        <f>'Temp raw tab'!AP177</f>
        <v>118901.6640625</v>
      </c>
      <c r="AQ177" s="2">
        <v>889.61303699999996</v>
      </c>
      <c r="AR177">
        <f>'Temp raw tab'!AR177</f>
        <v>39048.81640625</v>
      </c>
      <c r="AS177" s="2">
        <v>889.61303699999996</v>
      </c>
      <c r="AT177">
        <f>'Temp raw tab'!AT177</f>
        <v>130901.2109375</v>
      </c>
      <c r="AU177" s="2">
        <v>889.61303699999996</v>
      </c>
      <c r="AV177">
        <f>'Temp raw tab'!AV177</f>
        <v>42091.45703125</v>
      </c>
      <c r="AW177" s="2">
        <v>889.61303699999996</v>
      </c>
      <c r="AX177">
        <f>'Temp raw tab'!AX177</f>
        <v>118341.7890625</v>
      </c>
      <c r="AY177" s="2">
        <v>889.61303699999996</v>
      </c>
      <c r="AZ177">
        <f>'Temp raw tab'!AZ177</f>
        <v>50144.30078125</v>
      </c>
      <c r="BA177" s="2">
        <v>889.61303699999996</v>
      </c>
      <c r="BB177">
        <f>'Temp raw tab'!BB177</f>
        <v>113444.796875</v>
      </c>
      <c r="BC177" s="2">
        <v>889.61303699999996</v>
      </c>
      <c r="BD177">
        <f>'Temp raw tab'!BD177</f>
        <v>50959.10546875</v>
      </c>
      <c r="BE177" s="2">
        <v>889.61303699999996</v>
      </c>
      <c r="BF177">
        <f>'Temp raw tab'!BF177</f>
        <v>93061.4609375</v>
      </c>
      <c r="BG177" s="2">
        <v>889.61303699999996</v>
      </c>
      <c r="BH177">
        <f>'Temp raw tab'!BH177</f>
        <v>44409.15625</v>
      </c>
      <c r="BI177" s="2">
        <v>889.61303699999996</v>
      </c>
      <c r="BJ177">
        <f>'Temp raw tab'!BJ177</f>
        <v>94597.84375</v>
      </c>
      <c r="BK177" s="2">
        <v>889.61303699999996</v>
      </c>
      <c r="BL177">
        <f>'Temp raw tab'!BL177</f>
        <v>45820.0234375</v>
      </c>
      <c r="BM177" s="2">
        <v>889.61303699999996</v>
      </c>
      <c r="BN177">
        <f>'Temp raw tab'!BN177</f>
        <v>92670.6875</v>
      </c>
      <c r="BO177" s="2">
        <v>889.61303699999996</v>
      </c>
      <c r="BP177">
        <f>'Temp raw tab'!BP177</f>
        <v>45532.0546875</v>
      </c>
      <c r="BQ177" s="2">
        <v>889.61303699999996</v>
      </c>
      <c r="BR177">
        <f>'Temp raw tab'!BR177</f>
        <v>104080.09375</v>
      </c>
      <c r="BS177" s="2">
        <v>889.61303699999996</v>
      </c>
      <c r="BT177">
        <f>'Temp raw tab'!BT177</f>
        <v>44196.75</v>
      </c>
      <c r="BU177" s="2">
        <v>889.61303699999996</v>
      </c>
      <c r="BV177">
        <f>'Temp raw tab'!BV177</f>
        <v>0</v>
      </c>
      <c r="BW177" s="2">
        <v>889.61303699999996</v>
      </c>
      <c r="BX177">
        <f>'Temp raw tab'!BX177</f>
        <v>0</v>
      </c>
      <c r="BY177" s="2">
        <v>889.61303699999996</v>
      </c>
      <c r="BZ177">
        <f>'Temp raw tab'!BZ177</f>
        <v>0</v>
      </c>
      <c r="CA177" s="2">
        <v>889.61303699999996</v>
      </c>
      <c r="CB177">
        <f>'Temp raw tab'!CB177</f>
        <v>0</v>
      </c>
      <c r="CC177" s="2">
        <v>889.61303699999996</v>
      </c>
      <c r="CD177">
        <f>'Temp raw tab'!CD177</f>
        <v>0</v>
      </c>
      <c r="CE177" s="2">
        <v>889.61303699999996</v>
      </c>
      <c r="CF177">
        <f>'Temp raw tab'!CF177</f>
        <v>0</v>
      </c>
      <c r="CG177" s="2">
        <v>889.61303699999996</v>
      </c>
      <c r="CH177">
        <f>'Temp raw tab'!CH177</f>
        <v>0</v>
      </c>
      <c r="CI177" s="2">
        <v>889.61303699999996</v>
      </c>
      <c r="CJ177">
        <f>'Temp raw tab'!CJ177</f>
        <v>0</v>
      </c>
      <c r="CK177" s="2">
        <v>889.61303699999996</v>
      </c>
      <c r="CL177">
        <f>'Temp raw tab'!CL177</f>
        <v>0</v>
      </c>
      <c r="CM177" s="2">
        <v>889.61303699999996</v>
      </c>
      <c r="CN177">
        <f>'Temp raw tab'!CN177</f>
        <v>0</v>
      </c>
      <c r="CO177" s="2">
        <v>889.61303699999996</v>
      </c>
      <c r="CP177">
        <f>'Temp raw tab'!CP177</f>
        <v>0</v>
      </c>
      <c r="CQ177" s="2">
        <v>889.61303699999996</v>
      </c>
      <c r="CR177">
        <f>'Temp raw tab'!CR177</f>
        <v>0</v>
      </c>
      <c r="CS177" s="2">
        <v>889.61303699999996</v>
      </c>
      <c r="CT177">
        <f>'Temp raw tab'!CT177</f>
        <v>0</v>
      </c>
      <c r="CU177" s="2">
        <v>889.61303699999996</v>
      </c>
      <c r="CV177">
        <f>'Temp raw tab'!CV177</f>
        <v>0</v>
      </c>
      <c r="CW177" s="2">
        <v>889.61303699999996</v>
      </c>
      <c r="CX177">
        <f>'Temp raw tab'!CX177</f>
        <v>0</v>
      </c>
      <c r="CY177" s="2">
        <v>889.61303699999996</v>
      </c>
      <c r="CZ177">
        <f>'Temp raw tab'!CZ177</f>
        <v>0</v>
      </c>
      <c r="DA177" s="2">
        <v>889.61303699999996</v>
      </c>
      <c r="DB177">
        <f>'Temp raw tab'!DB177</f>
        <v>0</v>
      </c>
      <c r="DC177" s="2">
        <v>889.61303699999996</v>
      </c>
      <c r="DD177">
        <f>'Temp raw tab'!DD177</f>
        <v>0</v>
      </c>
      <c r="DE177" s="2">
        <v>889.61303699999996</v>
      </c>
      <c r="DF177">
        <f>'Temp raw tab'!DF177</f>
        <v>0</v>
      </c>
      <c r="DG177" s="2">
        <v>889.61303699999996</v>
      </c>
      <c r="DH177">
        <f>'Temp raw tab'!DH177</f>
        <v>0</v>
      </c>
      <c r="DI177" s="2">
        <v>889.61303699999996</v>
      </c>
      <c r="DJ177">
        <f>'Temp raw tab'!DJ177</f>
        <v>0</v>
      </c>
      <c r="DK177" s="2">
        <v>889.61303699999996</v>
      </c>
      <c r="DL177">
        <f>'Temp raw tab'!DL177</f>
        <v>0</v>
      </c>
      <c r="DM177" s="2">
        <v>889.61303699999996</v>
      </c>
      <c r="DN177">
        <f>'Temp raw tab'!DN177</f>
        <v>0</v>
      </c>
      <c r="DO177" s="2">
        <v>889.61303699999996</v>
      </c>
      <c r="DP177">
        <f>'Temp raw tab'!DP177</f>
        <v>0</v>
      </c>
      <c r="DQ177" s="2">
        <v>889.61303699999996</v>
      </c>
      <c r="DR177">
        <f>'Temp raw tab'!DR177</f>
        <v>0</v>
      </c>
      <c r="DS177" s="2">
        <v>889.61303699999996</v>
      </c>
      <c r="DT177">
        <f>'Temp raw tab'!DT177</f>
        <v>0</v>
      </c>
      <c r="DU177" s="2">
        <v>889.61303699999996</v>
      </c>
      <c r="DV177">
        <f>'Temp raw tab'!DV177</f>
        <v>0</v>
      </c>
      <c r="DW177" s="2">
        <v>889.61303699999996</v>
      </c>
      <c r="DX177">
        <f>'Temp raw tab'!DX177</f>
        <v>0</v>
      </c>
      <c r="DY177" s="2">
        <v>889.61303699999996</v>
      </c>
      <c r="DZ177">
        <f>'Temp raw tab'!DZ177</f>
        <v>0</v>
      </c>
      <c r="EA177" s="2">
        <v>889.61303699999996</v>
      </c>
      <c r="EB177">
        <f>'Temp raw tab'!EB177</f>
        <v>0</v>
      </c>
    </row>
    <row r="178" spans="1:132" x14ac:dyDescent="0.2">
      <c r="A178">
        <f>A177+('Temp raw tab'!A178-'Temp raw tab'!A177)/0.025</f>
        <v>894.8797607421875</v>
      </c>
      <c r="B178">
        <f>'Temp raw tab'!B178</f>
        <v>145655.140625</v>
      </c>
      <c r="C178">
        <f>C177+('Temp raw tab'!C178-'Temp raw tab'!C177)/0.025</f>
        <v>894.8797607421875</v>
      </c>
      <c r="D178">
        <f>'Temp raw tab'!D178</f>
        <v>38490.32421875</v>
      </c>
      <c r="E178" s="2">
        <v>894.87701400000003</v>
      </c>
      <c r="F178">
        <f>'Temp raw tab'!F178</f>
        <v>133690.96875</v>
      </c>
      <c r="G178" s="2">
        <v>894.87701400000003</v>
      </c>
      <c r="H178">
        <f>'Temp raw tab'!H178</f>
        <v>41948.4453125</v>
      </c>
      <c r="I178" s="2">
        <v>894.87701400000003</v>
      </c>
      <c r="J178">
        <f>'Temp raw tab'!J178</f>
        <v>135822.65625</v>
      </c>
      <c r="K178" s="2">
        <v>894.87701400000003</v>
      </c>
      <c r="L178">
        <f>'Temp raw tab'!L178</f>
        <v>47016.546875</v>
      </c>
      <c r="M178" s="2">
        <v>894.87701400000003</v>
      </c>
      <c r="N178">
        <f>'Temp raw tab'!N178</f>
        <v>103644.6796875</v>
      </c>
      <c r="O178" s="2">
        <v>894.87701400000003</v>
      </c>
      <c r="P178">
        <f>'Temp raw tab'!P178</f>
        <v>49325.98828125</v>
      </c>
      <c r="Q178" s="2">
        <v>894.87701400000003</v>
      </c>
      <c r="R178">
        <f>'Temp raw tab'!R178</f>
        <v>107237.328125</v>
      </c>
      <c r="S178" s="2">
        <v>894.87701400000003</v>
      </c>
      <c r="T178">
        <f>'Temp raw tab'!T178</f>
        <v>52268.14453125</v>
      </c>
      <c r="U178" s="2">
        <v>894.87701400000003</v>
      </c>
      <c r="V178">
        <f>'Temp raw tab'!V178</f>
        <v>96159.8984375</v>
      </c>
      <c r="W178" s="2">
        <v>894.87701400000003</v>
      </c>
      <c r="X178">
        <f>'Temp raw tab'!X178</f>
        <v>51778.125</v>
      </c>
      <c r="Y178" s="2">
        <v>894.87701400000003</v>
      </c>
      <c r="Z178">
        <f>'Temp raw tab'!Z178</f>
        <v>102270.765625</v>
      </c>
      <c r="AA178" s="2">
        <v>894.87701400000003</v>
      </c>
      <c r="AB178">
        <f>'Temp raw tab'!AB178</f>
        <v>51667.35546875</v>
      </c>
      <c r="AC178" s="2">
        <v>894.87701400000003</v>
      </c>
      <c r="AD178">
        <f>'Temp raw tab'!AD178</f>
        <v>108256.421875</v>
      </c>
      <c r="AE178" s="2">
        <v>894.87701400000003</v>
      </c>
      <c r="AF178">
        <f>'Temp raw tab'!AF178</f>
        <v>52779.55859375</v>
      </c>
      <c r="AG178" s="2">
        <v>894.87701400000003</v>
      </c>
      <c r="AH178">
        <f>'Temp raw tab'!AH178</f>
        <v>132045.015625</v>
      </c>
      <c r="AI178" s="2">
        <v>894.87701400000003</v>
      </c>
      <c r="AJ178">
        <f>'Temp raw tab'!AJ178</f>
        <v>48645.7265625</v>
      </c>
      <c r="AK178" s="2">
        <v>894.87701400000003</v>
      </c>
      <c r="AL178">
        <f>'Temp raw tab'!AL178</f>
        <v>153550.078125</v>
      </c>
      <c r="AM178" s="2">
        <v>894.87701400000003</v>
      </c>
      <c r="AN178">
        <f>'Temp raw tab'!AN178</f>
        <v>40440.2578125</v>
      </c>
      <c r="AO178" s="2">
        <v>894.87701400000003</v>
      </c>
      <c r="AP178">
        <f>'Temp raw tab'!AP178</f>
        <v>120329.34375</v>
      </c>
      <c r="AQ178" s="2">
        <v>894.87701400000003</v>
      </c>
      <c r="AR178">
        <f>'Temp raw tab'!AR178</f>
        <v>38921.84765625</v>
      </c>
      <c r="AS178" s="2">
        <v>894.87701400000003</v>
      </c>
      <c r="AT178">
        <f>'Temp raw tab'!AT178</f>
        <v>130671.0546875</v>
      </c>
      <c r="AU178" s="2">
        <v>894.87701400000003</v>
      </c>
      <c r="AV178">
        <f>'Temp raw tab'!AV178</f>
        <v>41846.859375</v>
      </c>
      <c r="AW178" s="2">
        <v>894.87701400000003</v>
      </c>
      <c r="AX178">
        <f>'Temp raw tab'!AX178</f>
        <v>117385</v>
      </c>
      <c r="AY178" s="2">
        <v>894.87701400000003</v>
      </c>
      <c r="AZ178">
        <f>'Temp raw tab'!AZ178</f>
        <v>50514.8359375</v>
      </c>
      <c r="BA178" s="2">
        <v>894.87701400000003</v>
      </c>
      <c r="BB178">
        <f>'Temp raw tab'!BB178</f>
        <v>113310.25</v>
      </c>
      <c r="BC178" s="2">
        <v>894.87701400000003</v>
      </c>
      <c r="BD178">
        <f>'Temp raw tab'!BD178</f>
        <v>50525.5859375</v>
      </c>
      <c r="BE178" s="2">
        <v>894.87701400000003</v>
      </c>
      <c r="BF178">
        <f>'Temp raw tab'!BF178</f>
        <v>92317.1640625</v>
      </c>
      <c r="BG178" s="2">
        <v>894.87701400000003</v>
      </c>
      <c r="BH178">
        <f>'Temp raw tab'!BH178</f>
        <v>44511.7578125</v>
      </c>
      <c r="BI178" s="2">
        <v>894.87701400000003</v>
      </c>
      <c r="BJ178">
        <f>'Temp raw tab'!BJ178</f>
        <v>93757.140625</v>
      </c>
      <c r="BK178" s="2">
        <v>894.87701400000003</v>
      </c>
      <c r="BL178">
        <f>'Temp raw tab'!BL178</f>
        <v>45293.26953125</v>
      </c>
      <c r="BM178" s="2">
        <v>894.87701400000003</v>
      </c>
      <c r="BN178">
        <f>'Temp raw tab'!BN178</f>
        <v>92359.703125</v>
      </c>
      <c r="BO178" s="2">
        <v>894.87701400000003</v>
      </c>
      <c r="BP178">
        <f>'Temp raw tab'!BP178</f>
        <v>45790.58984375</v>
      </c>
      <c r="BQ178" s="2">
        <v>894.87701400000003</v>
      </c>
      <c r="BR178">
        <f>'Temp raw tab'!BR178</f>
        <v>104679.703125</v>
      </c>
      <c r="BS178" s="2">
        <v>894.87701400000003</v>
      </c>
      <c r="BT178">
        <f>'Temp raw tab'!BT178</f>
        <v>44390.0234375</v>
      </c>
      <c r="BU178" s="2">
        <v>894.87701400000003</v>
      </c>
      <c r="BV178">
        <f>'Temp raw tab'!BV178</f>
        <v>0</v>
      </c>
      <c r="BW178" s="2">
        <v>894.87701400000003</v>
      </c>
      <c r="BX178">
        <f>'Temp raw tab'!BX178</f>
        <v>0</v>
      </c>
      <c r="BY178" s="2">
        <v>894.87701400000003</v>
      </c>
      <c r="BZ178">
        <f>'Temp raw tab'!BZ178</f>
        <v>0</v>
      </c>
      <c r="CA178" s="2">
        <v>894.87701400000003</v>
      </c>
      <c r="CB178">
        <f>'Temp raw tab'!CB178</f>
        <v>0</v>
      </c>
      <c r="CC178" s="2">
        <v>894.87701400000003</v>
      </c>
      <c r="CD178">
        <f>'Temp raw tab'!CD178</f>
        <v>0</v>
      </c>
      <c r="CE178" s="2">
        <v>894.87701400000003</v>
      </c>
      <c r="CF178">
        <f>'Temp raw tab'!CF178</f>
        <v>0</v>
      </c>
      <c r="CG178" s="2">
        <v>894.87701400000003</v>
      </c>
      <c r="CH178">
        <f>'Temp raw tab'!CH178</f>
        <v>0</v>
      </c>
      <c r="CI178" s="2">
        <v>894.87701400000003</v>
      </c>
      <c r="CJ178">
        <f>'Temp raw tab'!CJ178</f>
        <v>0</v>
      </c>
      <c r="CK178" s="2">
        <v>894.87701400000003</v>
      </c>
      <c r="CL178">
        <f>'Temp raw tab'!CL178</f>
        <v>0</v>
      </c>
      <c r="CM178" s="2">
        <v>894.87701400000003</v>
      </c>
      <c r="CN178">
        <f>'Temp raw tab'!CN178</f>
        <v>0</v>
      </c>
      <c r="CO178" s="2">
        <v>894.87701400000003</v>
      </c>
      <c r="CP178">
        <f>'Temp raw tab'!CP178</f>
        <v>0</v>
      </c>
      <c r="CQ178" s="2">
        <v>894.87701400000003</v>
      </c>
      <c r="CR178">
        <f>'Temp raw tab'!CR178</f>
        <v>0</v>
      </c>
      <c r="CS178" s="2">
        <v>894.87701400000003</v>
      </c>
      <c r="CT178">
        <f>'Temp raw tab'!CT178</f>
        <v>0</v>
      </c>
      <c r="CU178" s="2">
        <v>894.87701400000003</v>
      </c>
      <c r="CV178">
        <f>'Temp raw tab'!CV178</f>
        <v>0</v>
      </c>
      <c r="CW178" s="2">
        <v>894.87701400000003</v>
      </c>
      <c r="CX178">
        <f>'Temp raw tab'!CX178</f>
        <v>0</v>
      </c>
      <c r="CY178" s="2">
        <v>894.87701400000003</v>
      </c>
      <c r="CZ178">
        <f>'Temp raw tab'!CZ178</f>
        <v>0</v>
      </c>
      <c r="DA178" s="2">
        <v>894.87701400000003</v>
      </c>
      <c r="DB178">
        <f>'Temp raw tab'!DB178</f>
        <v>0</v>
      </c>
      <c r="DC178" s="2">
        <v>894.87701400000003</v>
      </c>
      <c r="DD178">
        <f>'Temp raw tab'!DD178</f>
        <v>0</v>
      </c>
      <c r="DE178" s="2">
        <v>894.87701400000003</v>
      </c>
      <c r="DF178">
        <f>'Temp raw tab'!DF178</f>
        <v>0</v>
      </c>
      <c r="DG178" s="2">
        <v>894.87701400000003</v>
      </c>
      <c r="DH178">
        <f>'Temp raw tab'!DH178</f>
        <v>0</v>
      </c>
      <c r="DI178" s="2">
        <v>894.87701400000003</v>
      </c>
      <c r="DJ178">
        <f>'Temp raw tab'!DJ178</f>
        <v>0</v>
      </c>
      <c r="DK178" s="2">
        <v>894.87701400000003</v>
      </c>
      <c r="DL178">
        <f>'Temp raw tab'!DL178</f>
        <v>0</v>
      </c>
      <c r="DM178" s="2">
        <v>894.87701400000003</v>
      </c>
      <c r="DN178">
        <f>'Temp raw tab'!DN178</f>
        <v>0</v>
      </c>
      <c r="DO178" s="2">
        <v>894.87701400000003</v>
      </c>
      <c r="DP178">
        <f>'Temp raw tab'!DP178</f>
        <v>0</v>
      </c>
      <c r="DQ178" s="2">
        <v>894.87701400000003</v>
      </c>
      <c r="DR178">
        <f>'Temp raw tab'!DR178</f>
        <v>0</v>
      </c>
      <c r="DS178" s="2">
        <v>894.87701400000003</v>
      </c>
      <c r="DT178">
        <f>'Temp raw tab'!DT178</f>
        <v>0</v>
      </c>
      <c r="DU178" s="2">
        <v>894.87701400000003</v>
      </c>
      <c r="DV178">
        <f>'Temp raw tab'!DV178</f>
        <v>0</v>
      </c>
      <c r="DW178" s="2">
        <v>894.87701400000003</v>
      </c>
      <c r="DX178">
        <f>'Temp raw tab'!DX178</f>
        <v>0</v>
      </c>
      <c r="DY178" s="2">
        <v>894.87701400000003</v>
      </c>
      <c r="DZ178">
        <f>'Temp raw tab'!DZ178</f>
        <v>0</v>
      </c>
      <c r="EA178" s="2">
        <v>894.87701400000003</v>
      </c>
      <c r="EB178">
        <f>'Temp raw tab'!EB178</f>
        <v>0</v>
      </c>
    </row>
    <row r="179" spans="1:132" x14ac:dyDescent="0.2">
      <c r="A179">
        <f>A178+('Temp raw tab'!A179-'Temp raw tab'!A178)/0.025</f>
        <v>900.14373779296875</v>
      </c>
      <c r="B179">
        <f>'Temp raw tab'!B179</f>
        <v>143585.953125</v>
      </c>
      <c r="C179">
        <f>C178+('Temp raw tab'!C179-'Temp raw tab'!C178)/0.025</f>
        <v>900.14373779296875</v>
      </c>
      <c r="D179">
        <f>'Temp raw tab'!D179</f>
        <v>38775.90234375</v>
      </c>
      <c r="E179" s="2">
        <v>900.14099099999999</v>
      </c>
      <c r="F179">
        <f>'Temp raw tab'!F179</f>
        <v>133392.34375</v>
      </c>
      <c r="G179" s="2">
        <v>900.14099099999999</v>
      </c>
      <c r="H179">
        <f>'Temp raw tab'!H179</f>
        <v>42882.38671875</v>
      </c>
      <c r="I179" s="2">
        <v>900.14099099999999</v>
      </c>
      <c r="J179">
        <f>'Temp raw tab'!J179</f>
        <v>134520.953125</v>
      </c>
      <c r="K179" s="2">
        <v>900.14099099999999</v>
      </c>
      <c r="L179">
        <f>'Temp raw tab'!L179</f>
        <v>46566.26171875</v>
      </c>
      <c r="M179" s="2">
        <v>900.14099099999999</v>
      </c>
      <c r="N179">
        <f>'Temp raw tab'!N179</f>
        <v>103030.5</v>
      </c>
      <c r="O179" s="2">
        <v>900.14099099999999</v>
      </c>
      <c r="P179">
        <f>'Temp raw tab'!P179</f>
        <v>49499.15625</v>
      </c>
      <c r="Q179" s="2">
        <v>900.14099099999999</v>
      </c>
      <c r="R179">
        <f>'Temp raw tab'!R179</f>
        <v>107336.8359375</v>
      </c>
      <c r="S179" s="2">
        <v>900.14099099999999</v>
      </c>
      <c r="T179">
        <f>'Temp raw tab'!T179</f>
        <v>52003.1171875</v>
      </c>
      <c r="U179" s="2">
        <v>900.14099099999999</v>
      </c>
      <c r="V179">
        <f>'Temp raw tab'!V179</f>
        <v>96303.3984375</v>
      </c>
      <c r="W179" s="2">
        <v>900.14099099999999</v>
      </c>
      <c r="X179">
        <f>'Temp raw tab'!X179</f>
        <v>52189.109375</v>
      </c>
      <c r="Y179" s="2">
        <v>900.14099099999999</v>
      </c>
      <c r="Z179">
        <f>'Temp raw tab'!Z179</f>
        <v>101484.65625</v>
      </c>
      <c r="AA179" s="2">
        <v>900.14099099999999</v>
      </c>
      <c r="AB179">
        <f>'Temp raw tab'!AB179</f>
        <v>52180.92578125</v>
      </c>
      <c r="AC179" s="2">
        <v>900.14099099999999</v>
      </c>
      <c r="AD179">
        <f>'Temp raw tab'!AD179</f>
        <v>108452.609375</v>
      </c>
      <c r="AE179" s="2">
        <v>900.14099099999999</v>
      </c>
      <c r="AF179">
        <f>'Temp raw tab'!AF179</f>
        <v>52788.3125</v>
      </c>
      <c r="AG179" s="2">
        <v>900.14099099999999</v>
      </c>
      <c r="AH179">
        <f>'Temp raw tab'!AH179</f>
        <v>131504.765625</v>
      </c>
      <c r="AI179" s="2">
        <v>900.14099099999999</v>
      </c>
      <c r="AJ179">
        <f>'Temp raw tab'!AJ179</f>
        <v>48779.88671875</v>
      </c>
      <c r="AK179" s="2">
        <v>900.14099099999999</v>
      </c>
      <c r="AL179">
        <f>'Temp raw tab'!AL179</f>
        <v>152024.375</v>
      </c>
      <c r="AM179" s="2">
        <v>900.14099099999999</v>
      </c>
      <c r="AN179">
        <f>'Temp raw tab'!AN179</f>
        <v>40746.671875</v>
      </c>
      <c r="AO179" s="2">
        <v>900.14099099999999</v>
      </c>
      <c r="AP179">
        <f>'Temp raw tab'!AP179</f>
        <v>119013.515625</v>
      </c>
      <c r="AQ179" s="2">
        <v>900.14099099999999</v>
      </c>
      <c r="AR179">
        <f>'Temp raw tab'!AR179</f>
        <v>38626.55078125</v>
      </c>
      <c r="AS179" s="2">
        <v>900.14099099999999</v>
      </c>
      <c r="AT179">
        <f>'Temp raw tab'!AT179</f>
        <v>128528.421875</v>
      </c>
      <c r="AU179" s="2">
        <v>900.14099099999999</v>
      </c>
      <c r="AV179">
        <f>'Temp raw tab'!AV179</f>
        <v>42038.5234375</v>
      </c>
      <c r="AW179" s="2">
        <v>900.14099099999999</v>
      </c>
      <c r="AX179">
        <f>'Temp raw tab'!AX179</f>
        <v>116634.046875</v>
      </c>
      <c r="AY179" s="2">
        <v>900.14099099999999</v>
      </c>
      <c r="AZ179">
        <f>'Temp raw tab'!AZ179</f>
        <v>49775.87109375</v>
      </c>
      <c r="BA179" s="2">
        <v>900.14099099999999</v>
      </c>
      <c r="BB179">
        <f>'Temp raw tab'!BB179</f>
        <v>111811.796875</v>
      </c>
      <c r="BC179" s="2">
        <v>900.14099099999999</v>
      </c>
      <c r="BD179">
        <f>'Temp raw tab'!BD179</f>
        <v>50419.22265625</v>
      </c>
      <c r="BE179" s="2">
        <v>900.14099099999999</v>
      </c>
      <c r="BF179">
        <f>'Temp raw tab'!BF179</f>
        <v>92319.3125</v>
      </c>
      <c r="BG179" s="2">
        <v>900.14099099999999</v>
      </c>
      <c r="BH179">
        <f>'Temp raw tab'!BH179</f>
        <v>44372.56640625</v>
      </c>
      <c r="BI179" s="2">
        <v>900.14099099999999</v>
      </c>
      <c r="BJ179">
        <f>'Temp raw tab'!BJ179</f>
        <v>93895.3203125</v>
      </c>
      <c r="BK179" s="2">
        <v>900.14099099999999</v>
      </c>
      <c r="BL179">
        <f>'Temp raw tab'!BL179</f>
        <v>45662.0078125</v>
      </c>
      <c r="BM179" s="2">
        <v>900.14099099999999</v>
      </c>
      <c r="BN179">
        <f>'Temp raw tab'!BN179</f>
        <v>91842.1484375</v>
      </c>
      <c r="BO179" s="2">
        <v>900.14099099999999</v>
      </c>
      <c r="BP179">
        <f>'Temp raw tab'!BP179</f>
        <v>45385.39453125</v>
      </c>
      <c r="BQ179" s="2">
        <v>900.14099099999999</v>
      </c>
      <c r="BR179">
        <f>'Temp raw tab'!BR179</f>
        <v>104385.9765625</v>
      </c>
      <c r="BS179" s="2">
        <v>900.14099099999999</v>
      </c>
      <c r="BT179">
        <f>'Temp raw tab'!BT179</f>
        <v>43867.5390625</v>
      </c>
      <c r="BU179" s="2">
        <v>900.14099099999999</v>
      </c>
      <c r="BV179">
        <f>'Temp raw tab'!BV179</f>
        <v>0</v>
      </c>
      <c r="BW179" s="2">
        <v>900.14099099999999</v>
      </c>
      <c r="BX179">
        <f>'Temp raw tab'!BX179</f>
        <v>0</v>
      </c>
      <c r="BY179" s="2">
        <v>900.14099099999999</v>
      </c>
      <c r="BZ179">
        <f>'Temp raw tab'!BZ179</f>
        <v>0</v>
      </c>
      <c r="CA179" s="2">
        <v>900.14099099999999</v>
      </c>
      <c r="CB179">
        <f>'Temp raw tab'!CB179</f>
        <v>0</v>
      </c>
      <c r="CC179" s="2">
        <v>900.14099099999999</v>
      </c>
      <c r="CD179">
        <f>'Temp raw tab'!CD179</f>
        <v>0</v>
      </c>
      <c r="CE179" s="2">
        <v>900.14099099999999</v>
      </c>
      <c r="CF179">
        <f>'Temp raw tab'!CF179</f>
        <v>0</v>
      </c>
      <c r="CG179" s="2">
        <v>900.14099099999999</v>
      </c>
      <c r="CH179">
        <f>'Temp raw tab'!CH179</f>
        <v>0</v>
      </c>
      <c r="CI179" s="2">
        <v>900.14099099999999</v>
      </c>
      <c r="CJ179">
        <f>'Temp raw tab'!CJ179</f>
        <v>0</v>
      </c>
      <c r="CK179" s="2">
        <v>900.14099099999999</v>
      </c>
      <c r="CL179">
        <f>'Temp raw tab'!CL179</f>
        <v>0</v>
      </c>
      <c r="CM179" s="2">
        <v>900.14099099999999</v>
      </c>
      <c r="CN179">
        <f>'Temp raw tab'!CN179</f>
        <v>0</v>
      </c>
      <c r="CO179" s="2">
        <v>900.14099099999999</v>
      </c>
      <c r="CP179">
        <f>'Temp raw tab'!CP179</f>
        <v>0</v>
      </c>
      <c r="CQ179" s="2">
        <v>900.14099099999999</v>
      </c>
      <c r="CR179">
        <f>'Temp raw tab'!CR179</f>
        <v>0</v>
      </c>
      <c r="CS179" s="2">
        <v>900.14099099999999</v>
      </c>
      <c r="CT179">
        <f>'Temp raw tab'!CT179</f>
        <v>0</v>
      </c>
      <c r="CU179" s="2">
        <v>900.14099099999999</v>
      </c>
      <c r="CV179">
        <f>'Temp raw tab'!CV179</f>
        <v>0</v>
      </c>
      <c r="CW179" s="2">
        <v>900.14099099999999</v>
      </c>
      <c r="CX179">
        <f>'Temp raw tab'!CX179</f>
        <v>0</v>
      </c>
      <c r="CY179" s="2">
        <v>900.14099099999999</v>
      </c>
      <c r="CZ179">
        <f>'Temp raw tab'!CZ179</f>
        <v>0</v>
      </c>
      <c r="DA179" s="2">
        <v>900.14099099999999</v>
      </c>
      <c r="DB179">
        <f>'Temp raw tab'!DB179</f>
        <v>0</v>
      </c>
      <c r="DC179" s="2">
        <v>900.14099099999999</v>
      </c>
      <c r="DD179">
        <f>'Temp raw tab'!DD179</f>
        <v>0</v>
      </c>
      <c r="DE179" s="2">
        <v>900.14099099999999</v>
      </c>
      <c r="DF179">
        <f>'Temp raw tab'!DF179</f>
        <v>0</v>
      </c>
      <c r="DG179" s="2">
        <v>900.14099099999999</v>
      </c>
      <c r="DH179">
        <f>'Temp raw tab'!DH179</f>
        <v>0</v>
      </c>
      <c r="DI179" s="2">
        <v>900.14099099999999</v>
      </c>
      <c r="DJ179">
        <f>'Temp raw tab'!DJ179</f>
        <v>0</v>
      </c>
      <c r="DK179" s="2">
        <v>900.14099099999999</v>
      </c>
      <c r="DL179">
        <f>'Temp raw tab'!DL179</f>
        <v>0</v>
      </c>
      <c r="DM179" s="2">
        <v>900.14099099999999</v>
      </c>
      <c r="DN179">
        <f>'Temp raw tab'!DN179</f>
        <v>0</v>
      </c>
      <c r="DO179" s="2">
        <v>900.14099099999999</v>
      </c>
      <c r="DP179">
        <f>'Temp raw tab'!DP179</f>
        <v>0</v>
      </c>
      <c r="DQ179" s="2">
        <v>900.14099099999999</v>
      </c>
      <c r="DR179">
        <f>'Temp raw tab'!DR179</f>
        <v>0</v>
      </c>
      <c r="DS179" s="2">
        <v>900.14099099999999</v>
      </c>
      <c r="DT179">
        <f>'Temp raw tab'!DT179</f>
        <v>0</v>
      </c>
      <c r="DU179" s="2">
        <v>900.14099099999999</v>
      </c>
      <c r="DV179">
        <f>'Temp raw tab'!DV179</f>
        <v>0</v>
      </c>
      <c r="DW179" s="2">
        <v>900.14099099999999</v>
      </c>
      <c r="DX179">
        <f>'Temp raw tab'!DX179</f>
        <v>0</v>
      </c>
      <c r="DY179" s="2">
        <v>900.14099099999999</v>
      </c>
      <c r="DZ179">
        <f>'Temp raw tab'!DZ179</f>
        <v>0</v>
      </c>
      <c r="EA179" s="2">
        <v>900.14099099999999</v>
      </c>
      <c r="EB179">
        <f>'Temp raw tab'!EB179</f>
        <v>0</v>
      </c>
    </row>
    <row r="180" spans="1:132" x14ac:dyDescent="0.2">
      <c r="A180">
        <f>A179+('Temp raw tab'!A180-'Temp raw tab'!A179)/0.025</f>
        <v>905.40802001953125</v>
      </c>
      <c r="B180">
        <f>'Temp raw tab'!B180</f>
        <v>142355.140625</v>
      </c>
      <c r="C180">
        <f>C179+('Temp raw tab'!C180-'Temp raw tab'!C179)/0.025</f>
        <v>905.40802001953125</v>
      </c>
      <c r="D180">
        <f>'Temp raw tab'!D180</f>
        <v>38825.48046875</v>
      </c>
      <c r="E180" s="2">
        <v>905.40496800000005</v>
      </c>
      <c r="F180">
        <f>'Temp raw tab'!F180</f>
        <v>132249.921875</v>
      </c>
      <c r="G180" s="2">
        <v>905.40496800000005</v>
      </c>
      <c r="H180">
        <f>'Temp raw tab'!H180</f>
        <v>41606.2109375</v>
      </c>
      <c r="I180" s="2">
        <v>905.40496800000005</v>
      </c>
      <c r="J180">
        <f>'Temp raw tab'!J180</f>
        <v>134582.234375</v>
      </c>
      <c r="K180" s="2">
        <v>905.40496800000005</v>
      </c>
      <c r="L180">
        <f>'Temp raw tab'!L180</f>
        <v>46473.27734375</v>
      </c>
      <c r="M180" s="2">
        <v>905.40496800000005</v>
      </c>
      <c r="N180">
        <f>'Temp raw tab'!N180</f>
        <v>103494.390625</v>
      </c>
      <c r="O180" s="2">
        <v>905.40496800000005</v>
      </c>
      <c r="P180">
        <f>'Temp raw tab'!P180</f>
        <v>48930.18359375</v>
      </c>
      <c r="Q180" s="2">
        <v>905.40496800000005</v>
      </c>
      <c r="R180">
        <f>'Temp raw tab'!R180</f>
        <v>107215.40625</v>
      </c>
      <c r="S180" s="2">
        <v>905.40496800000005</v>
      </c>
      <c r="T180">
        <f>'Temp raw tab'!T180</f>
        <v>51811.078125</v>
      </c>
      <c r="U180" s="2">
        <v>905.40496800000005</v>
      </c>
      <c r="V180">
        <f>'Temp raw tab'!V180</f>
        <v>94887.2421875</v>
      </c>
      <c r="W180" s="2">
        <v>905.40496800000005</v>
      </c>
      <c r="X180">
        <f>'Temp raw tab'!X180</f>
        <v>51646.015625</v>
      </c>
      <c r="Y180" s="2">
        <v>905.40496800000005</v>
      </c>
      <c r="Z180">
        <f>'Temp raw tab'!Z180</f>
        <v>100012.5</v>
      </c>
      <c r="AA180" s="2">
        <v>905.40496800000005</v>
      </c>
      <c r="AB180">
        <f>'Temp raw tab'!AB180</f>
        <v>51526.4375</v>
      </c>
      <c r="AC180" s="2">
        <v>905.40496800000005</v>
      </c>
      <c r="AD180">
        <f>'Temp raw tab'!AD180</f>
        <v>107313.078125</v>
      </c>
      <c r="AE180" s="2">
        <v>905.40496800000005</v>
      </c>
      <c r="AF180">
        <f>'Temp raw tab'!AF180</f>
        <v>52789.9453125</v>
      </c>
      <c r="AG180" s="2">
        <v>905.40496800000005</v>
      </c>
      <c r="AH180">
        <f>'Temp raw tab'!AH180</f>
        <v>130841.8984375</v>
      </c>
      <c r="AI180" s="2">
        <v>905.40496800000005</v>
      </c>
      <c r="AJ180">
        <f>'Temp raw tab'!AJ180</f>
        <v>49092.37890625</v>
      </c>
      <c r="AK180" s="2">
        <v>905.40496800000005</v>
      </c>
      <c r="AL180">
        <f>'Temp raw tab'!AL180</f>
        <v>149627.234375</v>
      </c>
      <c r="AM180" s="2">
        <v>905.40496800000005</v>
      </c>
      <c r="AN180">
        <f>'Temp raw tab'!AN180</f>
        <v>41131.6171875</v>
      </c>
      <c r="AO180" s="2">
        <v>905.40496800000005</v>
      </c>
      <c r="AP180">
        <f>'Temp raw tab'!AP180</f>
        <v>117865.3046875</v>
      </c>
      <c r="AQ180" s="2">
        <v>905.40496800000005</v>
      </c>
      <c r="AR180">
        <f>'Temp raw tab'!AR180</f>
        <v>38987.8125</v>
      </c>
      <c r="AS180" s="2">
        <v>905.40496800000005</v>
      </c>
      <c r="AT180">
        <f>'Temp raw tab'!AT180</f>
        <v>128667.4765625</v>
      </c>
      <c r="AU180" s="2">
        <v>905.40496800000005</v>
      </c>
      <c r="AV180">
        <f>'Temp raw tab'!AV180</f>
        <v>42226.28515625</v>
      </c>
      <c r="AW180" s="2">
        <v>905.40496800000005</v>
      </c>
      <c r="AX180">
        <f>'Temp raw tab'!AX180</f>
        <v>114734.359375</v>
      </c>
      <c r="AY180" s="2">
        <v>905.40496800000005</v>
      </c>
      <c r="AZ180">
        <f>'Temp raw tab'!AZ180</f>
        <v>50035.33203125</v>
      </c>
      <c r="BA180" s="2">
        <v>905.40496800000005</v>
      </c>
      <c r="BB180">
        <f>'Temp raw tab'!BB180</f>
        <v>110337.6171875</v>
      </c>
      <c r="BC180" s="2">
        <v>905.40496800000005</v>
      </c>
      <c r="BD180">
        <f>'Temp raw tab'!BD180</f>
        <v>50543.07421875</v>
      </c>
      <c r="BE180" s="2">
        <v>905.40496800000005</v>
      </c>
      <c r="BF180">
        <f>'Temp raw tab'!BF180</f>
        <v>91521.84375</v>
      </c>
      <c r="BG180" s="2">
        <v>905.40496800000005</v>
      </c>
      <c r="BH180">
        <f>'Temp raw tab'!BH180</f>
        <v>44651.7109375</v>
      </c>
      <c r="BI180" s="2">
        <v>905.40496800000005</v>
      </c>
      <c r="BJ180">
        <f>'Temp raw tab'!BJ180</f>
        <v>92462.5390625</v>
      </c>
      <c r="BK180" s="2">
        <v>905.40496800000005</v>
      </c>
      <c r="BL180">
        <f>'Temp raw tab'!BL180</f>
        <v>45806.109375</v>
      </c>
      <c r="BM180" s="2">
        <v>905.40496800000005</v>
      </c>
      <c r="BN180">
        <f>'Temp raw tab'!BN180</f>
        <v>91121.5</v>
      </c>
      <c r="BO180" s="2">
        <v>905.40496800000005</v>
      </c>
      <c r="BP180">
        <f>'Temp raw tab'!BP180</f>
        <v>45533.51171875</v>
      </c>
      <c r="BQ180" s="2">
        <v>905.40496800000005</v>
      </c>
      <c r="BR180">
        <f>'Temp raw tab'!BR180</f>
        <v>103257.03125</v>
      </c>
      <c r="BS180" s="2">
        <v>905.40496800000005</v>
      </c>
      <c r="BT180">
        <f>'Temp raw tab'!BT180</f>
        <v>43853.203125</v>
      </c>
      <c r="BU180" s="2">
        <v>905.40496800000005</v>
      </c>
      <c r="BV180">
        <f>'Temp raw tab'!BV180</f>
        <v>0</v>
      </c>
      <c r="BW180" s="2">
        <v>905.40496800000005</v>
      </c>
      <c r="BX180">
        <f>'Temp raw tab'!BX180</f>
        <v>0</v>
      </c>
      <c r="BY180" s="2">
        <v>905.40496800000005</v>
      </c>
      <c r="BZ180">
        <f>'Temp raw tab'!BZ180</f>
        <v>0</v>
      </c>
      <c r="CA180" s="2">
        <v>905.40496800000005</v>
      </c>
      <c r="CB180">
        <f>'Temp raw tab'!CB180</f>
        <v>0</v>
      </c>
      <c r="CC180" s="2">
        <v>905.40496800000005</v>
      </c>
      <c r="CD180">
        <f>'Temp raw tab'!CD180</f>
        <v>0</v>
      </c>
      <c r="CE180" s="2">
        <v>905.40496800000005</v>
      </c>
      <c r="CF180">
        <f>'Temp raw tab'!CF180</f>
        <v>0</v>
      </c>
      <c r="CG180" s="2">
        <v>905.40496800000005</v>
      </c>
      <c r="CH180">
        <f>'Temp raw tab'!CH180</f>
        <v>0</v>
      </c>
      <c r="CI180" s="2">
        <v>905.40496800000005</v>
      </c>
      <c r="CJ180">
        <f>'Temp raw tab'!CJ180</f>
        <v>0</v>
      </c>
      <c r="CK180" s="2">
        <v>905.40496800000005</v>
      </c>
      <c r="CL180">
        <f>'Temp raw tab'!CL180</f>
        <v>0</v>
      </c>
      <c r="CM180" s="2">
        <v>905.40496800000005</v>
      </c>
      <c r="CN180">
        <f>'Temp raw tab'!CN180</f>
        <v>0</v>
      </c>
      <c r="CO180" s="2">
        <v>905.40496800000005</v>
      </c>
      <c r="CP180">
        <f>'Temp raw tab'!CP180</f>
        <v>0</v>
      </c>
      <c r="CQ180" s="2">
        <v>905.40496800000005</v>
      </c>
      <c r="CR180">
        <f>'Temp raw tab'!CR180</f>
        <v>0</v>
      </c>
      <c r="CS180" s="2">
        <v>905.40496800000005</v>
      </c>
      <c r="CT180">
        <f>'Temp raw tab'!CT180</f>
        <v>0</v>
      </c>
      <c r="CU180" s="2">
        <v>905.40496800000005</v>
      </c>
      <c r="CV180">
        <f>'Temp raw tab'!CV180</f>
        <v>0</v>
      </c>
      <c r="CW180" s="2">
        <v>905.40496800000005</v>
      </c>
      <c r="CX180">
        <f>'Temp raw tab'!CX180</f>
        <v>0</v>
      </c>
      <c r="CY180" s="2">
        <v>905.40496800000005</v>
      </c>
      <c r="CZ180">
        <f>'Temp raw tab'!CZ180</f>
        <v>0</v>
      </c>
      <c r="DA180" s="2">
        <v>905.40496800000005</v>
      </c>
      <c r="DB180">
        <f>'Temp raw tab'!DB180</f>
        <v>0</v>
      </c>
      <c r="DC180" s="2">
        <v>905.40496800000005</v>
      </c>
      <c r="DD180">
        <f>'Temp raw tab'!DD180</f>
        <v>0</v>
      </c>
      <c r="DE180" s="2">
        <v>905.40496800000005</v>
      </c>
      <c r="DF180">
        <f>'Temp raw tab'!DF180</f>
        <v>0</v>
      </c>
      <c r="DG180" s="2">
        <v>905.40496800000005</v>
      </c>
      <c r="DH180">
        <f>'Temp raw tab'!DH180</f>
        <v>0</v>
      </c>
      <c r="DI180" s="2">
        <v>905.40496800000005</v>
      </c>
      <c r="DJ180">
        <f>'Temp raw tab'!DJ180</f>
        <v>0</v>
      </c>
      <c r="DK180" s="2">
        <v>905.40496800000005</v>
      </c>
      <c r="DL180">
        <f>'Temp raw tab'!DL180</f>
        <v>0</v>
      </c>
      <c r="DM180" s="2">
        <v>905.40496800000005</v>
      </c>
      <c r="DN180">
        <f>'Temp raw tab'!DN180</f>
        <v>0</v>
      </c>
      <c r="DO180" s="2">
        <v>905.40496800000005</v>
      </c>
      <c r="DP180">
        <f>'Temp raw tab'!DP180</f>
        <v>0</v>
      </c>
      <c r="DQ180" s="2">
        <v>905.40496800000005</v>
      </c>
      <c r="DR180">
        <f>'Temp raw tab'!DR180</f>
        <v>0</v>
      </c>
      <c r="DS180" s="2">
        <v>905.40496800000005</v>
      </c>
      <c r="DT180">
        <f>'Temp raw tab'!DT180</f>
        <v>0</v>
      </c>
      <c r="DU180" s="2">
        <v>905.40496800000005</v>
      </c>
      <c r="DV180">
        <f>'Temp raw tab'!DV180</f>
        <v>0</v>
      </c>
      <c r="DW180" s="2">
        <v>905.40496800000005</v>
      </c>
      <c r="DX180">
        <f>'Temp raw tab'!DX180</f>
        <v>0</v>
      </c>
      <c r="DY180" s="2">
        <v>905.40496800000005</v>
      </c>
      <c r="DZ180">
        <f>'Temp raw tab'!DZ180</f>
        <v>0</v>
      </c>
      <c r="EA180" s="2">
        <v>905.40496800000005</v>
      </c>
      <c r="EB180">
        <f>'Temp raw tab'!EB180</f>
        <v>0</v>
      </c>
    </row>
    <row r="181" spans="1:132" x14ac:dyDescent="0.2">
      <c r="A181">
        <f>A180+('Temp raw tab'!A181-'Temp raw tab'!A180)/0.025</f>
        <v>910.67169189453125</v>
      </c>
      <c r="B181">
        <f>'Temp raw tab'!B181</f>
        <v>143415.375</v>
      </c>
      <c r="C181">
        <f>C180+('Temp raw tab'!C181-'Temp raw tab'!C180)/0.025</f>
        <v>910.67169189453125</v>
      </c>
      <c r="D181">
        <f>'Temp raw tab'!D181</f>
        <v>38332.77734375</v>
      </c>
      <c r="E181" s="2">
        <v>910.66894500000001</v>
      </c>
      <c r="F181">
        <f>'Temp raw tab'!F181</f>
        <v>132347.3125</v>
      </c>
      <c r="G181" s="2">
        <v>910.66894500000001</v>
      </c>
      <c r="H181">
        <f>'Temp raw tab'!H181</f>
        <v>41844.3515625</v>
      </c>
      <c r="I181" s="2">
        <v>910.66894500000001</v>
      </c>
      <c r="J181">
        <f>'Temp raw tab'!J181</f>
        <v>134321.78125</v>
      </c>
      <c r="K181" s="2">
        <v>910.66894500000001</v>
      </c>
      <c r="L181">
        <f>'Temp raw tab'!L181</f>
        <v>46750.1171875</v>
      </c>
      <c r="M181" s="2">
        <v>910.66894500000001</v>
      </c>
      <c r="N181">
        <f>'Temp raw tab'!N181</f>
        <v>102937.984375</v>
      </c>
      <c r="O181" s="2">
        <v>910.66894500000001</v>
      </c>
      <c r="P181">
        <f>'Temp raw tab'!P181</f>
        <v>49624.85546875</v>
      </c>
      <c r="Q181" s="2">
        <v>910.66894500000001</v>
      </c>
      <c r="R181">
        <f>'Temp raw tab'!R181</f>
        <v>106444.890625</v>
      </c>
      <c r="S181" s="2">
        <v>910.66894500000001</v>
      </c>
      <c r="T181">
        <f>'Temp raw tab'!T181</f>
        <v>52729.80859375</v>
      </c>
      <c r="U181" s="2">
        <v>910.66894500000001</v>
      </c>
      <c r="V181">
        <f>'Temp raw tab'!V181</f>
        <v>95111.1953125</v>
      </c>
      <c r="W181" s="2">
        <v>910.66894500000001</v>
      </c>
      <c r="X181">
        <f>'Temp raw tab'!X181</f>
        <v>52886.10546875</v>
      </c>
      <c r="Y181" s="2">
        <v>910.66894500000001</v>
      </c>
      <c r="Z181">
        <f>'Temp raw tab'!Z181</f>
        <v>101426.0078125</v>
      </c>
      <c r="AA181" s="2">
        <v>910.66894500000001</v>
      </c>
      <c r="AB181">
        <f>'Temp raw tab'!AB181</f>
        <v>51939.28515625</v>
      </c>
      <c r="AC181" s="2">
        <v>910.66894500000001</v>
      </c>
      <c r="AD181">
        <f>'Temp raw tab'!AD181</f>
        <v>108199.9375</v>
      </c>
      <c r="AE181" s="2">
        <v>910.66894500000001</v>
      </c>
      <c r="AF181">
        <f>'Temp raw tab'!AF181</f>
        <v>52857.4921875</v>
      </c>
      <c r="AG181" s="2">
        <v>910.66894500000001</v>
      </c>
      <c r="AH181">
        <f>'Temp raw tab'!AH181</f>
        <v>131428.1875</v>
      </c>
      <c r="AI181" s="2">
        <v>910.66894500000001</v>
      </c>
      <c r="AJ181">
        <f>'Temp raw tab'!AJ181</f>
        <v>49279.94921875</v>
      </c>
      <c r="AK181" s="2">
        <v>910.66894500000001</v>
      </c>
      <c r="AL181">
        <f>'Temp raw tab'!AL181</f>
        <v>148043.921875</v>
      </c>
      <c r="AM181" s="2">
        <v>910.66894500000001</v>
      </c>
      <c r="AN181">
        <f>'Temp raw tab'!AN181</f>
        <v>40683.0703125</v>
      </c>
      <c r="AO181" s="2">
        <v>910.66894500000001</v>
      </c>
      <c r="AP181">
        <f>'Temp raw tab'!AP181</f>
        <v>116966.5</v>
      </c>
      <c r="AQ181" s="2">
        <v>910.66894500000001</v>
      </c>
      <c r="AR181">
        <f>'Temp raw tab'!AR181</f>
        <v>39132.13671875</v>
      </c>
      <c r="AS181" s="2">
        <v>910.66894500000001</v>
      </c>
      <c r="AT181">
        <f>'Temp raw tab'!AT181</f>
        <v>127518.2578125</v>
      </c>
      <c r="AU181" s="2">
        <v>910.66894500000001</v>
      </c>
      <c r="AV181">
        <f>'Temp raw tab'!AV181</f>
        <v>41795.6640625</v>
      </c>
      <c r="AW181" s="2">
        <v>910.66894500000001</v>
      </c>
      <c r="AX181">
        <f>'Temp raw tab'!AX181</f>
        <v>113426.5859375</v>
      </c>
      <c r="AY181" s="2">
        <v>910.66894500000001</v>
      </c>
      <c r="AZ181">
        <f>'Temp raw tab'!AZ181</f>
        <v>49644.94140625</v>
      </c>
      <c r="BA181" s="2">
        <v>910.66894500000001</v>
      </c>
      <c r="BB181">
        <f>'Temp raw tab'!BB181</f>
        <v>109996.671875</v>
      </c>
      <c r="BC181" s="2">
        <v>910.66894500000001</v>
      </c>
      <c r="BD181">
        <f>'Temp raw tab'!BD181</f>
        <v>50120.671875</v>
      </c>
      <c r="BE181" s="2">
        <v>910.66894500000001</v>
      </c>
      <c r="BF181">
        <f>'Temp raw tab'!BF181</f>
        <v>91533.2578125</v>
      </c>
      <c r="BG181" s="2">
        <v>910.66894500000001</v>
      </c>
      <c r="BH181">
        <f>'Temp raw tab'!BH181</f>
        <v>44122.8203125</v>
      </c>
      <c r="BI181" s="2">
        <v>910.66894500000001</v>
      </c>
      <c r="BJ181">
        <f>'Temp raw tab'!BJ181</f>
        <v>92855.234375</v>
      </c>
      <c r="BK181" s="2">
        <v>910.66894500000001</v>
      </c>
      <c r="BL181">
        <f>'Temp raw tab'!BL181</f>
        <v>45539.3984375</v>
      </c>
      <c r="BM181" s="2">
        <v>910.66894500000001</v>
      </c>
      <c r="BN181">
        <f>'Temp raw tab'!BN181</f>
        <v>90039.9140625</v>
      </c>
      <c r="BO181" s="2">
        <v>910.66894500000001</v>
      </c>
      <c r="BP181">
        <f>'Temp raw tab'!BP181</f>
        <v>45120.72265625</v>
      </c>
      <c r="BQ181" s="2">
        <v>910.66894500000001</v>
      </c>
      <c r="BR181">
        <f>'Temp raw tab'!BR181</f>
        <v>103380.390625</v>
      </c>
      <c r="BS181" s="2">
        <v>910.66894500000001</v>
      </c>
      <c r="BT181">
        <f>'Temp raw tab'!BT181</f>
        <v>43934.40625</v>
      </c>
      <c r="BU181" s="2">
        <v>910.66894500000001</v>
      </c>
      <c r="BV181">
        <f>'Temp raw tab'!BV181</f>
        <v>0</v>
      </c>
      <c r="BW181" s="2">
        <v>910.66894500000001</v>
      </c>
      <c r="BX181">
        <f>'Temp raw tab'!BX181</f>
        <v>0</v>
      </c>
      <c r="BY181" s="2">
        <v>910.66894500000001</v>
      </c>
      <c r="BZ181">
        <f>'Temp raw tab'!BZ181</f>
        <v>0</v>
      </c>
      <c r="CA181" s="2">
        <v>910.66894500000001</v>
      </c>
      <c r="CB181">
        <f>'Temp raw tab'!CB181</f>
        <v>0</v>
      </c>
      <c r="CC181" s="2">
        <v>910.66894500000001</v>
      </c>
      <c r="CD181">
        <f>'Temp raw tab'!CD181</f>
        <v>0</v>
      </c>
      <c r="CE181" s="2">
        <v>910.66894500000001</v>
      </c>
      <c r="CF181">
        <f>'Temp raw tab'!CF181</f>
        <v>0</v>
      </c>
      <c r="CG181" s="2">
        <v>910.66894500000001</v>
      </c>
      <c r="CH181">
        <f>'Temp raw tab'!CH181</f>
        <v>0</v>
      </c>
      <c r="CI181" s="2">
        <v>910.66894500000001</v>
      </c>
      <c r="CJ181">
        <f>'Temp raw tab'!CJ181</f>
        <v>0</v>
      </c>
      <c r="CK181" s="2">
        <v>910.66894500000001</v>
      </c>
      <c r="CL181">
        <f>'Temp raw tab'!CL181</f>
        <v>0</v>
      </c>
      <c r="CM181" s="2">
        <v>910.66894500000001</v>
      </c>
      <c r="CN181">
        <f>'Temp raw tab'!CN181</f>
        <v>0</v>
      </c>
      <c r="CO181" s="2">
        <v>910.66894500000001</v>
      </c>
      <c r="CP181">
        <f>'Temp raw tab'!CP181</f>
        <v>0</v>
      </c>
      <c r="CQ181" s="2">
        <v>910.66894500000001</v>
      </c>
      <c r="CR181">
        <f>'Temp raw tab'!CR181</f>
        <v>0</v>
      </c>
      <c r="CS181" s="2">
        <v>910.66894500000001</v>
      </c>
      <c r="CT181">
        <f>'Temp raw tab'!CT181</f>
        <v>0</v>
      </c>
      <c r="CU181" s="2">
        <v>910.66894500000001</v>
      </c>
      <c r="CV181">
        <f>'Temp raw tab'!CV181</f>
        <v>0</v>
      </c>
      <c r="CW181" s="2">
        <v>910.66894500000001</v>
      </c>
      <c r="CX181">
        <f>'Temp raw tab'!CX181</f>
        <v>0</v>
      </c>
      <c r="CY181" s="2">
        <v>910.66894500000001</v>
      </c>
      <c r="CZ181">
        <f>'Temp raw tab'!CZ181</f>
        <v>0</v>
      </c>
      <c r="DA181" s="2">
        <v>910.66894500000001</v>
      </c>
      <c r="DB181">
        <f>'Temp raw tab'!DB181</f>
        <v>0</v>
      </c>
      <c r="DC181" s="2">
        <v>910.66894500000001</v>
      </c>
      <c r="DD181">
        <f>'Temp raw tab'!DD181</f>
        <v>0</v>
      </c>
      <c r="DE181" s="2">
        <v>910.66894500000001</v>
      </c>
      <c r="DF181">
        <f>'Temp raw tab'!DF181</f>
        <v>0</v>
      </c>
      <c r="DG181" s="2">
        <v>910.66894500000001</v>
      </c>
      <c r="DH181">
        <f>'Temp raw tab'!DH181</f>
        <v>0</v>
      </c>
      <c r="DI181" s="2">
        <v>910.66894500000001</v>
      </c>
      <c r="DJ181">
        <f>'Temp raw tab'!DJ181</f>
        <v>0</v>
      </c>
      <c r="DK181" s="2">
        <v>910.66894500000001</v>
      </c>
      <c r="DL181">
        <f>'Temp raw tab'!DL181</f>
        <v>0</v>
      </c>
      <c r="DM181" s="2">
        <v>910.66894500000001</v>
      </c>
      <c r="DN181">
        <f>'Temp raw tab'!DN181</f>
        <v>0</v>
      </c>
      <c r="DO181" s="2">
        <v>910.66894500000001</v>
      </c>
      <c r="DP181">
        <f>'Temp raw tab'!DP181</f>
        <v>0</v>
      </c>
      <c r="DQ181" s="2">
        <v>910.66894500000001</v>
      </c>
      <c r="DR181">
        <f>'Temp raw tab'!DR181</f>
        <v>0</v>
      </c>
      <c r="DS181" s="2">
        <v>910.66894500000001</v>
      </c>
      <c r="DT181">
        <f>'Temp raw tab'!DT181</f>
        <v>0</v>
      </c>
      <c r="DU181" s="2">
        <v>910.66894500000001</v>
      </c>
      <c r="DV181">
        <f>'Temp raw tab'!DV181</f>
        <v>0</v>
      </c>
      <c r="DW181" s="2">
        <v>910.66894500000001</v>
      </c>
      <c r="DX181">
        <f>'Temp raw tab'!DX181</f>
        <v>0</v>
      </c>
      <c r="DY181" s="2">
        <v>910.66894500000001</v>
      </c>
      <c r="DZ181">
        <f>'Temp raw tab'!DZ181</f>
        <v>0</v>
      </c>
      <c r="EA181" s="2">
        <v>910.66894500000001</v>
      </c>
      <c r="EB181">
        <f>'Temp raw tab'!EB181</f>
        <v>0</v>
      </c>
    </row>
    <row r="182" spans="1:132" x14ac:dyDescent="0.2">
      <c r="A182">
        <f>A181+('Temp raw tab'!A182-'Temp raw tab'!A181)/0.025</f>
        <v>915.93597412109375</v>
      </c>
      <c r="B182">
        <f>'Temp raw tab'!B182</f>
        <v>141669.859375</v>
      </c>
      <c r="C182">
        <f>C181+('Temp raw tab'!C182-'Temp raw tab'!C181)/0.025</f>
        <v>915.93597412109375</v>
      </c>
      <c r="D182">
        <f>'Temp raw tab'!D182</f>
        <v>38531.21875</v>
      </c>
      <c r="E182" s="2">
        <v>915.93292199999996</v>
      </c>
      <c r="F182">
        <f>'Temp raw tab'!F182</f>
        <v>132238.53125</v>
      </c>
      <c r="G182" s="2">
        <v>915.93292199999996</v>
      </c>
      <c r="H182">
        <f>'Temp raw tab'!H182</f>
        <v>42017.7265625</v>
      </c>
      <c r="I182" s="2">
        <v>915.93292199999996</v>
      </c>
      <c r="J182">
        <f>'Temp raw tab'!J182</f>
        <v>134751.875</v>
      </c>
      <c r="K182" s="2">
        <v>915.93292199999996</v>
      </c>
      <c r="L182">
        <f>'Temp raw tab'!L182</f>
        <v>46170.98828125</v>
      </c>
      <c r="M182" s="2">
        <v>915.93292199999996</v>
      </c>
      <c r="N182">
        <f>'Temp raw tab'!N182</f>
        <v>102422.078125</v>
      </c>
      <c r="O182" s="2">
        <v>915.93292199999996</v>
      </c>
      <c r="P182">
        <f>'Temp raw tab'!P182</f>
        <v>49521.26953125</v>
      </c>
      <c r="Q182" s="2">
        <v>915.93292199999996</v>
      </c>
      <c r="R182">
        <f>'Temp raw tab'!R182</f>
        <v>105880.0859375</v>
      </c>
      <c r="S182" s="2">
        <v>915.93292199999996</v>
      </c>
      <c r="T182">
        <f>'Temp raw tab'!T182</f>
        <v>51897.84375</v>
      </c>
      <c r="U182" s="2">
        <v>915.93292199999996</v>
      </c>
      <c r="V182">
        <f>'Temp raw tab'!V182</f>
        <v>94715.4921875</v>
      </c>
      <c r="W182" s="2">
        <v>915.93292199999996</v>
      </c>
      <c r="X182">
        <f>'Temp raw tab'!X182</f>
        <v>51976.984375</v>
      </c>
      <c r="Y182" s="2">
        <v>915.93292199999996</v>
      </c>
      <c r="Z182">
        <f>'Temp raw tab'!Z182</f>
        <v>102161.7734375</v>
      </c>
      <c r="AA182" s="2">
        <v>915.93292199999996</v>
      </c>
      <c r="AB182">
        <f>'Temp raw tab'!AB182</f>
        <v>51378.02734375</v>
      </c>
      <c r="AC182" s="2">
        <v>915.93292199999996</v>
      </c>
      <c r="AD182">
        <f>'Temp raw tab'!AD182</f>
        <v>106896.796875</v>
      </c>
      <c r="AE182" s="2">
        <v>915.93292199999996</v>
      </c>
      <c r="AF182">
        <f>'Temp raw tab'!AF182</f>
        <v>53091.65625</v>
      </c>
      <c r="AG182" s="2">
        <v>915.93292199999996</v>
      </c>
      <c r="AH182">
        <f>'Temp raw tab'!AH182</f>
        <v>129601.2578125</v>
      </c>
      <c r="AI182" s="2">
        <v>915.93292199999996</v>
      </c>
      <c r="AJ182">
        <f>'Temp raw tab'!AJ182</f>
        <v>49294.17578125</v>
      </c>
      <c r="AK182" s="2">
        <v>915.93292199999996</v>
      </c>
      <c r="AL182">
        <f>'Temp raw tab'!AL182</f>
        <v>147605.46875</v>
      </c>
      <c r="AM182" s="2">
        <v>915.93292199999996</v>
      </c>
      <c r="AN182">
        <f>'Temp raw tab'!AN182</f>
        <v>40933.51953125</v>
      </c>
      <c r="AO182" s="2">
        <v>915.93292199999996</v>
      </c>
      <c r="AP182">
        <f>'Temp raw tab'!AP182</f>
        <v>116099.796875</v>
      </c>
      <c r="AQ182" s="2">
        <v>915.93292199999996</v>
      </c>
      <c r="AR182">
        <f>'Temp raw tab'!AR182</f>
        <v>38594.953125</v>
      </c>
      <c r="AS182" s="2">
        <v>915.93292199999996</v>
      </c>
      <c r="AT182">
        <f>'Temp raw tab'!AT182</f>
        <v>126560.453125</v>
      </c>
      <c r="AU182" s="2">
        <v>915.93292199999996</v>
      </c>
      <c r="AV182">
        <f>'Temp raw tab'!AV182</f>
        <v>42069.08984375</v>
      </c>
      <c r="AW182" s="2">
        <v>915.93292199999996</v>
      </c>
      <c r="AX182">
        <f>'Temp raw tab'!AX182</f>
        <v>113429.3125</v>
      </c>
      <c r="AY182" s="2">
        <v>915.93292199999996</v>
      </c>
      <c r="AZ182">
        <f>'Temp raw tab'!AZ182</f>
        <v>50209.359375</v>
      </c>
      <c r="BA182" s="2">
        <v>915.93292199999996</v>
      </c>
      <c r="BB182">
        <f>'Temp raw tab'!BB182</f>
        <v>110930.7265625</v>
      </c>
      <c r="BC182" s="2">
        <v>915.93292199999996</v>
      </c>
      <c r="BD182">
        <f>'Temp raw tab'!BD182</f>
        <v>50380.8671875</v>
      </c>
      <c r="BE182" s="2">
        <v>915.93292199999996</v>
      </c>
      <c r="BF182">
        <f>'Temp raw tab'!BF182</f>
        <v>91498.7109375</v>
      </c>
      <c r="BG182" s="2">
        <v>915.93292199999996</v>
      </c>
      <c r="BH182">
        <f>'Temp raw tab'!BH182</f>
        <v>44416.23828125</v>
      </c>
      <c r="BI182" s="2">
        <v>915.93292199999996</v>
      </c>
      <c r="BJ182">
        <f>'Temp raw tab'!BJ182</f>
        <v>92223.4453125</v>
      </c>
      <c r="BK182" s="2">
        <v>915.93292199999996</v>
      </c>
      <c r="BL182">
        <f>'Temp raw tab'!BL182</f>
        <v>45619.4609375</v>
      </c>
      <c r="BM182" s="2">
        <v>915.93292199999996</v>
      </c>
      <c r="BN182">
        <f>'Temp raw tab'!BN182</f>
        <v>91059.3359375</v>
      </c>
      <c r="BO182" s="2">
        <v>915.93292199999996</v>
      </c>
      <c r="BP182">
        <f>'Temp raw tab'!BP182</f>
        <v>45328.765625</v>
      </c>
      <c r="BQ182" s="2">
        <v>915.93292199999996</v>
      </c>
      <c r="BR182">
        <f>'Temp raw tab'!BR182</f>
        <v>102245.796875</v>
      </c>
      <c r="BS182" s="2">
        <v>915.93292199999996</v>
      </c>
      <c r="BT182">
        <f>'Temp raw tab'!BT182</f>
        <v>43787.4140625</v>
      </c>
      <c r="BU182" s="2">
        <v>915.93292199999996</v>
      </c>
      <c r="BV182">
        <f>'Temp raw tab'!BV182</f>
        <v>0</v>
      </c>
      <c r="BW182" s="2">
        <v>915.93292199999996</v>
      </c>
      <c r="BX182">
        <f>'Temp raw tab'!BX182</f>
        <v>0</v>
      </c>
      <c r="BY182" s="2">
        <v>915.93292199999996</v>
      </c>
      <c r="BZ182">
        <f>'Temp raw tab'!BZ182</f>
        <v>0</v>
      </c>
      <c r="CA182" s="2">
        <v>915.93292199999996</v>
      </c>
      <c r="CB182">
        <f>'Temp raw tab'!CB182</f>
        <v>0</v>
      </c>
      <c r="CC182" s="2">
        <v>915.93292199999996</v>
      </c>
      <c r="CD182">
        <f>'Temp raw tab'!CD182</f>
        <v>0</v>
      </c>
      <c r="CE182" s="2">
        <v>915.93292199999996</v>
      </c>
      <c r="CF182">
        <f>'Temp raw tab'!CF182</f>
        <v>0</v>
      </c>
      <c r="CG182" s="2">
        <v>915.93292199999996</v>
      </c>
      <c r="CH182">
        <f>'Temp raw tab'!CH182</f>
        <v>0</v>
      </c>
      <c r="CI182" s="2">
        <v>915.93292199999996</v>
      </c>
      <c r="CJ182">
        <f>'Temp raw tab'!CJ182</f>
        <v>0</v>
      </c>
      <c r="CK182" s="2">
        <v>915.93292199999996</v>
      </c>
      <c r="CL182">
        <f>'Temp raw tab'!CL182</f>
        <v>0</v>
      </c>
      <c r="CM182" s="2">
        <v>915.93292199999996</v>
      </c>
      <c r="CN182">
        <f>'Temp raw tab'!CN182</f>
        <v>0</v>
      </c>
      <c r="CO182" s="2">
        <v>915.93292199999996</v>
      </c>
      <c r="CP182">
        <f>'Temp raw tab'!CP182</f>
        <v>0</v>
      </c>
      <c r="CQ182" s="2">
        <v>915.93292199999996</v>
      </c>
      <c r="CR182">
        <f>'Temp raw tab'!CR182</f>
        <v>0</v>
      </c>
      <c r="CS182" s="2">
        <v>915.93292199999996</v>
      </c>
      <c r="CT182">
        <f>'Temp raw tab'!CT182</f>
        <v>0</v>
      </c>
      <c r="CU182" s="2">
        <v>915.93292199999996</v>
      </c>
      <c r="CV182">
        <f>'Temp raw tab'!CV182</f>
        <v>0</v>
      </c>
      <c r="CW182" s="2">
        <v>915.93292199999996</v>
      </c>
      <c r="CX182">
        <f>'Temp raw tab'!CX182</f>
        <v>0</v>
      </c>
      <c r="CY182" s="2">
        <v>915.93292199999996</v>
      </c>
      <c r="CZ182">
        <f>'Temp raw tab'!CZ182</f>
        <v>0</v>
      </c>
      <c r="DA182" s="2">
        <v>915.93292199999996</v>
      </c>
      <c r="DB182">
        <f>'Temp raw tab'!DB182</f>
        <v>0</v>
      </c>
      <c r="DC182" s="2">
        <v>915.93292199999996</v>
      </c>
      <c r="DD182">
        <f>'Temp raw tab'!DD182</f>
        <v>0</v>
      </c>
      <c r="DE182" s="2">
        <v>915.93292199999996</v>
      </c>
      <c r="DF182">
        <f>'Temp raw tab'!DF182</f>
        <v>0</v>
      </c>
      <c r="DG182" s="2">
        <v>915.93292199999996</v>
      </c>
      <c r="DH182">
        <f>'Temp raw tab'!DH182</f>
        <v>0</v>
      </c>
      <c r="DI182" s="2">
        <v>915.93292199999996</v>
      </c>
      <c r="DJ182">
        <f>'Temp raw tab'!DJ182</f>
        <v>0</v>
      </c>
      <c r="DK182" s="2">
        <v>915.93292199999996</v>
      </c>
      <c r="DL182">
        <f>'Temp raw tab'!DL182</f>
        <v>0</v>
      </c>
      <c r="DM182" s="2">
        <v>915.93292199999996</v>
      </c>
      <c r="DN182">
        <f>'Temp raw tab'!DN182</f>
        <v>0</v>
      </c>
      <c r="DO182" s="2">
        <v>915.93292199999996</v>
      </c>
      <c r="DP182">
        <f>'Temp raw tab'!DP182</f>
        <v>0</v>
      </c>
      <c r="DQ182" s="2">
        <v>915.93292199999996</v>
      </c>
      <c r="DR182">
        <f>'Temp raw tab'!DR182</f>
        <v>0</v>
      </c>
      <c r="DS182" s="2">
        <v>915.93292199999996</v>
      </c>
      <c r="DT182">
        <f>'Temp raw tab'!DT182</f>
        <v>0</v>
      </c>
      <c r="DU182" s="2">
        <v>915.93292199999996</v>
      </c>
      <c r="DV182">
        <f>'Temp raw tab'!DV182</f>
        <v>0</v>
      </c>
      <c r="DW182" s="2">
        <v>915.93292199999996</v>
      </c>
      <c r="DX182">
        <f>'Temp raw tab'!DX182</f>
        <v>0</v>
      </c>
      <c r="DY182" s="2">
        <v>915.93292199999996</v>
      </c>
      <c r="DZ182">
        <f>'Temp raw tab'!DZ182</f>
        <v>0</v>
      </c>
      <c r="EA182" s="2">
        <v>915.93292199999996</v>
      </c>
      <c r="EB182">
        <f>'Temp raw tab'!EB182</f>
        <v>0</v>
      </c>
    </row>
    <row r="183" spans="1:132" x14ac:dyDescent="0.2">
      <c r="A183">
        <f>A182+('Temp raw tab'!A183-'Temp raw tab'!A182)/0.025</f>
        <v>921.199951171875</v>
      </c>
      <c r="B183">
        <f>'Temp raw tab'!B183</f>
        <v>142693.734375</v>
      </c>
      <c r="C183">
        <f>C182+('Temp raw tab'!C183-'Temp raw tab'!C182)/0.025</f>
        <v>921.199951171875</v>
      </c>
      <c r="D183">
        <f>'Temp raw tab'!D183</f>
        <v>38146.3828125</v>
      </c>
      <c r="E183" s="2">
        <v>921.19689900000003</v>
      </c>
      <c r="F183">
        <f>'Temp raw tab'!F183</f>
        <v>131055.8046875</v>
      </c>
      <c r="G183" s="2">
        <v>921.19689900000003</v>
      </c>
      <c r="H183">
        <f>'Temp raw tab'!H183</f>
        <v>41580.02734375</v>
      </c>
      <c r="I183" s="2">
        <v>921.19689900000003</v>
      </c>
      <c r="J183">
        <f>'Temp raw tab'!J183</f>
        <v>133060.9375</v>
      </c>
      <c r="K183" s="2">
        <v>921.19689900000003</v>
      </c>
      <c r="L183">
        <f>'Temp raw tab'!L183</f>
        <v>46573.65234375</v>
      </c>
      <c r="M183" s="2">
        <v>921.19689900000003</v>
      </c>
      <c r="N183">
        <f>'Temp raw tab'!N183</f>
        <v>103682.6171875</v>
      </c>
      <c r="O183" s="2">
        <v>921.19689900000003</v>
      </c>
      <c r="P183">
        <f>'Temp raw tab'!P183</f>
        <v>48831.4140625</v>
      </c>
      <c r="Q183" s="2">
        <v>921.19689900000003</v>
      </c>
      <c r="R183">
        <f>'Temp raw tab'!R183</f>
        <v>105288.0390625</v>
      </c>
      <c r="S183" s="2">
        <v>921.19689900000003</v>
      </c>
      <c r="T183">
        <f>'Temp raw tab'!T183</f>
        <v>51829.38671875</v>
      </c>
      <c r="U183" s="2">
        <v>921.19689900000003</v>
      </c>
      <c r="V183">
        <f>'Temp raw tab'!V183</f>
        <v>94073.5859375</v>
      </c>
      <c r="W183" s="2">
        <v>921.19689900000003</v>
      </c>
      <c r="X183">
        <f>'Temp raw tab'!X183</f>
        <v>51787.21484375</v>
      </c>
      <c r="Y183" s="2">
        <v>921.19689900000003</v>
      </c>
      <c r="Z183">
        <f>'Temp raw tab'!Z183</f>
        <v>99742.2890625</v>
      </c>
      <c r="AA183" s="2">
        <v>921.19689900000003</v>
      </c>
      <c r="AB183">
        <f>'Temp raw tab'!AB183</f>
        <v>51725.91015625</v>
      </c>
      <c r="AC183" s="2">
        <v>921.19689900000003</v>
      </c>
      <c r="AD183">
        <f>'Temp raw tab'!AD183</f>
        <v>106444.09375</v>
      </c>
      <c r="AE183" s="2">
        <v>921.19689900000003</v>
      </c>
      <c r="AF183">
        <f>'Temp raw tab'!AF183</f>
        <v>52644.94921875</v>
      </c>
      <c r="AG183" s="2">
        <v>921.19689900000003</v>
      </c>
      <c r="AH183">
        <f>'Temp raw tab'!AH183</f>
        <v>128965.953125</v>
      </c>
      <c r="AI183" s="2">
        <v>921.19689900000003</v>
      </c>
      <c r="AJ183">
        <f>'Temp raw tab'!AJ183</f>
        <v>48399.97265625</v>
      </c>
      <c r="AK183" s="2">
        <v>921.19689900000003</v>
      </c>
      <c r="AL183">
        <f>'Temp raw tab'!AL183</f>
        <v>145794.40625</v>
      </c>
      <c r="AM183" s="2">
        <v>921.19689900000003</v>
      </c>
      <c r="AN183">
        <f>'Temp raw tab'!AN183</f>
        <v>40344.453125</v>
      </c>
      <c r="AO183" s="2">
        <v>921.19689900000003</v>
      </c>
      <c r="AP183">
        <f>'Temp raw tab'!AP183</f>
        <v>114736.7734375</v>
      </c>
      <c r="AQ183" s="2">
        <v>921.19689900000003</v>
      </c>
      <c r="AR183">
        <f>'Temp raw tab'!AR183</f>
        <v>38520.53515625</v>
      </c>
      <c r="AS183" s="2">
        <v>921.19689900000003</v>
      </c>
      <c r="AT183">
        <f>'Temp raw tab'!AT183</f>
        <v>126102.0234375</v>
      </c>
      <c r="AU183" s="2">
        <v>921.19689900000003</v>
      </c>
      <c r="AV183">
        <f>'Temp raw tab'!AV183</f>
        <v>42065.71875</v>
      </c>
      <c r="AW183" s="2">
        <v>921.19689900000003</v>
      </c>
      <c r="AX183">
        <f>'Temp raw tab'!AX183</f>
        <v>111409.25</v>
      </c>
      <c r="AY183" s="2">
        <v>921.19689900000003</v>
      </c>
      <c r="AZ183">
        <f>'Temp raw tab'!AZ183</f>
        <v>49923.83203125</v>
      </c>
      <c r="BA183" s="2">
        <v>921.19689900000003</v>
      </c>
      <c r="BB183">
        <f>'Temp raw tab'!BB183</f>
        <v>107292.875</v>
      </c>
      <c r="BC183" s="2">
        <v>921.19689900000003</v>
      </c>
      <c r="BD183">
        <f>'Temp raw tab'!BD183</f>
        <v>50073.72265625</v>
      </c>
      <c r="BE183" s="2">
        <v>921.19689900000003</v>
      </c>
      <c r="BF183">
        <f>'Temp raw tab'!BF183</f>
        <v>90141.34375</v>
      </c>
      <c r="BG183" s="2">
        <v>921.19689900000003</v>
      </c>
      <c r="BH183">
        <f>'Temp raw tab'!BH183</f>
        <v>44525.5390625</v>
      </c>
      <c r="BI183" s="2">
        <v>921.19689900000003</v>
      </c>
      <c r="BJ183">
        <f>'Temp raw tab'!BJ183</f>
        <v>91363.140625</v>
      </c>
      <c r="BK183" s="2">
        <v>921.19689900000003</v>
      </c>
      <c r="BL183">
        <f>'Temp raw tab'!BL183</f>
        <v>45457.9375</v>
      </c>
      <c r="BM183" s="2">
        <v>921.19689900000003</v>
      </c>
      <c r="BN183">
        <f>'Temp raw tab'!BN183</f>
        <v>89616.4140625</v>
      </c>
      <c r="BO183" s="2">
        <v>921.19689900000003</v>
      </c>
      <c r="BP183">
        <f>'Temp raw tab'!BP183</f>
        <v>45205.9921875</v>
      </c>
      <c r="BQ183" s="2">
        <v>921.19689900000003</v>
      </c>
      <c r="BR183">
        <f>'Temp raw tab'!BR183</f>
        <v>102650.71875</v>
      </c>
      <c r="BS183" s="2">
        <v>921.19689900000003</v>
      </c>
      <c r="BT183">
        <f>'Temp raw tab'!BT183</f>
        <v>43734.56640625</v>
      </c>
      <c r="BU183" s="2">
        <v>921.19689900000003</v>
      </c>
      <c r="BV183">
        <f>'Temp raw tab'!BV183</f>
        <v>0</v>
      </c>
      <c r="BW183" s="2">
        <v>921.19689900000003</v>
      </c>
      <c r="BX183">
        <f>'Temp raw tab'!BX183</f>
        <v>0</v>
      </c>
      <c r="BY183" s="2">
        <v>921.19689900000003</v>
      </c>
      <c r="BZ183">
        <f>'Temp raw tab'!BZ183</f>
        <v>0</v>
      </c>
      <c r="CA183" s="2">
        <v>921.19689900000003</v>
      </c>
      <c r="CB183">
        <f>'Temp raw tab'!CB183</f>
        <v>0</v>
      </c>
      <c r="CC183" s="2">
        <v>921.19689900000003</v>
      </c>
      <c r="CD183">
        <f>'Temp raw tab'!CD183</f>
        <v>0</v>
      </c>
      <c r="CE183" s="2">
        <v>921.19689900000003</v>
      </c>
      <c r="CF183">
        <f>'Temp raw tab'!CF183</f>
        <v>0</v>
      </c>
      <c r="CG183" s="2">
        <v>921.19689900000003</v>
      </c>
      <c r="CH183">
        <f>'Temp raw tab'!CH183</f>
        <v>0</v>
      </c>
      <c r="CI183" s="2">
        <v>921.19689900000003</v>
      </c>
      <c r="CJ183">
        <f>'Temp raw tab'!CJ183</f>
        <v>0</v>
      </c>
      <c r="CK183" s="2">
        <v>921.19689900000003</v>
      </c>
      <c r="CL183">
        <f>'Temp raw tab'!CL183</f>
        <v>0</v>
      </c>
      <c r="CM183" s="2">
        <v>921.19689900000003</v>
      </c>
      <c r="CN183">
        <f>'Temp raw tab'!CN183</f>
        <v>0</v>
      </c>
      <c r="CO183" s="2">
        <v>921.19689900000003</v>
      </c>
      <c r="CP183">
        <f>'Temp raw tab'!CP183</f>
        <v>0</v>
      </c>
      <c r="CQ183" s="2">
        <v>921.19689900000003</v>
      </c>
      <c r="CR183">
        <f>'Temp raw tab'!CR183</f>
        <v>0</v>
      </c>
      <c r="CS183" s="2">
        <v>921.19689900000003</v>
      </c>
      <c r="CT183">
        <f>'Temp raw tab'!CT183</f>
        <v>0</v>
      </c>
      <c r="CU183" s="2">
        <v>921.19689900000003</v>
      </c>
      <c r="CV183">
        <f>'Temp raw tab'!CV183</f>
        <v>0</v>
      </c>
      <c r="CW183" s="2">
        <v>921.19689900000003</v>
      </c>
      <c r="CX183">
        <f>'Temp raw tab'!CX183</f>
        <v>0</v>
      </c>
      <c r="CY183" s="2">
        <v>921.19689900000003</v>
      </c>
      <c r="CZ183">
        <f>'Temp raw tab'!CZ183</f>
        <v>0</v>
      </c>
      <c r="DA183" s="2">
        <v>921.19689900000003</v>
      </c>
      <c r="DB183">
        <f>'Temp raw tab'!DB183</f>
        <v>0</v>
      </c>
      <c r="DC183" s="2">
        <v>921.19689900000003</v>
      </c>
      <c r="DD183">
        <f>'Temp raw tab'!DD183</f>
        <v>0</v>
      </c>
      <c r="DE183" s="2">
        <v>921.19689900000003</v>
      </c>
      <c r="DF183">
        <f>'Temp raw tab'!DF183</f>
        <v>0</v>
      </c>
      <c r="DG183" s="2">
        <v>921.19689900000003</v>
      </c>
      <c r="DH183">
        <f>'Temp raw tab'!DH183</f>
        <v>0</v>
      </c>
      <c r="DI183" s="2">
        <v>921.19689900000003</v>
      </c>
      <c r="DJ183">
        <f>'Temp raw tab'!DJ183</f>
        <v>0</v>
      </c>
      <c r="DK183" s="2">
        <v>921.19689900000003</v>
      </c>
      <c r="DL183">
        <f>'Temp raw tab'!DL183</f>
        <v>0</v>
      </c>
      <c r="DM183" s="2">
        <v>921.19689900000003</v>
      </c>
      <c r="DN183">
        <f>'Temp raw tab'!DN183</f>
        <v>0</v>
      </c>
      <c r="DO183" s="2">
        <v>921.19689900000003</v>
      </c>
      <c r="DP183">
        <f>'Temp raw tab'!DP183</f>
        <v>0</v>
      </c>
      <c r="DQ183" s="2">
        <v>921.19689900000003</v>
      </c>
      <c r="DR183">
        <f>'Temp raw tab'!DR183</f>
        <v>0</v>
      </c>
      <c r="DS183" s="2">
        <v>921.19689900000003</v>
      </c>
      <c r="DT183">
        <f>'Temp raw tab'!DT183</f>
        <v>0</v>
      </c>
      <c r="DU183" s="2">
        <v>921.19689900000003</v>
      </c>
      <c r="DV183">
        <f>'Temp raw tab'!DV183</f>
        <v>0</v>
      </c>
      <c r="DW183" s="2">
        <v>921.19689900000003</v>
      </c>
      <c r="DX183">
        <f>'Temp raw tab'!DX183</f>
        <v>0</v>
      </c>
      <c r="DY183" s="2">
        <v>921.19689900000003</v>
      </c>
      <c r="DZ183">
        <f>'Temp raw tab'!DZ183</f>
        <v>0</v>
      </c>
      <c r="EA183" s="2">
        <v>921.19689900000003</v>
      </c>
      <c r="EB183">
        <f>'Temp raw tab'!EB183</f>
        <v>0</v>
      </c>
    </row>
    <row r="184" spans="1:132" x14ac:dyDescent="0.2">
      <c r="A184">
        <f>A183+('Temp raw tab'!A184-'Temp raw tab'!A183)/0.025</f>
        <v>926.46392822265625</v>
      </c>
      <c r="B184">
        <f>'Temp raw tab'!B184</f>
        <v>140897.46875</v>
      </c>
      <c r="C184">
        <f>C183+('Temp raw tab'!C184-'Temp raw tab'!C183)/0.025</f>
        <v>926.46392822265625</v>
      </c>
      <c r="D184">
        <f>'Temp raw tab'!D184</f>
        <v>38621.1328125</v>
      </c>
      <c r="E184" s="2">
        <v>926.46087599999998</v>
      </c>
      <c r="F184">
        <f>'Temp raw tab'!F184</f>
        <v>129534.171875</v>
      </c>
      <c r="G184" s="2">
        <v>926.46087599999998</v>
      </c>
      <c r="H184">
        <f>'Temp raw tab'!H184</f>
        <v>42068.90234375</v>
      </c>
      <c r="I184" s="2">
        <v>926.46087599999998</v>
      </c>
      <c r="J184">
        <f>'Temp raw tab'!J184</f>
        <v>132280.1875</v>
      </c>
      <c r="K184" s="2">
        <v>926.46087599999998</v>
      </c>
      <c r="L184">
        <f>'Temp raw tab'!L184</f>
        <v>46667.77734375</v>
      </c>
      <c r="M184" s="2">
        <v>926.46087599999998</v>
      </c>
      <c r="N184">
        <f>'Temp raw tab'!N184</f>
        <v>102116.0078125</v>
      </c>
      <c r="O184" s="2">
        <v>926.46087599999998</v>
      </c>
      <c r="P184">
        <f>'Temp raw tab'!P184</f>
        <v>49098.34765625</v>
      </c>
      <c r="Q184" s="2">
        <v>926.46087599999998</v>
      </c>
      <c r="R184">
        <f>'Temp raw tab'!R184</f>
        <v>103958.375</v>
      </c>
      <c r="S184" s="2">
        <v>926.46087599999998</v>
      </c>
      <c r="T184">
        <f>'Temp raw tab'!T184</f>
        <v>51882.578125</v>
      </c>
      <c r="U184" s="2">
        <v>926.46087599999998</v>
      </c>
      <c r="V184">
        <f>'Temp raw tab'!V184</f>
        <v>92612.8046875</v>
      </c>
      <c r="W184" s="2">
        <v>926.46087599999998</v>
      </c>
      <c r="X184">
        <f>'Temp raw tab'!X184</f>
        <v>52274.78515625</v>
      </c>
      <c r="Y184" s="2">
        <v>926.46087599999998</v>
      </c>
      <c r="Z184">
        <f>'Temp raw tab'!Z184</f>
        <v>99384.9609375</v>
      </c>
      <c r="AA184" s="2">
        <v>926.46087599999998</v>
      </c>
      <c r="AB184">
        <f>'Temp raw tab'!AB184</f>
        <v>52047.15234375</v>
      </c>
      <c r="AC184" s="2">
        <v>926.46087599999998</v>
      </c>
      <c r="AD184">
        <f>'Temp raw tab'!AD184</f>
        <v>105742.109375</v>
      </c>
      <c r="AE184" s="2">
        <v>926.46087599999998</v>
      </c>
      <c r="AF184">
        <f>'Temp raw tab'!AF184</f>
        <v>53274.625</v>
      </c>
      <c r="AG184" s="2">
        <v>926.46087599999998</v>
      </c>
      <c r="AH184">
        <f>'Temp raw tab'!AH184</f>
        <v>129806.6640625</v>
      </c>
      <c r="AI184" s="2">
        <v>926.46087599999998</v>
      </c>
      <c r="AJ184">
        <f>'Temp raw tab'!AJ184</f>
        <v>49549.6171875</v>
      </c>
      <c r="AK184" s="2">
        <v>926.46087599999998</v>
      </c>
      <c r="AL184">
        <f>'Temp raw tab'!AL184</f>
        <v>143709.109375</v>
      </c>
      <c r="AM184" s="2">
        <v>926.46087599999998</v>
      </c>
      <c r="AN184">
        <f>'Temp raw tab'!AN184</f>
        <v>41099.8359375</v>
      </c>
      <c r="AO184" s="2">
        <v>926.46087599999998</v>
      </c>
      <c r="AP184">
        <f>'Temp raw tab'!AP184</f>
        <v>115068.7109375</v>
      </c>
      <c r="AQ184" s="2">
        <v>926.46087599999998</v>
      </c>
      <c r="AR184">
        <f>'Temp raw tab'!AR184</f>
        <v>39266.421875</v>
      </c>
      <c r="AS184" s="2">
        <v>926.46087599999998</v>
      </c>
      <c r="AT184">
        <f>'Temp raw tab'!AT184</f>
        <v>126186.0703125</v>
      </c>
      <c r="AU184" s="2">
        <v>926.46087599999998</v>
      </c>
      <c r="AV184">
        <f>'Temp raw tab'!AV184</f>
        <v>41876.3671875</v>
      </c>
      <c r="AW184" s="2">
        <v>926.46087599999998</v>
      </c>
      <c r="AX184">
        <f>'Temp raw tab'!AX184</f>
        <v>111222.7109375</v>
      </c>
      <c r="AY184" s="2">
        <v>926.46087599999998</v>
      </c>
      <c r="AZ184">
        <f>'Temp raw tab'!AZ184</f>
        <v>50068.0625</v>
      </c>
      <c r="BA184" s="2">
        <v>926.46087599999998</v>
      </c>
      <c r="BB184">
        <f>'Temp raw tab'!BB184</f>
        <v>108005.8515625</v>
      </c>
      <c r="BC184" s="2">
        <v>926.46087599999998</v>
      </c>
      <c r="BD184">
        <f>'Temp raw tab'!BD184</f>
        <v>50122.15625</v>
      </c>
      <c r="BE184" s="2">
        <v>926.46087599999998</v>
      </c>
      <c r="BF184">
        <f>'Temp raw tab'!BF184</f>
        <v>91047.3125</v>
      </c>
      <c r="BG184" s="2">
        <v>926.46087599999998</v>
      </c>
      <c r="BH184">
        <f>'Temp raw tab'!BH184</f>
        <v>44409.87890625</v>
      </c>
      <c r="BI184" s="2">
        <v>926.46087599999998</v>
      </c>
      <c r="BJ184">
        <f>'Temp raw tab'!BJ184</f>
        <v>92019.375</v>
      </c>
      <c r="BK184" s="2">
        <v>926.46087599999998</v>
      </c>
      <c r="BL184">
        <f>'Temp raw tab'!BL184</f>
        <v>45472.86328125</v>
      </c>
      <c r="BM184" s="2">
        <v>926.46087599999998</v>
      </c>
      <c r="BN184">
        <f>'Temp raw tab'!BN184</f>
        <v>89267.859375</v>
      </c>
      <c r="BO184" s="2">
        <v>926.46087599999998</v>
      </c>
      <c r="BP184">
        <f>'Temp raw tab'!BP184</f>
        <v>45268.6015625</v>
      </c>
      <c r="BQ184" s="2">
        <v>926.46087599999998</v>
      </c>
      <c r="BR184">
        <f>'Temp raw tab'!BR184</f>
        <v>101621</v>
      </c>
      <c r="BS184" s="2">
        <v>926.46087599999998</v>
      </c>
      <c r="BT184">
        <f>'Temp raw tab'!BT184</f>
        <v>44100.0390625</v>
      </c>
      <c r="BU184" s="2">
        <v>926.46087599999998</v>
      </c>
      <c r="BV184">
        <f>'Temp raw tab'!BV184</f>
        <v>0</v>
      </c>
      <c r="BW184" s="2">
        <v>926.46087599999998</v>
      </c>
      <c r="BX184">
        <f>'Temp raw tab'!BX184</f>
        <v>0</v>
      </c>
      <c r="BY184" s="2">
        <v>926.46087599999998</v>
      </c>
      <c r="BZ184">
        <f>'Temp raw tab'!BZ184</f>
        <v>0</v>
      </c>
      <c r="CA184" s="2">
        <v>926.46087599999998</v>
      </c>
      <c r="CB184">
        <f>'Temp raw tab'!CB184</f>
        <v>0</v>
      </c>
      <c r="CC184" s="2">
        <v>926.46087599999998</v>
      </c>
      <c r="CD184">
        <f>'Temp raw tab'!CD184</f>
        <v>0</v>
      </c>
      <c r="CE184" s="2">
        <v>926.46087599999998</v>
      </c>
      <c r="CF184">
        <f>'Temp raw tab'!CF184</f>
        <v>0</v>
      </c>
      <c r="CG184" s="2">
        <v>926.46087599999998</v>
      </c>
      <c r="CH184">
        <f>'Temp raw tab'!CH184</f>
        <v>0</v>
      </c>
      <c r="CI184" s="2">
        <v>926.46087599999998</v>
      </c>
      <c r="CJ184">
        <f>'Temp raw tab'!CJ184</f>
        <v>0</v>
      </c>
      <c r="CK184" s="2">
        <v>926.46087599999998</v>
      </c>
      <c r="CL184">
        <f>'Temp raw tab'!CL184</f>
        <v>0</v>
      </c>
      <c r="CM184" s="2">
        <v>926.46087599999998</v>
      </c>
      <c r="CN184">
        <f>'Temp raw tab'!CN184</f>
        <v>0</v>
      </c>
      <c r="CO184" s="2">
        <v>926.46087599999998</v>
      </c>
      <c r="CP184">
        <f>'Temp raw tab'!CP184</f>
        <v>0</v>
      </c>
      <c r="CQ184" s="2">
        <v>926.46087599999998</v>
      </c>
      <c r="CR184">
        <f>'Temp raw tab'!CR184</f>
        <v>0</v>
      </c>
      <c r="CS184" s="2">
        <v>926.46087599999998</v>
      </c>
      <c r="CT184">
        <f>'Temp raw tab'!CT184</f>
        <v>0</v>
      </c>
      <c r="CU184" s="2">
        <v>926.46087599999998</v>
      </c>
      <c r="CV184">
        <f>'Temp raw tab'!CV184</f>
        <v>0</v>
      </c>
      <c r="CW184" s="2">
        <v>926.46087599999998</v>
      </c>
      <c r="CX184">
        <f>'Temp raw tab'!CX184</f>
        <v>0</v>
      </c>
      <c r="CY184" s="2">
        <v>926.46087599999998</v>
      </c>
      <c r="CZ184">
        <f>'Temp raw tab'!CZ184</f>
        <v>0</v>
      </c>
      <c r="DA184" s="2">
        <v>926.46087599999998</v>
      </c>
      <c r="DB184">
        <f>'Temp raw tab'!DB184</f>
        <v>0</v>
      </c>
      <c r="DC184" s="2">
        <v>926.46087599999998</v>
      </c>
      <c r="DD184">
        <f>'Temp raw tab'!DD184</f>
        <v>0</v>
      </c>
      <c r="DE184" s="2">
        <v>926.46087599999998</v>
      </c>
      <c r="DF184">
        <f>'Temp raw tab'!DF184</f>
        <v>0</v>
      </c>
      <c r="DG184" s="2">
        <v>926.46087599999998</v>
      </c>
      <c r="DH184">
        <f>'Temp raw tab'!DH184</f>
        <v>0</v>
      </c>
      <c r="DI184" s="2">
        <v>926.46087599999998</v>
      </c>
      <c r="DJ184">
        <f>'Temp raw tab'!DJ184</f>
        <v>0</v>
      </c>
      <c r="DK184" s="2">
        <v>926.46087599999998</v>
      </c>
      <c r="DL184">
        <f>'Temp raw tab'!DL184</f>
        <v>0</v>
      </c>
      <c r="DM184" s="2">
        <v>926.46087599999998</v>
      </c>
      <c r="DN184">
        <f>'Temp raw tab'!DN184</f>
        <v>0</v>
      </c>
      <c r="DO184" s="2">
        <v>926.46087599999998</v>
      </c>
      <c r="DP184">
        <f>'Temp raw tab'!DP184</f>
        <v>0</v>
      </c>
      <c r="DQ184" s="2">
        <v>926.46087599999998</v>
      </c>
      <c r="DR184">
        <f>'Temp raw tab'!DR184</f>
        <v>0</v>
      </c>
      <c r="DS184" s="2">
        <v>926.46087599999998</v>
      </c>
      <c r="DT184">
        <f>'Temp raw tab'!DT184</f>
        <v>0</v>
      </c>
      <c r="DU184" s="2">
        <v>926.46087599999998</v>
      </c>
      <c r="DV184">
        <f>'Temp raw tab'!DV184</f>
        <v>0</v>
      </c>
      <c r="DW184" s="2">
        <v>926.46087599999998</v>
      </c>
      <c r="DX184">
        <f>'Temp raw tab'!DX184</f>
        <v>0</v>
      </c>
      <c r="DY184" s="2">
        <v>926.46087599999998</v>
      </c>
      <c r="DZ184">
        <f>'Temp raw tab'!DZ184</f>
        <v>0</v>
      </c>
      <c r="EA184" s="2">
        <v>926.46087599999998</v>
      </c>
      <c r="EB184">
        <f>'Temp raw tab'!EB184</f>
        <v>0</v>
      </c>
    </row>
    <row r="185" spans="1:132" x14ac:dyDescent="0.2">
      <c r="A185">
        <f>A184+('Temp raw tab'!A185-'Temp raw tab'!A184)/0.025</f>
        <v>931.7279052734375</v>
      </c>
      <c r="B185">
        <f>'Temp raw tab'!B185</f>
        <v>139838.359375</v>
      </c>
      <c r="C185">
        <f>C184+('Temp raw tab'!C185-'Temp raw tab'!C184)/0.025</f>
        <v>931.7279052734375</v>
      </c>
      <c r="D185">
        <f>'Temp raw tab'!D185</f>
        <v>37983.375</v>
      </c>
      <c r="E185" s="2">
        <v>931.72485400000005</v>
      </c>
      <c r="F185">
        <f>'Temp raw tab'!F185</f>
        <v>128896.90625</v>
      </c>
      <c r="G185" s="2">
        <v>931.72485400000005</v>
      </c>
      <c r="H185">
        <f>'Temp raw tab'!H185</f>
        <v>41853.50390625</v>
      </c>
      <c r="I185" s="2">
        <v>931.72485400000005</v>
      </c>
      <c r="J185">
        <f>'Temp raw tab'!J185</f>
        <v>131698.703125</v>
      </c>
      <c r="K185" s="2">
        <v>931.72485400000005</v>
      </c>
      <c r="L185">
        <f>'Temp raw tab'!L185</f>
        <v>46216.625</v>
      </c>
      <c r="M185" s="2">
        <v>931.72485400000005</v>
      </c>
      <c r="N185">
        <f>'Temp raw tab'!N185</f>
        <v>101366.6640625</v>
      </c>
      <c r="O185" s="2">
        <v>931.72485400000005</v>
      </c>
      <c r="P185">
        <f>'Temp raw tab'!P185</f>
        <v>48852.96484375</v>
      </c>
      <c r="Q185" s="2">
        <v>931.72485400000005</v>
      </c>
      <c r="R185">
        <f>'Temp raw tab'!R185</f>
        <v>104004.0390625</v>
      </c>
      <c r="S185" s="2">
        <v>931.72485400000005</v>
      </c>
      <c r="T185">
        <f>'Temp raw tab'!T185</f>
        <v>51772.75</v>
      </c>
      <c r="U185" s="2">
        <v>931.72485400000005</v>
      </c>
      <c r="V185">
        <f>'Temp raw tab'!V185</f>
        <v>92854.9921875</v>
      </c>
      <c r="W185" s="2">
        <v>931.72485400000005</v>
      </c>
      <c r="X185">
        <f>'Temp raw tab'!X185</f>
        <v>51526.4921875</v>
      </c>
      <c r="Y185" s="2">
        <v>931.72485400000005</v>
      </c>
      <c r="Z185">
        <f>'Temp raw tab'!Z185</f>
        <v>99014.546875</v>
      </c>
      <c r="AA185" s="2">
        <v>931.72485400000005</v>
      </c>
      <c r="AB185">
        <f>'Temp raw tab'!AB185</f>
        <v>51645.08203125</v>
      </c>
      <c r="AC185" s="2">
        <v>931.72485400000005</v>
      </c>
      <c r="AD185">
        <f>'Temp raw tab'!AD185</f>
        <v>106417.4609375</v>
      </c>
      <c r="AE185" s="2">
        <v>931.72485400000005</v>
      </c>
      <c r="AF185">
        <f>'Temp raw tab'!AF185</f>
        <v>52545.578125</v>
      </c>
      <c r="AG185" s="2">
        <v>931.72485400000005</v>
      </c>
      <c r="AH185">
        <f>'Temp raw tab'!AH185</f>
        <v>127812.4140625</v>
      </c>
      <c r="AI185" s="2">
        <v>931.72485400000005</v>
      </c>
      <c r="AJ185">
        <f>'Temp raw tab'!AJ185</f>
        <v>48533.953125</v>
      </c>
      <c r="AK185" s="2">
        <v>931.72485400000005</v>
      </c>
      <c r="AL185">
        <f>'Temp raw tab'!AL185</f>
        <v>145738.671875</v>
      </c>
      <c r="AM185" s="2">
        <v>931.72485400000005</v>
      </c>
      <c r="AN185">
        <f>'Temp raw tab'!AN185</f>
        <v>40633.8203125</v>
      </c>
      <c r="AO185" s="2">
        <v>931.72485400000005</v>
      </c>
      <c r="AP185">
        <f>'Temp raw tab'!AP185</f>
        <v>113992.9921875</v>
      </c>
      <c r="AQ185" s="2">
        <v>931.72485400000005</v>
      </c>
      <c r="AR185">
        <f>'Temp raw tab'!AR185</f>
        <v>38623.1484375</v>
      </c>
      <c r="AS185" s="2">
        <v>931.72485400000005</v>
      </c>
      <c r="AT185">
        <f>'Temp raw tab'!AT185</f>
        <v>123874.40625</v>
      </c>
      <c r="AU185" s="2">
        <v>931.72485400000005</v>
      </c>
      <c r="AV185">
        <f>'Temp raw tab'!AV185</f>
        <v>41962.83984375</v>
      </c>
      <c r="AW185" s="2">
        <v>931.72485400000005</v>
      </c>
      <c r="AX185">
        <f>'Temp raw tab'!AX185</f>
        <v>113183.0546875</v>
      </c>
      <c r="AY185" s="2">
        <v>931.72485400000005</v>
      </c>
      <c r="AZ185">
        <f>'Temp raw tab'!AZ185</f>
        <v>49976.1953125</v>
      </c>
      <c r="BA185" s="2">
        <v>931.72485400000005</v>
      </c>
      <c r="BB185">
        <f>'Temp raw tab'!BB185</f>
        <v>106912.5078125</v>
      </c>
      <c r="BC185" s="2">
        <v>931.72485400000005</v>
      </c>
      <c r="BD185">
        <f>'Temp raw tab'!BD185</f>
        <v>49663.203125</v>
      </c>
      <c r="BE185" s="2">
        <v>931.72485400000005</v>
      </c>
      <c r="BF185">
        <f>'Temp raw tab'!BF185</f>
        <v>89207.90625</v>
      </c>
      <c r="BG185" s="2">
        <v>931.72485400000005</v>
      </c>
      <c r="BH185">
        <f>'Temp raw tab'!BH185</f>
        <v>44668.2421875</v>
      </c>
      <c r="BI185" s="2">
        <v>931.72485400000005</v>
      </c>
      <c r="BJ185">
        <f>'Temp raw tab'!BJ185</f>
        <v>91172.3515625</v>
      </c>
      <c r="BK185" s="2">
        <v>931.72485400000005</v>
      </c>
      <c r="BL185">
        <f>'Temp raw tab'!BL185</f>
        <v>45641.63671875</v>
      </c>
      <c r="BM185" s="2">
        <v>931.72485400000005</v>
      </c>
      <c r="BN185">
        <f>'Temp raw tab'!BN185</f>
        <v>89470.28125</v>
      </c>
      <c r="BO185" s="2">
        <v>931.72485400000005</v>
      </c>
      <c r="BP185">
        <f>'Temp raw tab'!BP185</f>
        <v>45591.6640625</v>
      </c>
      <c r="BQ185" s="2">
        <v>931.72485400000005</v>
      </c>
      <c r="BR185">
        <f>'Temp raw tab'!BR185</f>
        <v>99914.625</v>
      </c>
      <c r="BS185" s="2">
        <v>931.72485400000005</v>
      </c>
      <c r="BT185">
        <f>'Temp raw tab'!BT185</f>
        <v>43809.84765625</v>
      </c>
      <c r="BU185" s="2">
        <v>931.72485400000005</v>
      </c>
      <c r="BV185">
        <f>'Temp raw tab'!BV185</f>
        <v>0</v>
      </c>
      <c r="BW185" s="2">
        <v>931.72485400000005</v>
      </c>
      <c r="BX185">
        <f>'Temp raw tab'!BX185</f>
        <v>0</v>
      </c>
      <c r="BY185" s="2">
        <v>931.72485400000005</v>
      </c>
      <c r="BZ185">
        <f>'Temp raw tab'!BZ185</f>
        <v>0</v>
      </c>
      <c r="CA185" s="2">
        <v>931.72485400000005</v>
      </c>
      <c r="CB185">
        <f>'Temp raw tab'!CB185</f>
        <v>0</v>
      </c>
      <c r="CC185" s="2">
        <v>931.72485400000005</v>
      </c>
      <c r="CD185">
        <f>'Temp raw tab'!CD185</f>
        <v>0</v>
      </c>
      <c r="CE185" s="2">
        <v>931.72485400000005</v>
      </c>
      <c r="CF185">
        <f>'Temp raw tab'!CF185</f>
        <v>0</v>
      </c>
      <c r="CG185" s="2">
        <v>931.72485400000005</v>
      </c>
      <c r="CH185">
        <f>'Temp raw tab'!CH185</f>
        <v>0</v>
      </c>
      <c r="CI185" s="2">
        <v>931.72485400000005</v>
      </c>
      <c r="CJ185">
        <f>'Temp raw tab'!CJ185</f>
        <v>0</v>
      </c>
      <c r="CK185" s="2">
        <v>931.72485400000005</v>
      </c>
      <c r="CL185">
        <f>'Temp raw tab'!CL185</f>
        <v>0</v>
      </c>
      <c r="CM185" s="2">
        <v>931.72485400000005</v>
      </c>
      <c r="CN185">
        <f>'Temp raw tab'!CN185</f>
        <v>0</v>
      </c>
      <c r="CO185" s="2">
        <v>931.72485400000005</v>
      </c>
      <c r="CP185">
        <f>'Temp raw tab'!CP185</f>
        <v>0</v>
      </c>
      <c r="CQ185" s="2">
        <v>931.72485400000005</v>
      </c>
      <c r="CR185">
        <f>'Temp raw tab'!CR185</f>
        <v>0</v>
      </c>
      <c r="CS185" s="2">
        <v>931.72485400000005</v>
      </c>
      <c r="CT185">
        <f>'Temp raw tab'!CT185</f>
        <v>0</v>
      </c>
      <c r="CU185" s="2">
        <v>931.72485400000005</v>
      </c>
      <c r="CV185">
        <f>'Temp raw tab'!CV185</f>
        <v>0</v>
      </c>
      <c r="CW185" s="2">
        <v>931.72485400000005</v>
      </c>
      <c r="CX185">
        <f>'Temp raw tab'!CX185</f>
        <v>0</v>
      </c>
      <c r="CY185" s="2">
        <v>931.72485400000005</v>
      </c>
      <c r="CZ185">
        <f>'Temp raw tab'!CZ185</f>
        <v>0</v>
      </c>
      <c r="DA185" s="2">
        <v>931.72485400000005</v>
      </c>
      <c r="DB185">
        <f>'Temp raw tab'!DB185</f>
        <v>0</v>
      </c>
      <c r="DC185" s="2">
        <v>931.72485400000005</v>
      </c>
      <c r="DD185">
        <f>'Temp raw tab'!DD185</f>
        <v>0</v>
      </c>
      <c r="DE185" s="2">
        <v>931.72485400000005</v>
      </c>
      <c r="DF185">
        <f>'Temp raw tab'!DF185</f>
        <v>0</v>
      </c>
      <c r="DG185" s="2">
        <v>931.72485400000005</v>
      </c>
      <c r="DH185">
        <f>'Temp raw tab'!DH185</f>
        <v>0</v>
      </c>
      <c r="DI185" s="2">
        <v>931.72485400000005</v>
      </c>
      <c r="DJ185">
        <f>'Temp raw tab'!DJ185</f>
        <v>0</v>
      </c>
      <c r="DK185" s="2">
        <v>931.72485400000005</v>
      </c>
      <c r="DL185">
        <f>'Temp raw tab'!DL185</f>
        <v>0</v>
      </c>
      <c r="DM185" s="2">
        <v>931.72485400000005</v>
      </c>
      <c r="DN185">
        <f>'Temp raw tab'!DN185</f>
        <v>0</v>
      </c>
      <c r="DO185" s="2">
        <v>931.72485400000005</v>
      </c>
      <c r="DP185">
        <f>'Temp raw tab'!DP185</f>
        <v>0</v>
      </c>
      <c r="DQ185" s="2">
        <v>931.72485400000005</v>
      </c>
      <c r="DR185">
        <f>'Temp raw tab'!DR185</f>
        <v>0</v>
      </c>
      <c r="DS185" s="2">
        <v>931.72485400000005</v>
      </c>
      <c r="DT185">
        <f>'Temp raw tab'!DT185</f>
        <v>0</v>
      </c>
      <c r="DU185" s="2">
        <v>931.72485400000005</v>
      </c>
      <c r="DV185">
        <f>'Temp raw tab'!DV185</f>
        <v>0</v>
      </c>
      <c r="DW185" s="2">
        <v>931.72485400000005</v>
      </c>
      <c r="DX185">
        <f>'Temp raw tab'!DX185</f>
        <v>0</v>
      </c>
      <c r="DY185" s="2">
        <v>931.72485400000005</v>
      </c>
      <c r="DZ185">
        <f>'Temp raw tab'!DZ185</f>
        <v>0</v>
      </c>
      <c r="EA185" s="2">
        <v>931.72485400000005</v>
      </c>
      <c r="EB185">
        <f>'Temp raw tab'!EB185</f>
        <v>0</v>
      </c>
    </row>
    <row r="186" spans="1:132" x14ac:dyDescent="0.2">
      <c r="A186">
        <f>A185+('Temp raw tab'!A186-'Temp raw tab'!A185)/0.025</f>
        <v>936.99188232421875</v>
      </c>
      <c r="B186">
        <f>'Temp raw tab'!B186</f>
        <v>141432.078125</v>
      </c>
      <c r="C186">
        <f>C185+('Temp raw tab'!C186-'Temp raw tab'!C185)/0.025</f>
        <v>936.99188232421875</v>
      </c>
      <c r="D186">
        <f>'Temp raw tab'!D186</f>
        <v>38022.8515625</v>
      </c>
      <c r="E186" s="2">
        <v>936.988831</v>
      </c>
      <c r="F186">
        <f>'Temp raw tab'!F186</f>
        <v>128667.4609375</v>
      </c>
      <c r="G186" s="2">
        <v>936.988831</v>
      </c>
      <c r="H186">
        <f>'Temp raw tab'!H186</f>
        <v>41782.765625</v>
      </c>
      <c r="I186" s="2">
        <v>936.988831</v>
      </c>
      <c r="J186">
        <f>'Temp raw tab'!J186</f>
        <v>132504.546875</v>
      </c>
      <c r="K186" s="2">
        <v>936.988831</v>
      </c>
      <c r="L186">
        <f>'Temp raw tab'!L186</f>
        <v>46256.8359375</v>
      </c>
      <c r="M186" s="2">
        <v>936.988831</v>
      </c>
      <c r="N186">
        <f>'Temp raw tab'!N186</f>
        <v>101388.734375</v>
      </c>
      <c r="O186" s="2">
        <v>936.988831</v>
      </c>
      <c r="P186">
        <f>'Temp raw tab'!P186</f>
        <v>49263.8671875</v>
      </c>
      <c r="Q186" s="2">
        <v>936.988831</v>
      </c>
      <c r="R186">
        <f>'Temp raw tab'!R186</f>
        <v>104866.4609375</v>
      </c>
      <c r="S186" s="2">
        <v>936.988831</v>
      </c>
      <c r="T186">
        <f>'Temp raw tab'!T186</f>
        <v>52363.6015625</v>
      </c>
      <c r="U186" s="2">
        <v>936.988831</v>
      </c>
      <c r="V186">
        <f>'Temp raw tab'!V186</f>
        <v>94086.6796875</v>
      </c>
      <c r="W186" s="2">
        <v>936.988831</v>
      </c>
      <c r="X186">
        <f>'Temp raw tab'!X186</f>
        <v>51514.44140625</v>
      </c>
      <c r="Y186" s="2">
        <v>936.988831</v>
      </c>
      <c r="Z186">
        <f>'Temp raw tab'!Z186</f>
        <v>100617.734375</v>
      </c>
      <c r="AA186" s="2">
        <v>936.988831</v>
      </c>
      <c r="AB186">
        <f>'Temp raw tab'!AB186</f>
        <v>51519.74609375</v>
      </c>
      <c r="AC186" s="2">
        <v>936.988831</v>
      </c>
      <c r="AD186">
        <f>'Temp raw tab'!AD186</f>
        <v>107016.21875</v>
      </c>
      <c r="AE186" s="2">
        <v>936.988831</v>
      </c>
      <c r="AF186">
        <f>'Temp raw tab'!AF186</f>
        <v>52715.390625</v>
      </c>
      <c r="AG186" s="2">
        <v>936.988831</v>
      </c>
      <c r="AH186">
        <f>'Temp raw tab'!AH186</f>
        <v>129525.734375</v>
      </c>
      <c r="AI186" s="2">
        <v>936.988831</v>
      </c>
      <c r="AJ186">
        <f>'Temp raw tab'!AJ186</f>
        <v>48987.953125</v>
      </c>
      <c r="AK186" s="2">
        <v>936.988831</v>
      </c>
      <c r="AL186">
        <f>'Temp raw tab'!AL186</f>
        <v>143374.3125</v>
      </c>
      <c r="AM186" s="2">
        <v>936.988831</v>
      </c>
      <c r="AN186">
        <f>'Temp raw tab'!AN186</f>
        <v>40662.12890625</v>
      </c>
      <c r="AO186" s="2">
        <v>936.988831</v>
      </c>
      <c r="AP186">
        <f>'Temp raw tab'!AP186</f>
        <v>114191.40625</v>
      </c>
      <c r="AQ186" s="2">
        <v>936.988831</v>
      </c>
      <c r="AR186">
        <f>'Temp raw tab'!AR186</f>
        <v>39319.83203125</v>
      </c>
      <c r="AS186" s="2">
        <v>936.988831</v>
      </c>
      <c r="AT186">
        <f>'Temp raw tab'!AT186</f>
        <v>124147.4453125</v>
      </c>
      <c r="AU186" s="2">
        <v>936.988831</v>
      </c>
      <c r="AV186">
        <f>'Temp raw tab'!AV186</f>
        <v>42071.15625</v>
      </c>
      <c r="AW186" s="2">
        <v>936.988831</v>
      </c>
      <c r="AX186">
        <f>'Temp raw tab'!AX186</f>
        <v>109586.2578125</v>
      </c>
      <c r="AY186" s="2">
        <v>936.988831</v>
      </c>
      <c r="AZ186">
        <f>'Temp raw tab'!AZ186</f>
        <v>50063.09375</v>
      </c>
      <c r="BA186" s="2">
        <v>936.988831</v>
      </c>
      <c r="BB186">
        <f>'Temp raw tab'!BB186</f>
        <v>105610.1953125</v>
      </c>
      <c r="BC186" s="2">
        <v>936.988831</v>
      </c>
      <c r="BD186">
        <f>'Temp raw tab'!BD186</f>
        <v>50194.42578125</v>
      </c>
      <c r="BE186" s="2">
        <v>936.988831</v>
      </c>
      <c r="BF186">
        <f>'Temp raw tab'!BF186</f>
        <v>89201.03125</v>
      </c>
      <c r="BG186" s="2">
        <v>936.988831</v>
      </c>
      <c r="BH186">
        <f>'Temp raw tab'!BH186</f>
        <v>44257.6796875</v>
      </c>
      <c r="BI186" s="2">
        <v>936.988831</v>
      </c>
      <c r="BJ186">
        <f>'Temp raw tab'!BJ186</f>
        <v>89647.9296875</v>
      </c>
      <c r="BK186" s="2">
        <v>936.988831</v>
      </c>
      <c r="BL186">
        <f>'Temp raw tab'!BL186</f>
        <v>45420.578125</v>
      </c>
      <c r="BM186" s="2">
        <v>936.988831</v>
      </c>
      <c r="BN186">
        <f>'Temp raw tab'!BN186</f>
        <v>88390.671875</v>
      </c>
      <c r="BO186" s="2">
        <v>936.988831</v>
      </c>
      <c r="BP186">
        <f>'Temp raw tab'!BP186</f>
        <v>45216.828125</v>
      </c>
      <c r="BQ186" s="2">
        <v>936.988831</v>
      </c>
      <c r="BR186">
        <f>'Temp raw tab'!BR186</f>
        <v>100168.484375</v>
      </c>
      <c r="BS186" s="2">
        <v>936.988831</v>
      </c>
      <c r="BT186">
        <f>'Temp raw tab'!BT186</f>
        <v>44024.6875</v>
      </c>
      <c r="BU186" s="2">
        <v>936.988831</v>
      </c>
      <c r="BV186">
        <f>'Temp raw tab'!BV186</f>
        <v>0</v>
      </c>
      <c r="BW186" s="2">
        <v>936.988831</v>
      </c>
      <c r="BX186">
        <f>'Temp raw tab'!BX186</f>
        <v>0</v>
      </c>
      <c r="BY186" s="2">
        <v>936.988831</v>
      </c>
      <c r="BZ186">
        <f>'Temp raw tab'!BZ186</f>
        <v>0</v>
      </c>
      <c r="CA186" s="2">
        <v>936.988831</v>
      </c>
      <c r="CB186">
        <f>'Temp raw tab'!CB186</f>
        <v>0</v>
      </c>
      <c r="CC186" s="2">
        <v>936.988831</v>
      </c>
      <c r="CD186">
        <f>'Temp raw tab'!CD186</f>
        <v>0</v>
      </c>
      <c r="CE186" s="2">
        <v>936.988831</v>
      </c>
      <c r="CF186">
        <f>'Temp raw tab'!CF186</f>
        <v>0</v>
      </c>
      <c r="CG186" s="2">
        <v>936.988831</v>
      </c>
      <c r="CH186">
        <f>'Temp raw tab'!CH186</f>
        <v>0</v>
      </c>
      <c r="CI186" s="2">
        <v>936.988831</v>
      </c>
      <c r="CJ186">
        <f>'Temp raw tab'!CJ186</f>
        <v>0</v>
      </c>
      <c r="CK186" s="2">
        <v>936.988831</v>
      </c>
      <c r="CL186">
        <f>'Temp raw tab'!CL186</f>
        <v>0</v>
      </c>
      <c r="CM186" s="2">
        <v>936.988831</v>
      </c>
      <c r="CN186">
        <f>'Temp raw tab'!CN186</f>
        <v>0</v>
      </c>
      <c r="CO186" s="2">
        <v>936.988831</v>
      </c>
      <c r="CP186">
        <f>'Temp raw tab'!CP186</f>
        <v>0</v>
      </c>
      <c r="CQ186" s="2">
        <v>936.988831</v>
      </c>
      <c r="CR186">
        <f>'Temp raw tab'!CR186</f>
        <v>0</v>
      </c>
      <c r="CS186" s="2">
        <v>936.988831</v>
      </c>
      <c r="CT186">
        <f>'Temp raw tab'!CT186</f>
        <v>0</v>
      </c>
      <c r="CU186" s="2">
        <v>936.988831</v>
      </c>
      <c r="CV186">
        <f>'Temp raw tab'!CV186</f>
        <v>0</v>
      </c>
      <c r="CW186" s="2">
        <v>936.988831</v>
      </c>
      <c r="CX186">
        <f>'Temp raw tab'!CX186</f>
        <v>0</v>
      </c>
      <c r="CY186" s="2">
        <v>936.988831</v>
      </c>
      <c r="CZ186">
        <f>'Temp raw tab'!CZ186</f>
        <v>0</v>
      </c>
      <c r="DA186" s="2">
        <v>936.988831</v>
      </c>
      <c r="DB186">
        <f>'Temp raw tab'!DB186</f>
        <v>0</v>
      </c>
      <c r="DC186" s="2">
        <v>936.988831</v>
      </c>
      <c r="DD186">
        <f>'Temp raw tab'!DD186</f>
        <v>0</v>
      </c>
      <c r="DE186" s="2">
        <v>936.988831</v>
      </c>
      <c r="DF186">
        <f>'Temp raw tab'!DF186</f>
        <v>0</v>
      </c>
      <c r="DG186" s="2">
        <v>936.988831</v>
      </c>
      <c r="DH186">
        <f>'Temp raw tab'!DH186</f>
        <v>0</v>
      </c>
      <c r="DI186" s="2">
        <v>936.988831</v>
      </c>
      <c r="DJ186">
        <f>'Temp raw tab'!DJ186</f>
        <v>0</v>
      </c>
      <c r="DK186" s="2">
        <v>936.988831</v>
      </c>
      <c r="DL186">
        <f>'Temp raw tab'!DL186</f>
        <v>0</v>
      </c>
      <c r="DM186" s="2">
        <v>936.988831</v>
      </c>
      <c r="DN186">
        <f>'Temp raw tab'!DN186</f>
        <v>0</v>
      </c>
      <c r="DO186" s="2">
        <v>936.988831</v>
      </c>
      <c r="DP186">
        <f>'Temp raw tab'!DP186</f>
        <v>0</v>
      </c>
      <c r="DQ186" s="2">
        <v>936.988831</v>
      </c>
      <c r="DR186">
        <f>'Temp raw tab'!DR186</f>
        <v>0</v>
      </c>
      <c r="DS186" s="2">
        <v>936.988831</v>
      </c>
      <c r="DT186">
        <f>'Temp raw tab'!DT186</f>
        <v>0</v>
      </c>
      <c r="DU186" s="2">
        <v>936.988831</v>
      </c>
      <c r="DV186">
        <f>'Temp raw tab'!DV186</f>
        <v>0</v>
      </c>
      <c r="DW186" s="2">
        <v>936.988831</v>
      </c>
      <c r="DX186">
        <f>'Temp raw tab'!DX186</f>
        <v>0</v>
      </c>
      <c r="DY186" s="2">
        <v>936.988831</v>
      </c>
      <c r="DZ186">
        <f>'Temp raw tab'!DZ186</f>
        <v>0</v>
      </c>
      <c r="EA186" s="2">
        <v>936.988831</v>
      </c>
      <c r="EB186">
        <f>'Temp raw tab'!EB186</f>
        <v>0</v>
      </c>
    </row>
    <row r="187" spans="1:132" x14ac:dyDescent="0.2">
      <c r="A187">
        <f>A186+('Temp raw tab'!A187-'Temp raw tab'!A186)/0.025</f>
        <v>942.255859375</v>
      </c>
      <c r="B187">
        <f>'Temp raw tab'!B187</f>
        <v>141164.46875</v>
      </c>
      <c r="C187">
        <f>C186+('Temp raw tab'!C187-'Temp raw tab'!C186)/0.025</f>
        <v>942.255859375</v>
      </c>
      <c r="D187">
        <f>'Temp raw tab'!D187</f>
        <v>38468.1328125</v>
      </c>
      <c r="E187" s="2">
        <v>942.25280799999996</v>
      </c>
      <c r="F187">
        <f>'Temp raw tab'!F187</f>
        <v>129850.3828125</v>
      </c>
      <c r="G187" s="2">
        <v>942.25280799999996</v>
      </c>
      <c r="H187">
        <f>'Temp raw tab'!H187</f>
        <v>42185.87109375</v>
      </c>
      <c r="I187" s="2">
        <v>942.25280799999996</v>
      </c>
      <c r="J187">
        <f>'Temp raw tab'!J187</f>
        <v>132498.203125</v>
      </c>
      <c r="K187" s="2">
        <v>942.25280799999996</v>
      </c>
      <c r="L187">
        <f>'Temp raw tab'!L187</f>
        <v>46868.58984375</v>
      </c>
      <c r="M187" s="2">
        <v>942.25280799999996</v>
      </c>
      <c r="N187">
        <f>'Temp raw tab'!N187</f>
        <v>101278.1640625</v>
      </c>
      <c r="O187" s="2">
        <v>942.25280799999996</v>
      </c>
      <c r="P187">
        <f>'Temp raw tab'!P187</f>
        <v>49627.265625</v>
      </c>
      <c r="Q187" s="2">
        <v>942.25280799999996</v>
      </c>
      <c r="R187">
        <f>'Temp raw tab'!R187</f>
        <v>103955.734375</v>
      </c>
      <c r="S187" s="2">
        <v>942.25280799999996</v>
      </c>
      <c r="T187">
        <f>'Temp raw tab'!T187</f>
        <v>52116.03515625</v>
      </c>
      <c r="U187" s="2">
        <v>942.25280799999996</v>
      </c>
      <c r="V187">
        <f>'Temp raw tab'!V187</f>
        <v>94254.9609375</v>
      </c>
      <c r="W187" s="2">
        <v>942.25280799999996</v>
      </c>
      <c r="X187">
        <f>'Temp raw tab'!X187</f>
        <v>51840.9140625</v>
      </c>
      <c r="Y187" s="2">
        <v>942.25280799999996</v>
      </c>
      <c r="Z187">
        <f>'Temp raw tab'!Z187</f>
        <v>100157.9765625</v>
      </c>
      <c r="AA187" s="2">
        <v>942.25280799999996</v>
      </c>
      <c r="AB187">
        <f>'Temp raw tab'!AB187</f>
        <v>51807.26953125</v>
      </c>
      <c r="AC187" s="2">
        <v>942.25280799999996</v>
      </c>
      <c r="AD187">
        <f>'Temp raw tab'!AD187</f>
        <v>106351.7421875</v>
      </c>
      <c r="AE187" s="2">
        <v>942.25280799999996</v>
      </c>
      <c r="AF187">
        <f>'Temp raw tab'!AF187</f>
        <v>52689.76171875</v>
      </c>
      <c r="AG187" s="2">
        <v>942.25280799999996</v>
      </c>
      <c r="AH187">
        <f>'Temp raw tab'!AH187</f>
        <v>129186.640625</v>
      </c>
      <c r="AI187" s="2">
        <v>942.25280799999996</v>
      </c>
      <c r="AJ187">
        <f>'Temp raw tab'!AJ187</f>
        <v>49203.4921875</v>
      </c>
      <c r="AK187" s="2">
        <v>942.25280799999996</v>
      </c>
      <c r="AL187">
        <f>'Temp raw tab'!AL187</f>
        <v>142149.71875</v>
      </c>
      <c r="AM187" s="2">
        <v>942.25280799999996</v>
      </c>
      <c r="AN187">
        <f>'Temp raw tab'!AN187</f>
        <v>40681.17578125</v>
      </c>
      <c r="AO187" s="2">
        <v>942.25280799999996</v>
      </c>
      <c r="AP187">
        <f>'Temp raw tab'!AP187</f>
        <v>112823.78125</v>
      </c>
      <c r="AQ187" s="2">
        <v>942.25280799999996</v>
      </c>
      <c r="AR187">
        <f>'Temp raw tab'!AR187</f>
        <v>38941</v>
      </c>
      <c r="AS187" s="2">
        <v>942.25280799999996</v>
      </c>
      <c r="AT187">
        <f>'Temp raw tab'!AT187</f>
        <v>124253.2265625</v>
      </c>
      <c r="AU187" s="2">
        <v>942.25280799999996</v>
      </c>
      <c r="AV187">
        <f>'Temp raw tab'!AV187</f>
        <v>41307.203125</v>
      </c>
      <c r="AW187" s="2">
        <v>942.25280799999996</v>
      </c>
      <c r="AX187">
        <f>'Temp raw tab'!AX187</f>
        <v>109636.3125</v>
      </c>
      <c r="AY187" s="2">
        <v>942.25280799999996</v>
      </c>
      <c r="AZ187">
        <f>'Temp raw tab'!AZ187</f>
        <v>50153.3359375</v>
      </c>
      <c r="BA187" s="2">
        <v>942.25280799999996</v>
      </c>
      <c r="BB187">
        <f>'Temp raw tab'!BB187</f>
        <v>104375.640625</v>
      </c>
      <c r="BC187" s="2">
        <v>942.25280799999996</v>
      </c>
      <c r="BD187">
        <f>'Temp raw tab'!BD187</f>
        <v>50323.08984375</v>
      </c>
      <c r="BE187" s="2">
        <v>942.25280799999996</v>
      </c>
      <c r="BF187">
        <f>'Temp raw tab'!BF187</f>
        <v>88932.8046875</v>
      </c>
      <c r="BG187" s="2">
        <v>942.25280799999996</v>
      </c>
      <c r="BH187">
        <f>'Temp raw tab'!BH187</f>
        <v>44436.171875</v>
      </c>
      <c r="BI187" s="2">
        <v>942.25280799999996</v>
      </c>
      <c r="BJ187">
        <f>'Temp raw tab'!BJ187</f>
        <v>89729.375</v>
      </c>
      <c r="BK187" s="2">
        <v>942.25280799999996</v>
      </c>
      <c r="BL187">
        <f>'Temp raw tab'!BL187</f>
        <v>45568.77734375</v>
      </c>
      <c r="BM187" s="2">
        <v>942.25280799999996</v>
      </c>
      <c r="BN187">
        <f>'Temp raw tab'!BN187</f>
        <v>88615.2578125</v>
      </c>
      <c r="BO187" s="2">
        <v>942.25280799999996</v>
      </c>
      <c r="BP187">
        <f>'Temp raw tab'!BP187</f>
        <v>45204.34765625</v>
      </c>
      <c r="BQ187" s="2">
        <v>942.25280799999996</v>
      </c>
      <c r="BR187">
        <f>'Temp raw tab'!BR187</f>
        <v>98781.5234375</v>
      </c>
      <c r="BS187" s="2">
        <v>942.25280799999996</v>
      </c>
      <c r="BT187">
        <f>'Temp raw tab'!BT187</f>
        <v>43986.09375</v>
      </c>
      <c r="BU187" s="2">
        <v>942.25280799999996</v>
      </c>
      <c r="BV187">
        <f>'Temp raw tab'!BV187</f>
        <v>0</v>
      </c>
      <c r="BW187" s="2">
        <v>942.25280799999996</v>
      </c>
      <c r="BX187">
        <f>'Temp raw tab'!BX187</f>
        <v>0</v>
      </c>
      <c r="BY187" s="2">
        <v>942.25280799999996</v>
      </c>
      <c r="BZ187">
        <f>'Temp raw tab'!BZ187</f>
        <v>0</v>
      </c>
      <c r="CA187" s="2">
        <v>942.25280799999996</v>
      </c>
      <c r="CB187">
        <f>'Temp raw tab'!CB187</f>
        <v>0</v>
      </c>
      <c r="CC187" s="2">
        <v>942.25280799999996</v>
      </c>
      <c r="CD187">
        <f>'Temp raw tab'!CD187</f>
        <v>0</v>
      </c>
      <c r="CE187" s="2">
        <v>942.25280799999996</v>
      </c>
      <c r="CF187">
        <f>'Temp raw tab'!CF187</f>
        <v>0</v>
      </c>
      <c r="CG187" s="2">
        <v>942.25280799999996</v>
      </c>
      <c r="CH187">
        <f>'Temp raw tab'!CH187</f>
        <v>0</v>
      </c>
      <c r="CI187" s="2">
        <v>942.25280799999996</v>
      </c>
      <c r="CJ187">
        <f>'Temp raw tab'!CJ187</f>
        <v>0</v>
      </c>
      <c r="CK187" s="2">
        <v>942.25280799999996</v>
      </c>
      <c r="CL187">
        <f>'Temp raw tab'!CL187</f>
        <v>0</v>
      </c>
      <c r="CM187" s="2">
        <v>942.25280799999996</v>
      </c>
      <c r="CN187">
        <f>'Temp raw tab'!CN187</f>
        <v>0</v>
      </c>
      <c r="CO187" s="2">
        <v>942.25280799999996</v>
      </c>
      <c r="CP187">
        <f>'Temp raw tab'!CP187</f>
        <v>0</v>
      </c>
      <c r="CQ187" s="2">
        <v>942.25280799999996</v>
      </c>
      <c r="CR187">
        <f>'Temp raw tab'!CR187</f>
        <v>0</v>
      </c>
      <c r="CS187" s="2">
        <v>942.25280799999996</v>
      </c>
      <c r="CT187">
        <f>'Temp raw tab'!CT187</f>
        <v>0</v>
      </c>
      <c r="CU187" s="2">
        <v>942.25280799999996</v>
      </c>
      <c r="CV187">
        <f>'Temp raw tab'!CV187</f>
        <v>0</v>
      </c>
      <c r="CW187" s="2">
        <v>942.25280799999996</v>
      </c>
      <c r="CX187">
        <f>'Temp raw tab'!CX187</f>
        <v>0</v>
      </c>
      <c r="CY187" s="2">
        <v>942.25280799999996</v>
      </c>
      <c r="CZ187">
        <f>'Temp raw tab'!CZ187</f>
        <v>0</v>
      </c>
      <c r="DA187" s="2">
        <v>942.25280799999996</v>
      </c>
      <c r="DB187">
        <f>'Temp raw tab'!DB187</f>
        <v>0</v>
      </c>
      <c r="DC187" s="2">
        <v>942.25280799999996</v>
      </c>
      <c r="DD187">
        <f>'Temp raw tab'!DD187</f>
        <v>0</v>
      </c>
      <c r="DE187" s="2">
        <v>942.25280799999996</v>
      </c>
      <c r="DF187">
        <f>'Temp raw tab'!DF187</f>
        <v>0</v>
      </c>
      <c r="DG187" s="2">
        <v>942.25280799999996</v>
      </c>
      <c r="DH187">
        <f>'Temp raw tab'!DH187</f>
        <v>0</v>
      </c>
      <c r="DI187" s="2">
        <v>942.25280799999996</v>
      </c>
      <c r="DJ187">
        <f>'Temp raw tab'!DJ187</f>
        <v>0</v>
      </c>
      <c r="DK187" s="2">
        <v>942.25280799999996</v>
      </c>
      <c r="DL187">
        <f>'Temp raw tab'!DL187</f>
        <v>0</v>
      </c>
      <c r="DM187" s="2">
        <v>942.25280799999996</v>
      </c>
      <c r="DN187">
        <f>'Temp raw tab'!DN187</f>
        <v>0</v>
      </c>
      <c r="DO187" s="2">
        <v>942.25280799999996</v>
      </c>
      <c r="DP187">
        <f>'Temp raw tab'!DP187</f>
        <v>0</v>
      </c>
      <c r="DQ187" s="2">
        <v>942.25280799999996</v>
      </c>
      <c r="DR187">
        <f>'Temp raw tab'!DR187</f>
        <v>0</v>
      </c>
      <c r="DS187" s="2">
        <v>942.25280799999996</v>
      </c>
      <c r="DT187">
        <f>'Temp raw tab'!DT187</f>
        <v>0</v>
      </c>
      <c r="DU187" s="2">
        <v>942.25280799999996</v>
      </c>
      <c r="DV187">
        <f>'Temp raw tab'!DV187</f>
        <v>0</v>
      </c>
      <c r="DW187" s="2">
        <v>942.25280799999996</v>
      </c>
      <c r="DX187">
        <f>'Temp raw tab'!DX187</f>
        <v>0</v>
      </c>
      <c r="DY187" s="2">
        <v>942.25280799999996</v>
      </c>
      <c r="DZ187">
        <f>'Temp raw tab'!DZ187</f>
        <v>0</v>
      </c>
      <c r="EA187" s="2">
        <v>942.25280799999996</v>
      </c>
      <c r="EB187">
        <f>'Temp raw tab'!EB187</f>
        <v>0</v>
      </c>
    </row>
    <row r="188" spans="1:132" x14ac:dyDescent="0.2">
      <c r="A188">
        <f>A187+('Temp raw tab'!A188-'Temp raw tab'!A187)/0.025</f>
        <v>947.51983642578125</v>
      </c>
      <c r="B188">
        <f>'Temp raw tab'!B188</f>
        <v>140284.515625</v>
      </c>
      <c r="C188">
        <f>C187+('Temp raw tab'!C188-'Temp raw tab'!C187)/0.025</f>
        <v>947.51983642578125</v>
      </c>
      <c r="D188">
        <f>'Temp raw tab'!D188</f>
        <v>38186.8359375</v>
      </c>
      <c r="E188" s="2">
        <v>947.51678500000003</v>
      </c>
      <c r="F188">
        <f>'Temp raw tab'!F188</f>
        <v>128681.3203125</v>
      </c>
      <c r="G188" s="2">
        <v>947.51678500000003</v>
      </c>
      <c r="H188">
        <f>'Temp raw tab'!H188</f>
        <v>41777.171875</v>
      </c>
      <c r="I188" s="2">
        <v>947.51678500000003</v>
      </c>
      <c r="J188">
        <f>'Temp raw tab'!J188</f>
        <v>131346.40625</v>
      </c>
      <c r="K188" s="2">
        <v>947.51678500000003</v>
      </c>
      <c r="L188">
        <f>'Temp raw tab'!L188</f>
        <v>46758.53125</v>
      </c>
      <c r="M188" s="2">
        <v>947.51678500000003</v>
      </c>
      <c r="N188">
        <f>'Temp raw tab'!N188</f>
        <v>100527.4375</v>
      </c>
      <c r="O188" s="2">
        <v>947.51678500000003</v>
      </c>
      <c r="P188">
        <f>'Temp raw tab'!P188</f>
        <v>49334.9921875</v>
      </c>
      <c r="Q188" s="2">
        <v>947.51678500000003</v>
      </c>
      <c r="R188">
        <f>'Temp raw tab'!R188</f>
        <v>104213.0625</v>
      </c>
      <c r="S188" s="2">
        <v>947.51678500000003</v>
      </c>
      <c r="T188">
        <f>'Temp raw tab'!T188</f>
        <v>51713.265625</v>
      </c>
      <c r="U188" s="2">
        <v>947.51678500000003</v>
      </c>
      <c r="V188">
        <f>'Temp raw tab'!V188</f>
        <v>91592.25</v>
      </c>
      <c r="W188" s="2">
        <v>947.51678500000003</v>
      </c>
      <c r="X188">
        <f>'Temp raw tab'!X188</f>
        <v>52090.875</v>
      </c>
      <c r="Y188" s="2">
        <v>947.51678500000003</v>
      </c>
      <c r="Z188">
        <f>'Temp raw tab'!Z188</f>
        <v>99817.1953125</v>
      </c>
      <c r="AA188" s="2">
        <v>947.51678500000003</v>
      </c>
      <c r="AB188">
        <f>'Temp raw tab'!AB188</f>
        <v>51543.203125</v>
      </c>
      <c r="AC188" s="2">
        <v>947.51678500000003</v>
      </c>
      <c r="AD188">
        <f>'Temp raw tab'!AD188</f>
        <v>105524.796875</v>
      </c>
      <c r="AE188" s="2">
        <v>947.51678500000003</v>
      </c>
      <c r="AF188">
        <f>'Temp raw tab'!AF188</f>
        <v>52108.671875</v>
      </c>
      <c r="AG188" s="2">
        <v>947.51678500000003</v>
      </c>
      <c r="AH188">
        <f>'Temp raw tab'!AH188</f>
        <v>128888.1484375</v>
      </c>
      <c r="AI188" s="2">
        <v>947.51678500000003</v>
      </c>
      <c r="AJ188">
        <f>'Temp raw tab'!AJ188</f>
        <v>48628.91796875</v>
      </c>
      <c r="AK188" s="2">
        <v>947.51678500000003</v>
      </c>
      <c r="AL188">
        <f>'Temp raw tab'!AL188</f>
        <v>139983.046875</v>
      </c>
      <c r="AM188" s="2">
        <v>947.51678500000003</v>
      </c>
      <c r="AN188">
        <f>'Temp raw tab'!AN188</f>
        <v>40856.70703125</v>
      </c>
      <c r="AO188" s="2">
        <v>947.51678500000003</v>
      </c>
      <c r="AP188">
        <f>'Temp raw tab'!AP188</f>
        <v>113596.8515625</v>
      </c>
      <c r="AQ188" s="2">
        <v>947.51678500000003</v>
      </c>
      <c r="AR188">
        <f>'Temp raw tab'!AR188</f>
        <v>38992.97265625</v>
      </c>
      <c r="AS188" s="2">
        <v>947.51678500000003</v>
      </c>
      <c r="AT188">
        <f>'Temp raw tab'!AT188</f>
        <v>123122.65625</v>
      </c>
      <c r="AU188" s="2">
        <v>947.51678500000003</v>
      </c>
      <c r="AV188">
        <f>'Temp raw tab'!AV188</f>
        <v>42000.55859375</v>
      </c>
      <c r="AW188" s="2">
        <v>947.51678500000003</v>
      </c>
      <c r="AX188">
        <f>'Temp raw tab'!AX188</f>
        <v>108270.03125</v>
      </c>
      <c r="AY188" s="2">
        <v>947.51678500000003</v>
      </c>
      <c r="AZ188">
        <f>'Temp raw tab'!AZ188</f>
        <v>50170.3203125</v>
      </c>
      <c r="BA188" s="2">
        <v>947.51678500000003</v>
      </c>
      <c r="BB188">
        <f>'Temp raw tab'!BB188</f>
        <v>104316.921875</v>
      </c>
      <c r="BC188" s="2">
        <v>947.51678500000003</v>
      </c>
      <c r="BD188">
        <f>'Temp raw tab'!BD188</f>
        <v>49515.13671875</v>
      </c>
      <c r="BE188" s="2">
        <v>947.51678500000003</v>
      </c>
      <c r="BF188">
        <f>'Temp raw tab'!BF188</f>
        <v>86659.9375</v>
      </c>
      <c r="BG188" s="2">
        <v>947.51678500000003</v>
      </c>
      <c r="BH188">
        <f>'Temp raw tab'!BH188</f>
        <v>44433.6328125</v>
      </c>
      <c r="BI188" s="2">
        <v>947.51678500000003</v>
      </c>
      <c r="BJ188">
        <f>'Temp raw tab'!BJ188</f>
        <v>89516.3515625</v>
      </c>
      <c r="BK188" s="2">
        <v>947.51678500000003</v>
      </c>
      <c r="BL188">
        <f>'Temp raw tab'!BL188</f>
        <v>45459.765625</v>
      </c>
      <c r="BM188" s="2">
        <v>947.51678500000003</v>
      </c>
      <c r="BN188">
        <f>'Temp raw tab'!BN188</f>
        <v>86682.6796875</v>
      </c>
      <c r="BO188" s="2">
        <v>947.51678500000003</v>
      </c>
      <c r="BP188">
        <f>'Temp raw tab'!BP188</f>
        <v>44941.48046875</v>
      </c>
      <c r="BQ188" s="2">
        <v>947.51678500000003</v>
      </c>
      <c r="BR188">
        <f>'Temp raw tab'!BR188</f>
        <v>100287.1640625</v>
      </c>
      <c r="BS188" s="2">
        <v>947.51678500000003</v>
      </c>
      <c r="BT188">
        <f>'Temp raw tab'!BT188</f>
        <v>43580.26171875</v>
      </c>
      <c r="BU188" s="2">
        <v>947.51678500000003</v>
      </c>
      <c r="BV188">
        <f>'Temp raw tab'!BV188</f>
        <v>0</v>
      </c>
      <c r="BW188" s="2">
        <v>947.51678500000003</v>
      </c>
      <c r="BX188">
        <f>'Temp raw tab'!BX188</f>
        <v>0</v>
      </c>
      <c r="BY188" s="2">
        <v>947.51678500000003</v>
      </c>
      <c r="BZ188">
        <f>'Temp raw tab'!BZ188</f>
        <v>0</v>
      </c>
      <c r="CA188" s="2">
        <v>947.51678500000003</v>
      </c>
      <c r="CB188">
        <f>'Temp raw tab'!CB188</f>
        <v>0</v>
      </c>
      <c r="CC188" s="2">
        <v>947.51678500000003</v>
      </c>
      <c r="CD188">
        <f>'Temp raw tab'!CD188</f>
        <v>0</v>
      </c>
      <c r="CE188" s="2">
        <v>947.51678500000003</v>
      </c>
      <c r="CF188">
        <f>'Temp raw tab'!CF188</f>
        <v>0</v>
      </c>
      <c r="CG188" s="2">
        <v>947.51678500000003</v>
      </c>
      <c r="CH188">
        <f>'Temp raw tab'!CH188</f>
        <v>0</v>
      </c>
      <c r="CI188" s="2">
        <v>947.51678500000003</v>
      </c>
      <c r="CJ188">
        <f>'Temp raw tab'!CJ188</f>
        <v>0</v>
      </c>
      <c r="CK188" s="2">
        <v>947.51678500000003</v>
      </c>
      <c r="CL188">
        <f>'Temp raw tab'!CL188</f>
        <v>0</v>
      </c>
      <c r="CM188" s="2">
        <v>947.51678500000003</v>
      </c>
      <c r="CN188">
        <f>'Temp raw tab'!CN188</f>
        <v>0</v>
      </c>
      <c r="CO188" s="2">
        <v>947.51678500000003</v>
      </c>
      <c r="CP188">
        <f>'Temp raw tab'!CP188</f>
        <v>0</v>
      </c>
      <c r="CQ188" s="2">
        <v>947.51678500000003</v>
      </c>
      <c r="CR188">
        <f>'Temp raw tab'!CR188</f>
        <v>0</v>
      </c>
      <c r="CS188" s="2">
        <v>947.51678500000003</v>
      </c>
      <c r="CT188">
        <f>'Temp raw tab'!CT188</f>
        <v>0</v>
      </c>
      <c r="CU188" s="2">
        <v>947.51678500000003</v>
      </c>
      <c r="CV188">
        <f>'Temp raw tab'!CV188</f>
        <v>0</v>
      </c>
      <c r="CW188" s="2">
        <v>947.51678500000003</v>
      </c>
      <c r="CX188">
        <f>'Temp raw tab'!CX188</f>
        <v>0</v>
      </c>
      <c r="CY188" s="2">
        <v>947.51678500000003</v>
      </c>
      <c r="CZ188">
        <f>'Temp raw tab'!CZ188</f>
        <v>0</v>
      </c>
      <c r="DA188" s="2">
        <v>947.51678500000003</v>
      </c>
      <c r="DB188">
        <f>'Temp raw tab'!DB188</f>
        <v>0</v>
      </c>
      <c r="DC188" s="2">
        <v>947.51678500000003</v>
      </c>
      <c r="DD188">
        <f>'Temp raw tab'!DD188</f>
        <v>0</v>
      </c>
      <c r="DE188" s="2">
        <v>947.51678500000003</v>
      </c>
      <c r="DF188">
        <f>'Temp raw tab'!DF188</f>
        <v>0</v>
      </c>
      <c r="DG188" s="2">
        <v>947.51678500000003</v>
      </c>
      <c r="DH188">
        <f>'Temp raw tab'!DH188</f>
        <v>0</v>
      </c>
      <c r="DI188" s="2">
        <v>947.51678500000003</v>
      </c>
      <c r="DJ188">
        <f>'Temp raw tab'!DJ188</f>
        <v>0</v>
      </c>
      <c r="DK188" s="2">
        <v>947.51678500000003</v>
      </c>
      <c r="DL188">
        <f>'Temp raw tab'!DL188</f>
        <v>0</v>
      </c>
      <c r="DM188" s="2">
        <v>947.51678500000003</v>
      </c>
      <c r="DN188">
        <f>'Temp raw tab'!DN188</f>
        <v>0</v>
      </c>
      <c r="DO188" s="2">
        <v>947.51678500000003</v>
      </c>
      <c r="DP188">
        <f>'Temp raw tab'!DP188</f>
        <v>0</v>
      </c>
      <c r="DQ188" s="2">
        <v>947.51678500000003</v>
      </c>
      <c r="DR188">
        <f>'Temp raw tab'!DR188</f>
        <v>0</v>
      </c>
      <c r="DS188" s="2">
        <v>947.51678500000003</v>
      </c>
      <c r="DT188">
        <f>'Temp raw tab'!DT188</f>
        <v>0</v>
      </c>
      <c r="DU188" s="2">
        <v>947.51678500000003</v>
      </c>
      <c r="DV188">
        <f>'Temp raw tab'!DV188</f>
        <v>0</v>
      </c>
      <c r="DW188" s="2">
        <v>947.51678500000003</v>
      </c>
      <c r="DX188">
        <f>'Temp raw tab'!DX188</f>
        <v>0</v>
      </c>
      <c r="DY188" s="2">
        <v>947.51678500000003</v>
      </c>
      <c r="DZ188">
        <f>'Temp raw tab'!DZ188</f>
        <v>0</v>
      </c>
      <c r="EA188" s="2">
        <v>947.51678500000003</v>
      </c>
      <c r="EB188">
        <f>'Temp raw tab'!EB188</f>
        <v>0</v>
      </c>
    </row>
    <row r="189" spans="1:132" x14ac:dyDescent="0.2">
      <c r="A189">
        <f>A188+('Temp raw tab'!A189-'Temp raw tab'!A188)/0.025</f>
        <v>952.7838134765625</v>
      </c>
      <c r="B189">
        <f>'Temp raw tab'!B189</f>
        <v>137740.421875</v>
      </c>
      <c r="C189">
        <f>C188+('Temp raw tab'!C189-'Temp raw tab'!C188)/0.025</f>
        <v>952.7838134765625</v>
      </c>
      <c r="D189">
        <f>'Temp raw tab'!D189</f>
        <v>38401.7421875</v>
      </c>
      <c r="E189" s="2">
        <v>952.78076199999998</v>
      </c>
      <c r="F189">
        <f>'Temp raw tab'!F189</f>
        <v>128025.6171875</v>
      </c>
      <c r="G189" s="2">
        <v>952.78076199999998</v>
      </c>
      <c r="H189">
        <f>'Temp raw tab'!H189</f>
        <v>41973.46875</v>
      </c>
      <c r="I189" s="2">
        <v>952.78076199999998</v>
      </c>
      <c r="J189">
        <f>'Temp raw tab'!J189</f>
        <v>130022.484375</v>
      </c>
      <c r="K189" s="2">
        <v>952.78076199999998</v>
      </c>
      <c r="L189">
        <f>'Temp raw tab'!L189</f>
        <v>46751.015625</v>
      </c>
      <c r="M189" s="2">
        <v>952.78076199999998</v>
      </c>
      <c r="N189">
        <f>'Temp raw tab'!N189</f>
        <v>99614.875</v>
      </c>
      <c r="O189" s="2">
        <v>952.78076199999998</v>
      </c>
      <c r="P189">
        <f>'Temp raw tab'!P189</f>
        <v>49079.7890625</v>
      </c>
      <c r="Q189" s="2">
        <v>952.78076199999998</v>
      </c>
      <c r="R189">
        <f>'Temp raw tab'!R189</f>
        <v>103236.0390625</v>
      </c>
      <c r="S189" s="2">
        <v>952.78076199999998</v>
      </c>
      <c r="T189">
        <f>'Temp raw tab'!T189</f>
        <v>52128.6171875</v>
      </c>
      <c r="U189" s="2">
        <v>952.78076199999998</v>
      </c>
      <c r="V189">
        <f>'Temp raw tab'!V189</f>
        <v>92516.234375</v>
      </c>
      <c r="W189" s="2">
        <v>952.78076199999998</v>
      </c>
      <c r="X189">
        <f>'Temp raw tab'!X189</f>
        <v>52243.4375</v>
      </c>
      <c r="Y189" s="2">
        <v>952.78076199999998</v>
      </c>
      <c r="Z189">
        <f>'Temp raw tab'!Z189</f>
        <v>99576.9765625</v>
      </c>
      <c r="AA189" s="2">
        <v>952.78076199999998</v>
      </c>
      <c r="AB189">
        <f>'Temp raw tab'!AB189</f>
        <v>51631.1796875</v>
      </c>
      <c r="AC189" s="2">
        <v>952.78076199999998</v>
      </c>
      <c r="AD189">
        <f>'Temp raw tab'!AD189</f>
        <v>104993.765625</v>
      </c>
      <c r="AE189" s="2">
        <v>952.78076199999998</v>
      </c>
      <c r="AF189">
        <f>'Temp raw tab'!AF189</f>
        <v>52863.92578125</v>
      </c>
      <c r="AG189" s="2">
        <v>952.78076199999998</v>
      </c>
      <c r="AH189">
        <f>'Temp raw tab'!AH189</f>
        <v>127647.7890625</v>
      </c>
      <c r="AI189" s="2">
        <v>952.78076199999998</v>
      </c>
      <c r="AJ189">
        <f>'Temp raw tab'!AJ189</f>
        <v>48849.50390625</v>
      </c>
      <c r="AK189" s="2">
        <v>952.78076199999998</v>
      </c>
      <c r="AL189">
        <f>'Temp raw tab'!AL189</f>
        <v>139541.96875</v>
      </c>
      <c r="AM189" s="2">
        <v>952.78076199999998</v>
      </c>
      <c r="AN189">
        <f>'Temp raw tab'!AN189</f>
        <v>40407.25390625</v>
      </c>
      <c r="AO189" s="2">
        <v>952.78076199999998</v>
      </c>
      <c r="AP189">
        <f>'Temp raw tab'!AP189</f>
        <v>112472.5625</v>
      </c>
      <c r="AQ189" s="2">
        <v>952.78076199999998</v>
      </c>
      <c r="AR189">
        <f>'Temp raw tab'!AR189</f>
        <v>39061.39453125</v>
      </c>
      <c r="AS189" s="2">
        <v>952.78076199999998</v>
      </c>
      <c r="AT189">
        <f>'Temp raw tab'!AT189</f>
        <v>121986.0390625</v>
      </c>
      <c r="AU189" s="2">
        <v>952.78076199999998</v>
      </c>
      <c r="AV189">
        <f>'Temp raw tab'!AV189</f>
        <v>41808.4765625</v>
      </c>
      <c r="AW189" s="2">
        <v>952.78076199999998</v>
      </c>
      <c r="AX189">
        <f>'Temp raw tab'!AX189</f>
        <v>108694.921875</v>
      </c>
      <c r="AY189" s="2">
        <v>952.78076199999998</v>
      </c>
      <c r="AZ189">
        <f>'Temp raw tab'!AZ189</f>
        <v>50282.8125</v>
      </c>
      <c r="BA189" s="2">
        <v>952.78076199999998</v>
      </c>
      <c r="BB189">
        <f>'Temp raw tab'!BB189</f>
        <v>103169.8046875</v>
      </c>
      <c r="BC189" s="2">
        <v>952.78076199999998</v>
      </c>
      <c r="BD189">
        <f>'Temp raw tab'!BD189</f>
        <v>49655.5546875</v>
      </c>
      <c r="BE189" s="2">
        <v>952.78076199999998</v>
      </c>
      <c r="BF189">
        <f>'Temp raw tab'!BF189</f>
        <v>87577.8046875</v>
      </c>
      <c r="BG189" s="2">
        <v>952.78076199999998</v>
      </c>
      <c r="BH189">
        <f>'Temp raw tab'!BH189</f>
        <v>44872.9296875</v>
      </c>
      <c r="BI189" s="2">
        <v>952.78076199999998</v>
      </c>
      <c r="BJ189">
        <f>'Temp raw tab'!BJ189</f>
        <v>88264.265625</v>
      </c>
      <c r="BK189" s="2">
        <v>952.78076199999998</v>
      </c>
      <c r="BL189">
        <f>'Temp raw tab'!BL189</f>
        <v>45295.70703125</v>
      </c>
      <c r="BM189" s="2">
        <v>952.78076199999998</v>
      </c>
      <c r="BN189">
        <f>'Temp raw tab'!BN189</f>
        <v>86993.296875</v>
      </c>
      <c r="BO189" s="2">
        <v>952.78076199999998</v>
      </c>
      <c r="BP189">
        <f>'Temp raw tab'!BP189</f>
        <v>45340.140625</v>
      </c>
      <c r="BQ189" s="2">
        <v>952.78076199999998</v>
      </c>
      <c r="BR189">
        <f>'Temp raw tab'!BR189</f>
        <v>98146.2890625</v>
      </c>
      <c r="BS189" s="2">
        <v>952.78076199999998</v>
      </c>
      <c r="BT189">
        <f>'Temp raw tab'!BT189</f>
        <v>43817.421875</v>
      </c>
      <c r="BU189" s="2">
        <v>952.78076199999998</v>
      </c>
      <c r="BV189">
        <f>'Temp raw tab'!BV189</f>
        <v>0</v>
      </c>
      <c r="BW189" s="2">
        <v>952.78076199999998</v>
      </c>
      <c r="BX189">
        <f>'Temp raw tab'!BX189</f>
        <v>0</v>
      </c>
      <c r="BY189" s="2">
        <v>952.78076199999998</v>
      </c>
      <c r="BZ189">
        <f>'Temp raw tab'!BZ189</f>
        <v>0</v>
      </c>
      <c r="CA189" s="2">
        <v>952.78076199999998</v>
      </c>
      <c r="CB189">
        <f>'Temp raw tab'!CB189</f>
        <v>0</v>
      </c>
      <c r="CC189" s="2">
        <v>952.78076199999998</v>
      </c>
      <c r="CD189">
        <f>'Temp raw tab'!CD189</f>
        <v>0</v>
      </c>
      <c r="CE189" s="2">
        <v>952.78076199999998</v>
      </c>
      <c r="CF189">
        <f>'Temp raw tab'!CF189</f>
        <v>0</v>
      </c>
      <c r="CG189" s="2">
        <v>952.78076199999998</v>
      </c>
      <c r="CH189">
        <f>'Temp raw tab'!CH189</f>
        <v>0</v>
      </c>
      <c r="CI189" s="2">
        <v>952.78076199999998</v>
      </c>
      <c r="CJ189">
        <f>'Temp raw tab'!CJ189</f>
        <v>0</v>
      </c>
      <c r="CK189" s="2">
        <v>952.78076199999998</v>
      </c>
      <c r="CL189">
        <f>'Temp raw tab'!CL189</f>
        <v>0</v>
      </c>
      <c r="CM189" s="2">
        <v>952.78076199999998</v>
      </c>
      <c r="CN189">
        <f>'Temp raw tab'!CN189</f>
        <v>0</v>
      </c>
      <c r="CO189" s="2">
        <v>952.78076199999998</v>
      </c>
      <c r="CP189">
        <f>'Temp raw tab'!CP189</f>
        <v>0</v>
      </c>
      <c r="CQ189" s="2">
        <v>952.78076199999998</v>
      </c>
      <c r="CR189">
        <f>'Temp raw tab'!CR189</f>
        <v>0</v>
      </c>
      <c r="CS189" s="2">
        <v>952.78076199999998</v>
      </c>
      <c r="CT189">
        <f>'Temp raw tab'!CT189</f>
        <v>0</v>
      </c>
      <c r="CU189" s="2">
        <v>952.78076199999998</v>
      </c>
      <c r="CV189">
        <f>'Temp raw tab'!CV189</f>
        <v>0</v>
      </c>
      <c r="CW189" s="2">
        <v>952.78076199999998</v>
      </c>
      <c r="CX189">
        <f>'Temp raw tab'!CX189</f>
        <v>0</v>
      </c>
      <c r="CY189" s="2">
        <v>952.78076199999998</v>
      </c>
      <c r="CZ189">
        <f>'Temp raw tab'!CZ189</f>
        <v>0</v>
      </c>
      <c r="DA189" s="2">
        <v>952.78076199999998</v>
      </c>
      <c r="DB189">
        <f>'Temp raw tab'!DB189</f>
        <v>0</v>
      </c>
      <c r="DC189" s="2">
        <v>952.78076199999998</v>
      </c>
      <c r="DD189">
        <f>'Temp raw tab'!DD189</f>
        <v>0</v>
      </c>
      <c r="DE189" s="2">
        <v>952.78076199999998</v>
      </c>
      <c r="DF189">
        <f>'Temp raw tab'!DF189</f>
        <v>0</v>
      </c>
      <c r="DG189" s="2">
        <v>952.78076199999998</v>
      </c>
      <c r="DH189">
        <f>'Temp raw tab'!DH189</f>
        <v>0</v>
      </c>
      <c r="DI189" s="2">
        <v>952.78076199999998</v>
      </c>
      <c r="DJ189">
        <f>'Temp raw tab'!DJ189</f>
        <v>0</v>
      </c>
      <c r="DK189" s="2">
        <v>952.78076199999998</v>
      </c>
      <c r="DL189">
        <f>'Temp raw tab'!DL189</f>
        <v>0</v>
      </c>
      <c r="DM189" s="2">
        <v>952.78076199999998</v>
      </c>
      <c r="DN189">
        <f>'Temp raw tab'!DN189</f>
        <v>0</v>
      </c>
      <c r="DO189" s="2">
        <v>952.78076199999998</v>
      </c>
      <c r="DP189">
        <f>'Temp raw tab'!DP189</f>
        <v>0</v>
      </c>
      <c r="DQ189" s="2">
        <v>952.78076199999998</v>
      </c>
      <c r="DR189">
        <f>'Temp raw tab'!DR189</f>
        <v>0</v>
      </c>
      <c r="DS189" s="2">
        <v>952.78076199999998</v>
      </c>
      <c r="DT189">
        <f>'Temp raw tab'!DT189</f>
        <v>0</v>
      </c>
      <c r="DU189" s="2">
        <v>952.78076199999998</v>
      </c>
      <c r="DV189">
        <f>'Temp raw tab'!DV189</f>
        <v>0</v>
      </c>
      <c r="DW189" s="2">
        <v>952.78076199999998</v>
      </c>
      <c r="DX189">
        <f>'Temp raw tab'!DX189</f>
        <v>0</v>
      </c>
      <c r="DY189" s="2">
        <v>952.78076199999998</v>
      </c>
      <c r="DZ189">
        <f>'Temp raw tab'!DZ189</f>
        <v>0</v>
      </c>
      <c r="EA189" s="2">
        <v>952.78076199999998</v>
      </c>
      <c r="EB189">
        <f>'Temp raw tab'!EB189</f>
        <v>0</v>
      </c>
    </row>
    <row r="190" spans="1:132" x14ac:dyDescent="0.2">
      <c r="A190">
        <f>A189+('Temp raw tab'!A190-'Temp raw tab'!A189)/0.025</f>
        <v>958.04779052734375</v>
      </c>
      <c r="B190">
        <f>'Temp raw tab'!B190</f>
        <v>139160.4375</v>
      </c>
      <c r="C190">
        <f>C189+('Temp raw tab'!C190-'Temp raw tab'!C189)/0.025</f>
        <v>958.04779052734375</v>
      </c>
      <c r="D190">
        <f>'Temp raw tab'!D190</f>
        <v>37909.7890625</v>
      </c>
      <c r="E190" s="2">
        <v>958.04473900000005</v>
      </c>
      <c r="F190">
        <f>'Temp raw tab'!F190</f>
        <v>128965.4296875</v>
      </c>
      <c r="G190" s="2">
        <v>958.04473900000005</v>
      </c>
      <c r="H190">
        <f>'Temp raw tab'!H190</f>
        <v>42011.65625</v>
      </c>
      <c r="I190" s="2">
        <v>958.04473900000005</v>
      </c>
      <c r="J190">
        <f>'Temp raw tab'!J190</f>
        <v>131155.671875</v>
      </c>
      <c r="K190" s="2">
        <v>958.04473900000005</v>
      </c>
      <c r="L190">
        <f>'Temp raw tab'!L190</f>
        <v>46549.578125</v>
      </c>
      <c r="M190" s="2">
        <v>958.04473900000005</v>
      </c>
      <c r="N190">
        <f>'Temp raw tab'!N190</f>
        <v>100937.890625</v>
      </c>
      <c r="O190" s="2">
        <v>958.04473900000005</v>
      </c>
      <c r="P190">
        <f>'Temp raw tab'!P190</f>
        <v>48878.94921875</v>
      </c>
      <c r="Q190" s="2">
        <v>958.04473900000005</v>
      </c>
      <c r="R190">
        <f>'Temp raw tab'!R190</f>
        <v>103111.3671875</v>
      </c>
      <c r="S190" s="2">
        <v>958.04473900000005</v>
      </c>
      <c r="T190">
        <f>'Temp raw tab'!T190</f>
        <v>51791.02734375</v>
      </c>
      <c r="U190" s="2">
        <v>958.04473900000005</v>
      </c>
      <c r="V190">
        <f>'Temp raw tab'!V190</f>
        <v>92210.875</v>
      </c>
      <c r="W190" s="2">
        <v>958.04473900000005</v>
      </c>
      <c r="X190">
        <f>'Temp raw tab'!X190</f>
        <v>52041.25</v>
      </c>
      <c r="Y190" s="2">
        <v>958.04473900000005</v>
      </c>
      <c r="Z190">
        <f>'Temp raw tab'!Z190</f>
        <v>98784.5703125</v>
      </c>
      <c r="AA190" s="2">
        <v>958.04473900000005</v>
      </c>
      <c r="AB190">
        <f>'Temp raw tab'!AB190</f>
        <v>51753.47265625</v>
      </c>
      <c r="AC190" s="2">
        <v>958.04473900000005</v>
      </c>
      <c r="AD190">
        <f>'Temp raw tab'!AD190</f>
        <v>104978.578125</v>
      </c>
      <c r="AE190" s="2">
        <v>958.04473900000005</v>
      </c>
      <c r="AF190">
        <f>'Temp raw tab'!AF190</f>
        <v>52633.98828125</v>
      </c>
      <c r="AG190" s="2">
        <v>958.04473900000005</v>
      </c>
      <c r="AH190">
        <f>'Temp raw tab'!AH190</f>
        <v>126686.390625</v>
      </c>
      <c r="AI190" s="2">
        <v>958.04473900000005</v>
      </c>
      <c r="AJ190">
        <f>'Temp raw tab'!AJ190</f>
        <v>49125.4140625</v>
      </c>
      <c r="AK190" s="2">
        <v>958.04473900000005</v>
      </c>
      <c r="AL190">
        <f>'Temp raw tab'!AL190</f>
        <v>139011.140625</v>
      </c>
      <c r="AM190" s="2">
        <v>958.04473900000005</v>
      </c>
      <c r="AN190">
        <f>'Temp raw tab'!AN190</f>
        <v>40722.0078125</v>
      </c>
      <c r="AO190" s="2">
        <v>958.04473900000005</v>
      </c>
      <c r="AP190">
        <f>'Temp raw tab'!AP190</f>
        <v>112479.3671875</v>
      </c>
      <c r="AQ190" s="2">
        <v>958.04473900000005</v>
      </c>
      <c r="AR190">
        <f>'Temp raw tab'!AR190</f>
        <v>39100.33984375</v>
      </c>
      <c r="AS190" s="2">
        <v>958.04473900000005</v>
      </c>
      <c r="AT190">
        <f>'Temp raw tab'!AT190</f>
        <v>121914.6015625</v>
      </c>
      <c r="AU190" s="2">
        <v>958.04473900000005</v>
      </c>
      <c r="AV190">
        <f>'Temp raw tab'!AV190</f>
        <v>41726.10546875</v>
      </c>
      <c r="AW190" s="2">
        <v>958.04473900000005</v>
      </c>
      <c r="AX190">
        <f>'Temp raw tab'!AX190</f>
        <v>107894.328125</v>
      </c>
      <c r="AY190" s="2">
        <v>958.04473900000005</v>
      </c>
      <c r="AZ190">
        <f>'Temp raw tab'!AZ190</f>
        <v>49901.515625</v>
      </c>
      <c r="BA190" s="2">
        <v>958.04473900000005</v>
      </c>
      <c r="BB190">
        <f>'Temp raw tab'!BB190</f>
        <v>103420.5625</v>
      </c>
      <c r="BC190" s="2">
        <v>958.04473900000005</v>
      </c>
      <c r="BD190">
        <f>'Temp raw tab'!BD190</f>
        <v>49404.89453125</v>
      </c>
      <c r="BE190" s="2">
        <v>958.04473900000005</v>
      </c>
      <c r="BF190">
        <f>'Temp raw tab'!BF190</f>
        <v>87380.0078125</v>
      </c>
      <c r="BG190" s="2">
        <v>958.04473900000005</v>
      </c>
      <c r="BH190">
        <f>'Temp raw tab'!BH190</f>
        <v>44413.48046875</v>
      </c>
      <c r="BI190" s="2">
        <v>958.04473900000005</v>
      </c>
      <c r="BJ190">
        <f>'Temp raw tab'!BJ190</f>
        <v>88880.234375</v>
      </c>
      <c r="BK190" s="2">
        <v>958.04473900000005</v>
      </c>
      <c r="BL190">
        <f>'Temp raw tab'!BL190</f>
        <v>45619.81640625</v>
      </c>
      <c r="BM190" s="2">
        <v>958.04473900000005</v>
      </c>
      <c r="BN190">
        <f>'Temp raw tab'!BN190</f>
        <v>86882.8046875</v>
      </c>
      <c r="BO190" s="2">
        <v>958.04473900000005</v>
      </c>
      <c r="BP190">
        <f>'Temp raw tab'!BP190</f>
        <v>45399.91015625</v>
      </c>
      <c r="BQ190" s="2">
        <v>958.04473900000005</v>
      </c>
      <c r="BR190">
        <f>'Temp raw tab'!BR190</f>
        <v>97965.828125</v>
      </c>
      <c r="BS190" s="2">
        <v>958.04473900000005</v>
      </c>
      <c r="BT190">
        <f>'Temp raw tab'!BT190</f>
        <v>44273.30859375</v>
      </c>
      <c r="BU190" s="2">
        <v>958.04473900000005</v>
      </c>
      <c r="BV190">
        <f>'Temp raw tab'!BV190</f>
        <v>0</v>
      </c>
      <c r="BW190" s="2">
        <v>958.04473900000005</v>
      </c>
      <c r="BX190">
        <f>'Temp raw tab'!BX190</f>
        <v>0</v>
      </c>
      <c r="BY190" s="2">
        <v>958.04473900000005</v>
      </c>
      <c r="BZ190">
        <f>'Temp raw tab'!BZ190</f>
        <v>0</v>
      </c>
      <c r="CA190" s="2">
        <v>958.04473900000005</v>
      </c>
      <c r="CB190">
        <f>'Temp raw tab'!CB190</f>
        <v>0</v>
      </c>
      <c r="CC190" s="2">
        <v>958.04473900000005</v>
      </c>
      <c r="CD190">
        <f>'Temp raw tab'!CD190</f>
        <v>0</v>
      </c>
      <c r="CE190" s="2">
        <v>958.04473900000005</v>
      </c>
      <c r="CF190">
        <f>'Temp raw tab'!CF190</f>
        <v>0</v>
      </c>
      <c r="CG190" s="2">
        <v>958.04473900000005</v>
      </c>
      <c r="CH190">
        <f>'Temp raw tab'!CH190</f>
        <v>0</v>
      </c>
      <c r="CI190" s="2">
        <v>958.04473900000005</v>
      </c>
      <c r="CJ190">
        <f>'Temp raw tab'!CJ190</f>
        <v>0</v>
      </c>
      <c r="CK190" s="2">
        <v>958.04473900000005</v>
      </c>
      <c r="CL190">
        <f>'Temp raw tab'!CL190</f>
        <v>0</v>
      </c>
      <c r="CM190" s="2">
        <v>958.04473900000005</v>
      </c>
      <c r="CN190">
        <f>'Temp raw tab'!CN190</f>
        <v>0</v>
      </c>
      <c r="CO190" s="2">
        <v>958.04473900000005</v>
      </c>
      <c r="CP190">
        <f>'Temp raw tab'!CP190</f>
        <v>0</v>
      </c>
      <c r="CQ190" s="2">
        <v>958.04473900000005</v>
      </c>
      <c r="CR190">
        <f>'Temp raw tab'!CR190</f>
        <v>0</v>
      </c>
      <c r="CS190" s="2">
        <v>958.04473900000005</v>
      </c>
      <c r="CT190">
        <f>'Temp raw tab'!CT190</f>
        <v>0</v>
      </c>
      <c r="CU190" s="2">
        <v>958.04473900000005</v>
      </c>
      <c r="CV190">
        <f>'Temp raw tab'!CV190</f>
        <v>0</v>
      </c>
      <c r="CW190" s="2">
        <v>958.04473900000005</v>
      </c>
      <c r="CX190">
        <f>'Temp raw tab'!CX190</f>
        <v>0</v>
      </c>
      <c r="CY190" s="2">
        <v>958.04473900000005</v>
      </c>
      <c r="CZ190">
        <f>'Temp raw tab'!CZ190</f>
        <v>0</v>
      </c>
      <c r="DA190" s="2">
        <v>958.04473900000005</v>
      </c>
      <c r="DB190">
        <f>'Temp raw tab'!DB190</f>
        <v>0</v>
      </c>
      <c r="DC190" s="2">
        <v>958.04473900000005</v>
      </c>
      <c r="DD190">
        <f>'Temp raw tab'!DD190</f>
        <v>0</v>
      </c>
      <c r="DE190" s="2">
        <v>958.04473900000005</v>
      </c>
      <c r="DF190">
        <f>'Temp raw tab'!DF190</f>
        <v>0</v>
      </c>
      <c r="DG190" s="2">
        <v>958.04473900000005</v>
      </c>
      <c r="DH190">
        <f>'Temp raw tab'!DH190</f>
        <v>0</v>
      </c>
      <c r="DI190" s="2">
        <v>958.04473900000005</v>
      </c>
      <c r="DJ190">
        <f>'Temp raw tab'!DJ190</f>
        <v>0</v>
      </c>
      <c r="DK190" s="2">
        <v>958.04473900000005</v>
      </c>
      <c r="DL190">
        <f>'Temp raw tab'!DL190</f>
        <v>0</v>
      </c>
      <c r="DM190" s="2">
        <v>958.04473900000005</v>
      </c>
      <c r="DN190">
        <f>'Temp raw tab'!DN190</f>
        <v>0</v>
      </c>
      <c r="DO190" s="2">
        <v>958.04473900000005</v>
      </c>
      <c r="DP190">
        <f>'Temp raw tab'!DP190</f>
        <v>0</v>
      </c>
      <c r="DQ190" s="2">
        <v>958.04473900000005</v>
      </c>
      <c r="DR190">
        <f>'Temp raw tab'!DR190</f>
        <v>0</v>
      </c>
      <c r="DS190" s="2">
        <v>958.04473900000005</v>
      </c>
      <c r="DT190">
        <f>'Temp raw tab'!DT190</f>
        <v>0</v>
      </c>
      <c r="DU190" s="2">
        <v>958.04473900000005</v>
      </c>
      <c r="DV190">
        <f>'Temp raw tab'!DV190</f>
        <v>0</v>
      </c>
      <c r="DW190" s="2">
        <v>958.04473900000005</v>
      </c>
      <c r="DX190">
        <f>'Temp raw tab'!DX190</f>
        <v>0</v>
      </c>
      <c r="DY190" s="2">
        <v>958.04473900000005</v>
      </c>
      <c r="DZ190">
        <f>'Temp raw tab'!DZ190</f>
        <v>0</v>
      </c>
      <c r="EA190" s="2">
        <v>958.04473900000005</v>
      </c>
      <c r="EB190">
        <f>'Temp raw tab'!EB190</f>
        <v>0</v>
      </c>
    </row>
    <row r="191" spans="1:132" x14ac:dyDescent="0.2">
      <c r="A191">
        <f>A190+('Temp raw tab'!A191-'Temp raw tab'!A190)/0.025</f>
        <v>963.311767578125</v>
      </c>
      <c r="B191">
        <f>'Temp raw tab'!B191</f>
        <v>139217.328125</v>
      </c>
      <c r="C191">
        <f>C190+('Temp raw tab'!C191-'Temp raw tab'!C190)/0.025</f>
        <v>963.311767578125</v>
      </c>
      <c r="D191">
        <f>'Temp raw tab'!D191</f>
        <v>38040.89453125</v>
      </c>
      <c r="E191" s="2">
        <v>963.308716</v>
      </c>
      <c r="F191">
        <f>'Temp raw tab'!F191</f>
        <v>127552.7734375</v>
      </c>
      <c r="G191" s="2">
        <v>963.308716</v>
      </c>
      <c r="H191">
        <f>'Temp raw tab'!H191</f>
        <v>41507.2578125</v>
      </c>
      <c r="I191" s="2">
        <v>963.308716</v>
      </c>
      <c r="J191">
        <f>'Temp raw tab'!J191</f>
        <v>130807.9765625</v>
      </c>
      <c r="K191" s="2">
        <v>963.308716</v>
      </c>
      <c r="L191">
        <f>'Temp raw tab'!L191</f>
        <v>45977.8828125</v>
      </c>
      <c r="M191" s="2">
        <v>963.308716</v>
      </c>
      <c r="N191">
        <f>'Temp raw tab'!N191</f>
        <v>100314.9453125</v>
      </c>
      <c r="O191" s="2">
        <v>963.308716</v>
      </c>
      <c r="P191">
        <f>'Temp raw tab'!P191</f>
        <v>49360.90234375</v>
      </c>
      <c r="Q191" s="2">
        <v>963.308716</v>
      </c>
      <c r="R191">
        <f>'Temp raw tab'!R191</f>
        <v>102451.90625</v>
      </c>
      <c r="S191" s="2">
        <v>963.308716</v>
      </c>
      <c r="T191">
        <f>'Temp raw tab'!T191</f>
        <v>51594.78515625</v>
      </c>
      <c r="U191" s="2">
        <v>963.308716</v>
      </c>
      <c r="V191">
        <f>'Temp raw tab'!V191</f>
        <v>91962.953125</v>
      </c>
      <c r="W191" s="2">
        <v>963.308716</v>
      </c>
      <c r="X191">
        <f>'Temp raw tab'!X191</f>
        <v>51731.50390625</v>
      </c>
      <c r="Y191" s="2">
        <v>963.308716</v>
      </c>
      <c r="Z191">
        <f>'Temp raw tab'!Z191</f>
        <v>99249.53125</v>
      </c>
      <c r="AA191" s="2">
        <v>963.308716</v>
      </c>
      <c r="AB191">
        <f>'Temp raw tab'!AB191</f>
        <v>51625.16015625</v>
      </c>
      <c r="AC191" s="2">
        <v>963.308716</v>
      </c>
      <c r="AD191">
        <f>'Temp raw tab'!AD191</f>
        <v>105623.578125</v>
      </c>
      <c r="AE191" s="2">
        <v>963.308716</v>
      </c>
      <c r="AF191">
        <f>'Temp raw tab'!AF191</f>
        <v>52818.87890625</v>
      </c>
      <c r="AG191" s="2">
        <v>963.308716</v>
      </c>
      <c r="AH191">
        <f>'Temp raw tab'!AH191</f>
        <v>128868.3359375</v>
      </c>
      <c r="AI191" s="2">
        <v>963.308716</v>
      </c>
      <c r="AJ191">
        <f>'Temp raw tab'!AJ191</f>
        <v>48856.14453125</v>
      </c>
      <c r="AK191" s="2">
        <v>963.308716</v>
      </c>
      <c r="AL191">
        <f>'Temp raw tab'!AL191</f>
        <v>137854.40625</v>
      </c>
      <c r="AM191" s="2">
        <v>963.308716</v>
      </c>
      <c r="AN191">
        <f>'Temp raw tab'!AN191</f>
        <v>40711.27734375</v>
      </c>
      <c r="AO191" s="2">
        <v>963.308716</v>
      </c>
      <c r="AP191">
        <f>'Temp raw tab'!AP191</f>
        <v>110727.609375</v>
      </c>
      <c r="AQ191" s="2">
        <v>963.308716</v>
      </c>
      <c r="AR191">
        <f>'Temp raw tab'!AR191</f>
        <v>38275.4375</v>
      </c>
      <c r="AS191" s="2">
        <v>963.308716</v>
      </c>
      <c r="AT191">
        <f>'Temp raw tab'!AT191</f>
        <v>121536.1484375</v>
      </c>
      <c r="AU191" s="2">
        <v>963.308716</v>
      </c>
      <c r="AV191">
        <f>'Temp raw tab'!AV191</f>
        <v>41529.734375</v>
      </c>
      <c r="AW191" s="2">
        <v>963.308716</v>
      </c>
      <c r="AX191">
        <f>'Temp raw tab'!AX191</f>
        <v>108589.5859375</v>
      </c>
      <c r="AY191" s="2">
        <v>963.308716</v>
      </c>
      <c r="AZ191">
        <f>'Temp raw tab'!AZ191</f>
        <v>49857.6875</v>
      </c>
      <c r="BA191" s="2">
        <v>963.308716</v>
      </c>
      <c r="BB191">
        <f>'Temp raw tab'!BB191</f>
        <v>102516.3671875</v>
      </c>
      <c r="BC191" s="2">
        <v>963.308716</v>
      </c>
      <c r="BD191">
        <f>'Temp raw tab'!BD191</f>
        <v>49486.14453125</v>
      </c>
      <c r="BE191" s="2">
        <v>963.308716</v>
      </c>
      <c r="BF191">
        <f>'Temp raw tab'!BF191</f>
        <v>86279.8359375</v>
      </c>
      <c r="BG191" s="2">
        <v>963.308716</v>
      </c>
      <c r="BH191">
        <f>'Temp raw tab'!BH191</f>
        <v>44234.4453125</v>
      </c>
      <c r="BI191" s="2">
        <v>963.308716</v>
      </c>
      <c r="BJ191">
        <f>'Temp raw tab'!BJ191</f>
        <v>87420.09375</v>
      </c>
      <c r="BK191" s="2">
        <v>963.308716</v>
      </c>
      <c r="BL191">
        <f>'Temp raw tab'!BL191</f>
        <v>45024.8515625</v>
      </c>
      <c r="BM191" s="2">
        <v>963.308716</v>
      </c>
      <c r="BN191">
        <f>'Temp raw tab'!BN191</f>
        <v>87361.1171875</v>
      </c>
      <c r="BO191" s="2">
        <v>963.308716</v>
      </c>
      <c r="BP191">
        <f>'Temp raw tab'!BP191</f>
        <v>44923.09375</v>
      </c>
      <c r="BQ191" s="2">
        <v>963.308716</v>
      </c>
      <c r="BR191">
        <f>'Temp raw tab'!BR191</f>
        <v>98323.328125</v>
      </c>
      <c r="BS191" s="2">
        <v>963.308716</v>
      </c>
      <c r="BT191">
        <f>'Temp raw tab'!BT191</f>
        <v>43694.53515625</v>
      </c>
      <c r="BU191" s="2">
        <v>963.308716</v>
      </c>
      <c r="BV191">
        <f>'Temp raw tab'!BV191</f>
        <v>0</v>
      </c>
      <c r="BW191" s="2">
        <v>963.308716</v>
      </c>
      <c r="BX191">
        <f>'Temp raw tab'!BX191</f>
        <v>0</v>
      </c>
      <c r="BY191" s="2">
        <v>963.308716</v>
      </c>
      <c r="BZ191">
        <f>'Temp raw tab'!BZ191</f>
        <v>0</v>
      </c>
      <c r="CA191" s="2">
        <v>963.308716</v>
      </c>
      <c r="CB191">
        <f>'Temp raw tab'!CB191</f>
        <v>0</v>
      </c>
      <c r="CC191" s="2">
        <v>963.308716</v>
      </c>
      <c r="CD191">
        <f>'Temp raw tab'!CD191</f>
        <v>0</v>
      </c>
      <c r="CE191" s="2">
        <v>963.308716</v>
      </c>
      <c r="CF191">
        <f>'Temp raw tab'!CF191</f>
        <v>0</v>
      </c>
      <c r="CG191" s="2">
        <v>963.308716</v>
      </c>
      <c r="CH191">
        <f>'Temp raw tab'!CH191</f>
        <v>0</v>
      </c>
      <c r="CI191" s="2">
        <v>963.308716</v>
      </c>
      <c r="CJ191">
        <f>'Temp raw tab'!CJ191</f>
        <v>0</v>
      </c>
      <c r="CK191" s="2">
        <v>963.308716</v>
      </c>
      <c r="CL191">
        <f>'Temp raw tab'!CL191</f>
        <v>0</v>
      </c>
      <c r="CM191" s="2">
        <v>963.308716</v>
      </c>
      <c r="CN191">
        <f>'Temp raw tab'!CN191</f>
        <v>0</v>
      </c>
      <c r="CO191" s="2">
        <v>963.308716</v>
      </c>
      <c r="CP191">
        <f>'Temp raw tab'!CP191</f>
        <v>0</v>
      </c>
      <c r="CQ191" s="2">
        <v>963.308716</v>
      </c>
      <c r="CR191">
        <f>'Temp raw tab'!CR191</f>
        <v>0</v>
      </c>
      <c r="CS191" s="2">
        <v>963.308716</v>
      </c>
      <c r="CT191">
        <f>'Temp raw tab'!CT191</f>
        <v>0</v>
      </c>
      <c r="CU191" s="2">
        <v>963.308716</v>
      </c>
      <c r="CV191">
        <f>'Temp raw tab'!CV191</f>
        <v>0</v>
      </c>
      <c r="CW191" s="2">
        <v>963.308716</v>
      </c>
      <c r="CX191">
        <f>'Temp raw tab'!CX191</f>
        <v>0</v>
      </c>
      <c r="CY191" s="2">
        <v>963.308716</v>
      </c>
      <c r="CZ191">
        <f>'Temp raw tab'!CZ191</f>
        <v>0</v>
      </c>
      <c r="DA191" s="2">
        <v>963.308716</v>
      </c>
      <c r="DB191">
        <f>'Temp raw tab'!DB191</f>
        <v>0</v>
      </c>
      <c r="DC191" s="2">
        <v>963.308716</v>
      </c>
      <c r="DD191">
        <f>'Temp raw tab'!DD191</f>
        <v>0</v>
      </c>
      <c r="DE191" s="2">
        <v>963.308716</v>
      </c>
      <c r="DF191">
        <f>'Temp raw tab'!DF191</f>
        <v>0</v>
      </c>
      <c r="DG191" s="2">
        <v>963.308716</v>
      </c>
      <c r="DH191">
        <f>'Temp raw tab'!DH191</f>
        <v>0</v>
      </c>
      <c r="DI191" s="2">
        <v>963.308716</v>
      </c>
      <c r="DJ191">
        <f>'Temp raw tab'!DJ191</f>
        <v>0</v>
      </c>
      <c r="DK191" s="2">
        <v>963.308716</v>
      </c>
      <c r="DL191">
        <f>'Temp raw tab'!DL191</f>
        <v>0</v>
      </c>
      <c r="DM191" s="2">
        <v>963.308716</v>
      </c>
      <c r="DN191">
        <f>'Temp raw tab'!DN191</f>
        <v>0</v>
      </c>
      <c r="DO191" s="2">
        <v>963.308716</v>
      </c>
      <c r="DP191">
        <f>'Temp raw tab'!DP191</f>
        <v>0</v>
      </c>
      <c r="DQ191" s="2">
        <v>963.308716</v>
      </c>
      <c r="DR191">
        <f>'Temp raw tab'!DR191</f>
        <v>0</v>
      </c>
      <c r="DS191" s="2">
        <v>963.308716</v>
      </c>
      <c r="DT191">
        <f>'Temp raw tab'!DT191</f>
        <v>0</v>
      </c>
      <c r="DU191" s="2">
        <v>963.308716</v>
      </c>
      <c r="DV191">
        <f>'Temp raw tab'!DV191</f>
        <v>0</v>
      </c>
      <c r="DW191" s="2">
        <v>963.308716</v>
      </c>
      <c r="DX191">
        <f>'Temp raw tab'!DX191</f>
        <v>0</v>
      </c>
      <c r="DY191" s="2">
        <v>963.308716</v>
      </c>
      <c r="DZ191">
        <f>'Temp raw tab'!DZ191</f>
        <v>0</v>
      </c>
      <c r="EA191" s="2">
        <v>963.308716</v>
      </c>
      <c r="EB191">
        <f>'Temp raw tab'!EB191</f>
        <v>0</v>
      </c>
    </row>
    <row r="192" spans="1:132" x14ac:dyDescent="0.2">
      <c r="A192">
        <f>A191+('Temp raw tab'!A192-'Temp raw tab'!A191)/0.025</f>
        <v>968.57574462890625</v>
      </c>
      <c r="B192">
        <f>'Temp raw tab'!B192</f>
        <v>139067.1875</v>
      </c>
      <c r="C192">
        <f>C191+('Temp raw tab'!C192-'Temp raw tab'!C191)/0.025</f>
        <v>968.57574462890625</v>
      </c>
      <c r="D192">
        <f>'Temp raw tab'!D192</f>
        <v>38698.63671875</v>
      </c>
      <c r="E192" s="2">
        <v>968.57299799999998</v>
      </c>
      <c r="F192">
        <f>'Temp raw tab'!F192</f>
        <v>129351.53125</v>
      </c>
      <c r="G192" s="2">
        <v>968.57299799999998</v>
      </c>
      <c r="H192">
        <f>'Temp raw tab'!H192</f>
        <v>41834.015625</v>
      </c>
      <c r="I192" s="2">
        <v>968.57299799999998</v>
      </c>
      <c r="J192">
        <f>'Temp raw tab'!J192</f>
        <v>130314.03125</v>
      </c>
      <c r="K192" s="2">
        <v>968.57299799999998</v>
      </c>
      <c r="L192">
        <f>'Temp raw tab'!L192</f>
        <v>46501.24609375</v>
      </c>
      <c r="M192" s="2">
        <v>968.57299799999998</v>
      </c>
      <c r="N192">
        <f>'Temp raw tab'!N192</f>
        <v>99365.9375</v>
      </c>
      <c r="O192" s="2">
        <v>968.57299799999998</v>
      </c>
      <c r="P192">
        <f>'Temp raw tab'!P192</f>
        <v>49318.54296875</v>
      </c>
      <c r="Q192" s="2">
        <v>968.57299799999998</v>
      </c>
      <c r="R192">
        <f>'Temp raw tab'!R192</f>
        <v>101606.953125</v>
      </c>
      <c r="S192" s="2">
        <v>968.57299799999998</v>
      </c>
      <c r="T192">
        <f>'Temp raw tab'!T192</f>
        <v>52095.80859375</v>
      </c>
      <c r="U192" s="2">
        <v>968.57299799999998</v>
      </c>
      <c r="V192">
        <f>'Temp raw tab'!V192</f>
        <v>92299.4453125</v>
      </c>
      <c r="W192" s="2">
        <v>968.57299799999998</v>
      </c>
      <c r="X192">
        <f>'Temp raw tab'!X192</f>
        <v>52215.046875</v>
      </c>
      <c r="Y192" s="2">
        <v>968.57299799999998</v>
      </c>
      <c r="Z192">
        <f>'Temp raw tab'!Z192</f>
        <v>98360.203125</v>
      </c>
      <c r="AA192" s="2">
        <v>968.57299799999998</v>
      </c>
      <c r="AB192">
        <f>'Temp raw tab'!AB192</f>
        <v>51459.23828125</v>
      </c>
      <c r="AC192" s="2">
        <v>968.57299799999998</v>
      </c>
      <c r="AD192">
        <f>'Temp raw tab'!AD192</f>
        <v>104880.796875</v>
      </c>
      <c r="AE192" s="2">
        <v>968.57299799999998</v>
      </c>
      <c r="AF192">
        <f>'Temp raw tab'!AF192</f>
        <v>52497.6640625</v>
      </c>
      <c r="AG192" s="2">
        <v>968.57299799999998</v>
      </c>
      <c r="AH192">
        <f>'Temp raw tab'!AH192</f>
        <v>128545.15625</v>
      </c>
      <c r="AI192" s="2">
        <v>968.57299799999998</v>
      </c>
      <c r="AJ192">
        <f>'Temp raw tab'!AJ192</f>
        <v>48573.94140625</v>
      </c>
      <c r="AK192" s="2">
        <v>968.57299799999998</v>
      </c>
      <c r="AL192">
        <f>'Temp raw tab'!AL192</f>
        <v>137686.796875</v>
      </c>
      <c r="AM192" s="2">
        <v>968.57299799999998</v>
      </c>
      <c r="AN192">
        <f>'Temp raw tab'!AN192</f>
        <v>40909.27734375</v>
      </c>
      <c r="AO192" s="2">
        <v>968.57299799999998</v>
      </c>
      <c r="AP192">
        <f>'Temp raw tab'!AP192</f>
        <v>111509.3046875</v>
      </c>
      <c r="AQ192" s="2">
        <v>968.57299799999998</v>
      </c>
      <c r="AR192">
        <f>'Temp raw tab'!AR192</f>
        <v>38801.03125</v>
      </c>
      <c r="AS192" s="2">
        <v>968.57299799999998</v>
      </c>
      <c r="AT192">
        <f>'Temp raw tab'!AT192</f>
        <v>120831.4765625</v>
      </c>
      <c r="AU192" s="2">
        <v>968.57299799999998</v>
      </c>
      <c r="AV192">
        <f>'Temp raw tab'!AV192</f>
        <v>41652.55859375</v>
      </c>
      <c r="AW192" s="2">
        <v>968.57299799999998</v>
      </c>
      <c r="AX192">
        <f>'Temp raw tab'!AX192</f>
        <v>107788.7109375</v>
      </c>
      <c r="AY192" s="2">
        <v>968.57299799999998</v>
      </c>
      <c r="AZ192">
        <f>'Temp raw tab'!AZ192</f>
        <v>50344.3359375</v>
      </c>
      <c r="BA192" s="2">
        <v>968.57299799999998</v>
      </c>
      <c r="BB192">
        <f>'Temp raw tab'!BB192</f>
        <v>101252.34375</v>
      </c>
      <c r="BC192" s="2">
        <v>968.57299799999998</v>
      </c>
      <c r="BD192">
        <f>'Temp raw tab'!BD192</f>
        <v>49353.55859375</v>
      </c>
      <c r="BE192" s="2">
        <v>968.57299799999998</v>
      </c>
      <c r="BF192">
        <f>'Temp raw tab'!BF192</f>
        <v>86304.5390625</v>
      </c>
      <c r="BG192" s="2">
        <v>968.57299799999998</v>
      </c>
      <c r="BH192">
        <f>'Temp raw tab'!BH192</f>
        <v>44289.30078125</v>
      </c>
      <c r="BI192" s="2">
        <v>968.57299799999998</v>
      </c>
      <c r="BJ192">
        <f>'Temp raw tab'!BJ192</f>
        <v>87171.46875</v>
      </c>
      <c r="BK192" s="2">
        <v>968.57299799999998</v>
      </c>
      <c r="BL192">
        <f>'Temp raw tab'!BL192</f>
        <v>45361.890625</v>
      </c>
      <c r="BM192" s="2">
        <v>968.57299799999998</v>
      </c>
      <c r="BN192">
        <f>'Temp raw tab'!BN192</f>
        <v>85806.109375</v>
      </c>
      <c r="BO192" s="2">
        <v>968.57299799999998</v>
      </c>
      <c r="BP192">
        <f>'Temp raw tab'!BP192</f>
        <v>45239.6640625</v>
      </c>
      <c r="BQ192" s="2">
        <v>968.57299799999998</v>
      </c>
      <c r="BR192">
        <f>'Temp raw tab'!BR192</f>
        <v>96511.921875</v>
      </c>
      <c r="BS192" s="2">
        <v>968.57299799999998</v>
      </c>
      <c r="BT192">
        <f>'Temp raw tab'!BT192</f>
        <v>43863.46484375</v>
      </c>
      <c r="BU192" s="2">
        <v>968.57299799999998</v>
      </c>
      <c r="BV192">
        <f>'Temp raw tab'!BV192</f>
        <v>0</v>
      </c>
      <c r="BW192" s="2">
        <v>968.57299799999998</v>
      </c>
      <c r="BX192">
        <f>'Temp raw tab'!BX192</f>
        <v>0</v>
      </c>
      <c r="BY192" s="2">
        <v>968.57299799999998</v>
      </c>
      <c r="BZ192">
        <f>'Temp raw tab'!BZ192</f>
        <v>0</v>
      </c>
      <c r="CA192" s="2">
        <v>968.57299799999998</v>
      </c>
      <c r="CB192">
        <f>'Temp raw tab'!CB192</f>
        <v>0</v>
      </c>
      <c r="CC192" s="2">
        <v>968.57299799999998</v>
      </c>
      <c r="CD192">
        <f>'Temp raw tab'!CD192</f>
        <v>0</v>
      </c>
      <c r="CE192" s="2">
        <v>968.57299799999998</v>
      </c>
      <c r="CF192">
        <f>'Temp raw tab'!CF192</f>
        <v>0</v>
      </c>
      <c r="CG192" s="2">
        <v>968.57299799999998</v>
      </c>
      <c r="CH192">
        <f>'Temp raw tab'!CH192</f>
        <v>0</v>
      </c>
      <c r="CI192" s="2">
        <v>968.57299799999998</v>
      </c>
      <c r="CJ192">
        <f>'Temp raw tab'!CJ192</f>
        <v>0</v>
      </c>
      <c r="CK192" s="2">
        <v>968.57299799999998</v>
      </c>
      <c r="CL192">
        <f>'Temp raw tab'!CL192</f>
        <v>0</v>
      </c>
      <c r="CM192" s="2">
        <v>968.57299799999998</v>
      </c>
      <c r="CN192">
        <f>'Temp raw tab'!CN192</f>
        <v>0</v>
      </c>
      <c r="CO192" s="2">
        <v>968.57299799999998</v>
      </c>
      <c r="CP192">
        <f>'Temp raw tab'!CP192</f>
        <v>0</v>
      </c>
      <c r="CQ192" s="2">
        <v>968.57299799999998</v>
      </c>
      <c r="CR192">
        <f>'Temp raw tab'!CR192</f>
        <v>0</v>
      </c>
      <c r="CS192" s="2">
        <v>968.57299799999998</v>
      </c>
      <c r="CT192">
        <f>'Temp raw tab'!CT192</f>
        <v>0</v>
      </c>
      <c r="CU192" s="2">
        <v>968.57299799999998</v>
      </c>
      <c r="CV192">
        <f>'Temp raw tab'!CV192</f>
        <v>0</v>
      </c>
      <c r="CW192" s="2">
        <v>968.57299799999998</v>
      </c>
      <c r="CX192">
        <f>'Temp raw tab'!CX192</f>
        <v>0</v>
      </c>
      <c r="CY192" s="2">
        <v>968.57299799999998</v>
      </c>
      <c r="CZ192">
        <f>'Temp raw tab'!CZ192</f>
        <v>0</v>
      </c>
      <c r="DA192" s="2">
        <v>968.57299799999998</v>
      </c>
      <c r="DB192">
        <f>'Temp raw tab'!DB192</f>
        <v>0</v>
      </c>
      <c r="DC192" s="2">
        <v>968.57299799999998</v>
      </c>
      <c r="DD192">
        <f>'Temp raw tab'!DD192</f>
        <v>0</v>
      </c>
      <c r="DE192" s="2">
        <v>968.57299799999998</v>
      </c>
      <c r="DF192">
        <f>'Temp raw tab'!DF192</f>
        <v>0</v>
      </c>
      <c r="DG192" s="2">
        <v>968.57299799999998</v>
      </c>
      <c r="DH192">
        <f>'Temp raw tab'!DH192</f>
        <v>0</v>
      </c>
      <c r="DI192" s="2">
        <v>968.57299799999998</v>
      </c>
      <c r="DJ192">
        <f>'Temp raw tab'!DJ192</f>
        <v>0</v>
      </c>
      <c r="DK192" s="2">
        <v>968.57299799999998</v>
      </c>
      <c r="DL192">
        <f>'Temp raw tab'!DL192</f>
        <v>0</v>
      </c>
      <c r="DM192" s="2">
        <v>968.57299799999998</v>
      </c>
      <c r="DN192">
        <f>'Temp raw tab'!DN192</f>
        <v>0</v>
      </c>
      <c r="DO192" s="2">
        <v>968.57299799999998</v>
      </c>
      <c r="DP192">
        <f>'Temp raw tab'!DP192</f>
        <v>0</v>
      </c>
      <c r="DQ192" s="2">
        <v>968.57299799999998</v>
      </c>
      <c r="DR192">
        <f>'Temp raw tab'!DR192</f>
        <v>0</v>
      </c>
      <c r="DS192" s="2">
        <v>968.57299799999998</v>
      </c>
      <c r="DT192">
        <f>'Temp raw tab'!DT192</f>
        <v>0</v>
      </c>
      <c r="DU192" s="2">
        <v>968.57299799999998</v>
      </c>
      <c r="DV192">
        <f>'Temp raw tab'!DV192</f>
        <v>0</v>
      </c>
      <c r="DW192" s="2">
        <v>968.57299799999998</v>
      </c>
      <c r="DX192">
        <f>'Temp raw tab'!DX192</f>
        <v>0</v>
      </c>
      <c r="DY192" s="2">
        <v>968.57299799999998</v>
      </c>
      <c r="DZ192">
        <f>'Temp raw tab'!DZ192</f>
        <v>0</v>
      </c>
      <c r="EA192" s="2">
        <v>968.57299799999998</v>
      </c>
      <c r="EB192">
        <f>'Temp raw tab'!EB192</f>
        <v>0</v>
      </c>
    </row>
    <row r="193" spans="1:132" x14ac:dyDescent="0.2">
      <c r="A193">
        <f>A192+('Temp raw tab'!A193-'Temp raw tab'!A192)/0.025</f>
        <v>973.84002685546875</v>
      </c>
      <c r="B193">
        <f>'Temp raw tab'!B193</f>
        <v>138028.90625</v>
      </c>
      <c r="C193">
        <f>C192+('Temp raw tab'!C193-'Temp raw tab'!C192)/0.025</f>
        <v>973.84002685546875</v>
      </c>
      <c r="D193">
        <f>'Temp raw tab'!D193</f>
        <v>38876.97265625</v>
      </c>
      <c r="E193" s="2">
        <v>973.83667000000003</v>
      </c>
      <c r="F193">
        <f>'Temp raw tab'!F193</f>
        <v>127376.7734375</v>
      </c>
      <c r="G193" s="2">
        <v>973.83667000000003</v>
      </c>
      <c r="H193">
        <f>'Temp raw tab'!H193</f>
        <v>41802.85546875</v>
      </c>
      <c r="I193" s="2">
        <v>973.83667000000003</v>
      </c>
      <c r="J193">
        <f>'Temp raw tab'!J193</f>
        <v>129969.09375</v>
      </c>
      <c r="K193" s="2">
        <v>973.83667000000003</v>
      </c>
      <c r="L193">
        <f>'Temp raw tab'!L193</f>
        <v>46674.328125</v>
      </c>
      <c r="M193" s="2">
        <v>973.83667000000003</v>
      </c>
      <c r="N193">
        <f>'Temp raw tab'!N193</f>
        <v>99092.5546875</v>
      </c>
      <c r="O193" s="2">
        <v>973.83667000000003</v>
      </c>
      <c r="P193">
        <f>'Temp raw tab'!P193</f>
        <v>49424.20703125</v>
      </c>
      <c r="Q193" s="2">
        <v>973.83667000000003</v>
      </c>
      <c r="R193">
        <f>'Temp raw tab'!R193</f>
        <v>102364.4296875</v>
      </c>
      <c r="S193" s="2">
        <v>973.83667000000003</v>
      </c>
      <c r="T193">
        <f>'Temp raw tab'!T193</f>
        <v>52007.390625</v>
      </c>
      <c r="U193" s="2">
        <v>973.83667000000003</v>
      </c>
      <c r="V193">
        <f>'Temp raw tab'!V193</f>
        <v>91272.984375</v>
      </c>
      <c r="W193" s="2">
        <v>973.83667000000003</v>
      </c>
      <c r="X193">
        <f>'Temp raw tab'!X193</f>
        <v>52565.1015625</v>
      </c>
      <c r="Y193" s="2">
        <v>973.83667000000003</v>
      </c>
      <c r="Z193">
        <f>'Temp raw tab'!Z193</f>
        <v>98180.34375</v>
      </c>
      <c r="AA193" s="2">
        <v>973.83667000000003</v>
      </c>
      <c r="AB193">
        <f>'Temp raw tab'!AB193</f>
        <v>51482.23046875</v>
      </c>
      <c r="AC193" s="2">
        <v>973.83667000000003</v>
      </c>
      <c r="AD193">
        <f>'Temp raw tab'!AD193</f>
        <v>104572.7109375</v>
      </c>
      <c r="AE193" s="2">
        <v>973.83667000000003</v>
      </c>
      <c r="AF193">
        <f>'Temp raw tab'!AF193</f>
        <v>52987.3515625</v>
      </c>
      <c r="AG193" s="2">
        <v>973.83667000000003</v>
      </c>
      <c r="AH193">
        <f>'Temp raw tab'!AH193</f>
        <v>126484.5703125</v>
      </c>
      <c r="AI193" s="2">
        <v>973.83667000000003</v>
      </c>
      <c r="AJ193">
        <f>'Temp raw tab'!AJ193</f>
        <v>49053.9765625</v>
      </c>
      <c r="AK193" s="2">
        <v>973.83667000000003</v>
      </c>
      <c r="AL193">
        <f>'Temp raw tab'!AL193</f>
        <v>136986.5625</v>
      </c>
      <c r="AM193" s="2">
        <v>973.83667000000003</v>
      </c>
      <c r="AN193">
        <f>'Temp raw tab'!AN193</f>
        <v>40601.47265625</v>
      </c>
      <c r="AO193" s="2">
        <v>973.83667000000003</v>
      </c>
      <c r="AP193">
        <f>'Temp raw tab'!AP193</f>
        <v>109275.671875</v>
      </c>
      <c r="AQ193" s="2">
        <v>973.83667000000003</v>
      </c>
      <c r="AR193">
        <f>'Temp raw tab'!AR193</f>
        <v>38511.62109375</v>
      </c>
      <c r="AS193" s="2">
        <v>973.83667000000003</v>
      </c>
      <c r="AT193">
        <f>'Temp raw tab'!AT193</f>
        <v>119547.7265625</v>
      </c>
      <c r="AU193" s="2">
        <v>973.83667000000003</v>
      </c>
      <c r="AV193">
        <f>'Temp raw tab'!AV193</f>
        <v>41653.13671875</v>
      </c>
      <c r="AW193" s="2">
        <v>973.83667000000003</v>
      </c>
      <c r="AX193">
        <f>'Temp raw tab'!AX193</f>
        <v>107355.8046875</v>
      </c>
      <c r="AY193" s="2">
        <v>973.83667000000003</v>
      </c>
      <c r="AZ193">
        <f>'Temp raw tab'!AZ193</f>
        <v>50242.421875</v>
      </c>
      <c r="BA193" s="2">
        <v>973.83667000000003</v>
      </c>
      <c r="BB193">
        <f>'Temp raw tab'!BB193</f>
        <v>100984.5859375</v>
      </c>
      <c r="BC193" s="2">
        <v>973.83667000000003</v>
      </c>
      <c r="BD193">
        <f>'Temp raw tab'!BD193</f>
        <v>49617.37890625</v>
      </c>
      <c r="BE193" s="2">
        <v>973.83667000000003</v>
      </c>
      <c r="BF193">
        <f>'Temp raw tab'!BF193</f>
        <v>85004.3984375</v>
      </c>
      <c r="BG193" s="2">
        <v>973.83667000000003</v>
      </c>
      <c r="BH193">
        <f>'Temp raw tab'!BH193</f>
        <v>44458.2734375</v>
      </c>
      <c r="BI193" s="2">
        <v>973.83667000000003</v>
      </c>
      <c r="BJ193">
        <f>'Temp raw tab'!BJ193</f>
        <v>87474.3203125</v>
      </c>
      <c r="BK193" s="2">
        <v>973.83667000000003</v>
      </c>
      <c r="BL193">
        <f>'Temp raw tab'!BL193</f>
        <v>45461.6484375</v>
      </c>
      <c r="BM193" s="2">
        <v>973.83667000000003</v>
      </c>
      <c r="BN193">
        <f>'Temp raw tab'!BN193</f>
        <v>84617.6015625</v>
      </c>
      <c r="BO193" s="2">
        <v>973.83667000000003</v>
      </c>
      <c r="BP193">
        <f>'Temp raw tab'!BP193</f>
        <v>45509.75390625</v>
      </c>
      <c r="BQ193" s="2">
        <v>973.83667000000003</v>
      </c>
      <c r="BR193">
        <f>'Temp raw tab'!BR193</f>
        <v>96831.3671875</v>
      </c>
      <c r="BS193" s="2">
        <v>973.83667000000003</v>
      </c>
      <c r="BT193">
        <f>'Temp raw tab'!BT193</f>
        <v>44233.31640625</v>
      </c>
      <c r="BU193" s="2">
        <v>973.83667000000003</v>
      </c>
      <c r="BV193">
        <f>'Temp raw tab'!BV193</f>
        <v>0</v>
      </c>
      <c r="BW193" s="2">
        <v>973.83667000000003</v>
      </c>
      <c r="BX193">
        <f>'Temp raw tab'!BX193</f>
        <v>0</v>
      </c>
      <c r="BY193" s="2">
        <v>973.83667000000003</v>
      </c>
      <c r="BZ193">
        <f>'Temp raw tab'!BZ193</f>
        <v>0</v>
      </c>
      <c r="CA193" s="2">
        <v>973.83667000000003</v>
      </c>
      <c r="CB193">
        <f>'Temp raw tab'!CB193</f>
        <v>0</v>
      </c>
      <c r="CC193" s="2">
        <v>973.83667000000003</v>
      </c>
      <c r="CD193">
        <f>'Temp raw tab'!CD193</f>
        <v>0</v>
      </c>
      <c r="CE193" s="2">
        <v>973.83667000000003</v>
      </c>
      <c r="CF193">
        <f>'Temp raw tab'!CF193</f>
        <v>0</v>
      </c>
      <c r="CG193" s="2">
        <v>973.83667000000003</v>
      </c>
      <c r="CH193">
        <f>'Temp raw tab'!CH193</f>
        <v>0</v>
      </c>
      <c r="CI193" s="2">
        <v>973.83667000000003</v>
      </c>
      <c r="CJ193">
        <f>'Temp raw tab'!CJ193</f>
        <v>0</v>
      </c>
      <c r="CK193" s="2">
        <v>973.83667000000003</v>
      </c>
      <c r="CL193">
        <f>'Temp raw tab'!CL193</f>
        <v>0</v>
      </c>
      <c r="CM193" s="2">
        <v>973.83667000000003</v>
      </c>
      <c r="CN193">
        <f>'Temp raw tab'!CN193</f>
        <v>0</v>
      </c>
      <c r="CO193" s="2">
        <v>973.83667000000003</v>
      </c>
      <c r="CP193">
        <f>'Temp raw tab'!CP193</f>
        <v>0</v>
      </c>
      <c r="CQ193" s="2">
        <v>973.83667000000003</v>
      </c>
      <c r="CR193">
        <f>'Temp raw tab'!CR193</f>
        <v>0</v>
      </c>
      <c r="CS193" s="2">
        <v>973.83667000000003</v>
      </c>
      <c r="CT193">
        <f>'Temp raw tab'!CT193</f>
        <v>0</v>
      </c>
      <c r="CU193" s="2">
        <v>973.83667000000003</v>
      </c>
      <c r="CV193">
        <f>'Temp raw tab'!CV193</f>
        <v>0</v>
      </c>
      <c r="CW193" s="2">
        <v>973.83667000000003</v>
      </c>
      <c r="CX193">
        <f>'Temp raw tab'!CX193</f>
        <v>0</v>
      </c>
      <c r="CY193" s="2">
        <v>973.83667000000003</v>
      </c>
      <c r="CZ193">
        <f>'Temp raw tab'!CZ193</f>
        <v>0</v>
      </c>
      <c r="DA193" s="2">
        <v>973.83667000000003</v>
      </c>
      <c r="DB193">
        <f>'Temp raw tab'!DB193</f>
        <v>0</v>
      </c>
      <c r="DC193" s="2">
        <v>973.83667000000003</v>
      </c>
      <c r="DD193">
        <f>'Temp raw tab'!DD193</f>
        <v>0</v>
      </c>
      <c r="DE193" s="2">
        <v>973.83667000000003</v>
      </c>
      <c r="DF193">
        <f>'Temp raw tab'!DF193</f>
        <v>0</v>
      </c>
      <c r="DG193" s="2">
        <v>973.83667000000003</v>
      </c>
      <c r="DH193">
        <f>'Temp raw tab'!DH193</f>
        <v>0</v>
      </c>
      <c r="DI193" s="2">
        <v>973.83667000000003</v>
      </c>
      <c r="DJ193">
        <f>'Temp raw tab'!DJ193</f>
        <v>0</v>
      </c>
      <c r="DK193" s="2">
        <v>973.83667000000003</v>
      </c>
      <c r="DL193">
        <f>'Temp raw tab'!DL193</f>
        <v>0</v>
      </c>
      <c r="DM193" s="2">
        <v>973.83667000000003</v>
      </c>
      <c r="DN193">
        <f>'Temp raw tab'!DN193</f>
        <v>0</v>
      </c>
      <c r="DO193" s="2">
        <v>973.83667000000003</v>
      </c>
      <c r="DP193">
        <f>'Temp raw tab'!DP193</f>
        <v>0</v>
      </c>
      <c r="DQ193" s="2">
        <v>973.83667000000003</v>
      </c>
      <c r="DR193">
        <f>'Temp raw tab'!DR193</f>
        <v>0</v>
      </c>
      <c r="DS193" s="2">
        <v>973.83667000000003</v>
      </c>
      <c r="DT193">
        <f>'Temp raw tab'!DT193</f>
        <v>0</v>
      </c>
      <c r="DU193" s="2">
        <v>973.83667000000003</v>
      </c>
      <c r="DV193">
        <f>'Temp raw tab'!DV193</f>
        <v>0</v>
      </c>
      <c r="DW193" s="2">
        <v>973.83667000000003</v>
      </c>
      <c r="DX193">
        <f>'Temp raw tab'!DX193</f>
        <v>0</v>
      </c>
      <c r="DY193" s="2">
        <v>973.83667000000003</v>
      </c>
      <c r="DZ193">
        <f>'Temp raw tab'!DZ193</f>
        <v>0</v>
      </c>
      <c r="EA193" s="2">
        <v>973.83667000000003</v>
      </c>
      <c r="EB193">
        <f>'Temp raw tab'!EB193</f>
        <v>0</v>
      </c>
    </row>
    <row r="194" spans="1:132" x14ac:dyDescent="0.2">
      <c r="A194">
        <f>A193+('Temp raw tab'!A194-'Temp raw tab'!A193)/0.025</f>
        <v>979.10369873046875</v>
      </c>
      <c r="B194">
        <f>'Temp raw tab'!B194</f>
        <v>136485.796875</v>
      </c>
      <c r="C194">
        <f>C193+('Temp raw tab'!C194-'Temp raw tab'!C193)/0.025</f>
        <v>979.10369873046875</v>
      </c>
      <c r="D194">
        <f>'Temp raw tab'!D194</f>
        <v>38352.09765625</v>
      </c>
      <c r="E194" s="2">
        <v>979.10095200000001</v>
      </c>
      <c r="F194">
        <f>'Temp raw tab'!F194</f>
        <v>126812.34375</v>
      </c>
      <c r="G194" s="2">
        <v>979.10095200000001</v>
      </c>
      <c r="H194">
        <f>'Temp raw tab'!H194</f>
        <v>41412.484375</v>
      </c>
      <c r="I194" s="2">
        <v>979.10095200000001</v>
      </c>
      <c r="J194">
        <f>'Temp raw tab'!J194</f>
        <v>130247.8203125</v>
      </c>
      <c r="K194" s="2">
        <v>979.10095200000001</v>
      </c>
      <c r="L194">
        <f>'Temp raw tab'!L194</f>
        <v>46498.33203125</v>
      </c>
      <c r="M194" s="2">
        <v>979.10095200000001</v>
      </c>
      <c r="N194">
        <f>'Temp raw tab'!N194</f>
        <v>98150.5</v>
      </c>
      <c r="O194" s="2">
        <v>979.10095200000001</v>
      </c>
      <c r="P194">
        <f>'Temp raw tab'!P194</f>
        <v>48819.4921875</v>
      </c>
      <c r="Q194" s="2">
        <v>979.10095200000001</v>
      </c>
      <c r="R194">
        <f>'Temp raw tab'!R194</f>
        <v>101157.84375</v>
      </c>
      <c r="S194" s="2">
        <v>979.10095200000001</v>
      </c>
      <c r="T194">
        <f>'Temp raw tab'!T194</f>
        <v>51804.5</v>
      </c>
      <c r="U194" s="2">
        <v>979.10095200000001</v>
      </c>
      <c r="V194">
        <f>'Temp raw tab'!V194</f>
        <v>91720.6875</v>
      </c>
      <c r="W194" s="2">
        <v>979.10095200000001</v>
      </c>
      <c r="X194">
        <f>'Temp raw tab'!X194</f>
        <v>52121.48046875</v>
      </c>
      <c r="Y194" s="2">
        <v>979.10095200000001</v>
      </c>
      <c r="Z194">
        <f>'Temp raw tab'!Z194</f>
        <v>97917.546875</v>
      </c>
      <c r="AA194" s="2">
        <v>979.10095200000001</v>
      </c>
      <c r="AB194">
        <f>'Temp raw tab'!AB194</f>
        <v>51252.78125</v>
      </c>
      <c r="AC194" s="2">
        <v>979.10095200000001</v>
      </c>
      <c r="AD194">
        <f>'Temp raw tab'!AD194</f>
        <v>102784.8046875</v>
      </c>
      <c r="AE194" s="2">
        <v>979.10095200000001</v>
      </c>
      <c r="AF194">
        <f>'Temp raw tab'!AF194</f>
        <v>52126.5078125</v>
      </c>
      <c r="AG194" s="2">
        <v>979.10095200000001</v>
      </c>
      <c r="AH194">
        <f>'Temp raw tab'!AH194</f>
        <v>126802.09375</v>
      </c>
      <c r="AI194" s="2">
        <v>979.10095200000001</v>
      </c>
      <c r="AJ194">
        <f>'Temp raw tab'!AJ194</f>
        <v>48986.14453125</v>
      </c>
      <c r="AK194" s="2">
        <v>979.10095200000001</v>
      </c>
      <c r="AL194">
        <f>'Temp raw tab'!AL194</f>
        <v>138817.484375</v>
      </c>
      <c r="AM194" s="2">
        <v>979.10095200000001</v>
      </c>
      <c r="AN194">
        <f>'Temp raw tab'!AN194</f>
        <v>40537.890625</v>
      </c>
      <c r="AO194" s="2">
        <v>979.10095200000001</v>
      </c>
      <c r="AP194">
        <f>'Temp raw tab'!AP194</f>
        <v>110905.4375</v>
      </c>
      <c r="AQ194" s="2">
        <v>979.10095200000001</v>
      </c>
      <c r="AR194">
        <f>'Temp raw tab'!AR194</f>
        <v>38418.828125</v>
      </c>
      <c r="AS194" s="2">
        <v>979.10095200000001</v>
      </c>
      <c r="AT194">
        <f>'Temp raw tab'!AT194</f>
        <v>118947.5078125</v>
      </c>
      <c r="AU194" s="2">
        <v>979.10095200000001</v>
      </c>
      <c r="AV194">
        <f>'Temp raw tab'!AV194</f>
        <v>42099.59765625</v>
      </c>
      <c r="AW194" s="2">
        <v>979.10095200000001</v>
      </c>
      <c r="AX194">
        <f>'Temp raw tab'!AX194</f>
        <v>105162.140625</v>
      </c>
      <c r="AY194" s="2">
        <v>979.10095200000001</v>
      </c>
      <c r="AZ194">
        <f>'Temp raw tab'!AZ194</f>
        <v>49941.32421875</v>
      </c>
      <c r="BA194" s="2">
        <v>979.10095200000001</v>
      </c>
      <c r="BB194">
        <f>'Temp raw tab'!BB194</f>
        <v>99123.4140625</v>
      </c>
      <c r="BC194" s="2">
        <v>979.10095200000001</v>
      </c>
      <c r="BD194">
        <f>'Temp raw tab'!BD194</f>
        <v>49413.984375</v>
      </c>
      <c r="BE194" s="2">
        <v>979.10095200000001</v>
      </c>
      <c r="BF194">
        <f>'Temp raw tab'!BF194</f>
        <v>86765.203125</v>
      </c>
      <c r="BG194" s="2">
        <v>979.10095200000001</v>
      </c>
      <c r="BH194">
        <f>'Temp raw tab'!BH194</f>
        <v>44391.78515625</v>
      </c>
      <c r="BI194" s="2">
        <v>979.10095200000001</v>
      </c>
      <c r="BJ194">
        <f>'Temp raw tab'!BJ194</f>
        <v>86685.921875</v>
      </c>
      <c r="BK194" s="2">
        <v>979.10095200000001</v>
      </c>
      <c r="BL194">
        <f>'Temp raw tab'!BL194</f>
        <v>45084.625</v>
      </c>
      <c r="BM194" s="2">
        <v>979.10095200000001</v>
      </c>
      <c r="BN194">
        <f>'Temp raw tab'!BN194</f>
        <v>84525.640625</v>
      </c>
      <c r="BO194" s="2">
        <v>979.10095200000001</v>
      </c>
      <c r="BP194">
        <f>'Temp raw tab'!BP194</f>
        <v>45456.40234375</v>
      </c>
      <c r="BQ194" s="2">
        <v>979.10095200000001</v>
      </c>
      <c r="BR194">
        <f>'Temp raw tab'!BR194</f>
        <v>96533.8828125</v>
      </c>
      <c r="BS194" s="2">
        <v>979.10095200000001</v>
      </c>
      <c r="BT194">
        <f>'Temp raw tab'!BT194</f>
        <v>43670.8203125</v>
      </c>
      <c r="BU194" s="2">
        <v>979.10095200000001</v>
      </c>
      <c r="BV194">
        <f>'Temp raw tab'!BV194</f>
        <v>0</v>
      </c>
      <c r="BW194" s="2">
        <v>979.10095200000001</v>
      </c>
      <c r="BX194">
        <f>'Temp raw tab'!BX194</f>
        <v>0</v>
      </c>
      <c r="BY194" s="2">
        <v>979.10095200000001</v>
      </c>
      <c r="BZ194">
        <f>'Temp raw tab'!BZ194</f>
        <v>0</v>
      </c>
      <c r="CA194" s="2">
        <v>979.10095200000001</v>
      </c>
      <c r="CB194">
        <f>'Temp raw tab'!CB194</f>
        <v>0</v>
      </c>
      <c r="CC194" s="2">
        <v>979.10095200000001</v>
      </c>
      <c r="CD194">
        <f>'Temp raw tab'!CD194</f>
        <v>0</v>
      </c>
      <c r="CE194" s="2">
        <v>979.10095200000001</v>
      </c>
      <c r="CF194">
        <f>'Temp raw tab'!CF194</f>
        <v>0</v>
      </c>
      <c r="CG194" s="2">
        <v>979.10095200000001</v>
      </c>
      <c r="CH194">
        <f>'Temp raw tab'!CH194</f>
        <v>0</v>
      </c>
      <c r="CI194" s="2">
        <v>979.10095200000001</v>
      </c>
      <c r="CJ194">
        <f>'Temp raw tab'!CJ194</f>
        <v>0</v>
      </c>
      <c r="CK194" s="2">
        <v>979.10095200000001</v>
      </c>
      <c r="CL194">
        <f>'Temp raw tab'!CL194</f>
        <v>0</v>
      </c>
      <c r="CM194" s="2">
        <v>979.10095200000001</v>
      </c>
      <c r="CN194">
        <f>'Temp raw tab'!CN194</f>
        <v>0</v>
      </c>
      <c r="CO194" s="2">
        <v>979.10095200000001</v>
      </c>
      <c r="CP194">
        <f>'Temp raw tab'!CP194</f>
        <v>0</v>
      </c>
      <c r="CQ194" s="2">
        <v>979.10095200000001</v>
      </c>
      <c r="CR194">
        <f>'Temp raw tab'!CR194</f>
        <v>0</v>
      </c>
      <c r="CS194" s="2">
        <v>979.10095200000001</v>
      </c>
      <c r="CT194">
        <f>'Temp raw tab'!CT194</f>
        <v>0</v>
      </c>
      <c r="CU194" s="2">
        <v>979.10095200000001</v>
      </c>
      <c r="CV194">
        <f>'Temp raw tab'!CV194</f>
        <v>0</v>
      </c>
      <c r="CW194" s="2">
        <v>979.10095200000001</v>
      </c>
      <c r="CX194">
        <f>'Temp raw tab'!CX194</f>
        <v>0</v>
      </c>
      <c r="CY194" s="2">
        <v>979.10095200000001</v>
      </c>
      <c r="CZ194">
        <f>'Temp raw tab'!CZ194</f>
        <v>0</v>
      </c>
      <c r="DA194" s="2">
        <v>979.10095200000001</v>
      </c>
      <c r="DB194">
        <f>'Temp raw tab'!DB194</f>
        <v>0</v>
      </c>
      <c r="DC194" s="2">
        <v>979.10095200000001</v>
      </c>
      <c r="DD194">
        <f>'Temp raw tab'!DD194</f>
        <v>0</v>
      </c>
      <c r="DE194" s="2">
        <v>979.10095200000001</v>
      </c>
      <c r="DF194">
        <f>'Temp raw tab'!DF194</f>
        <v>0</v>
      </c>
      <c r="DG194" s="2">
        <v>979.10095200000001</v>
      </c>
      <c r="DH194">
        <f>'Temp raw tab'!DH194</f>
        <v>0</v>
      </c>
      <c r="DI194" s="2">
        <v>979.10095200000001</v>
      </c>
      <c r="DJ194">
        <f>'Temp raw tab'!DJ194</f>
        <v>0</v>
      </c>
      <c r="DK194" s="2">
        <v>979.10095200000001</v>
      </c>
      <c r="DL194">
        <f>'Temp raw tab'!DL194</f>
        <v>0</v>
      </c>
      <c r="DM194" s="2">
        <v>979.10095200000001</v>
      </c>
      <c r="DN194">
        <f>'Temp raw tab'!DN194</f>
        <v>0</v>
      </c>
      <c r="DO194" s="2">
        <v>979.10095200000001</v>
      </c>
      <c r="DP194">
        <f>'Temp raw tab'!DP194</f>
        <v>0</v>
      </c>
      <c r="DQ194" s="2">
        <v>979.10095200000001</v>
      </c>
      <c r="DR194">
        <f>'Temp raw tab'!DR194</f>
        <v>0</v>
      </c>
      <c r="DS194" s="2">
        <v>979.10095200000001</v>
      </c>
      <c r="DT194">
        <f>'Temp raw tab'!DT194</f>
        <v>0</v>
      </c>
      <c r="DU194" s="2">
        <v>979.10095200000001</v>
      </c>
      <c r="DV194">
        <f>'Temp raw tab'!DV194</f>
        <v>0</v>
      </c>
      <c r="DW194" s="2">
        <v>979.10095200000001</v>
      </c>
      <c r="DX194">
        <f>'Temp raw tab'!DX194</f>
        <v>0</v>
      </c>
      <c r="DY194" s="2">
        <v>979.10095200000001</v>
      </c>
      <c r="DZ194">
        <f>'Temp raw tab'!DZ194</f>
        <v>0</v>
      </c>
      <c r="EA194" s="2">
        <v>979.10095200000001</v>
      </c>
      <c r="EB194">
        <f>'Temp raw tab'!EB194</f>
        <v>0</v>
      </c>
    </row>
    <row r="195" spans="1:132" x14ac:dyDescent="0.2">
      <c r="A195">
        <f>A194+('Temp raw tab'!A195-'Temp raw tab'!A194)/0.025</f>
        <v>984.36798095703125</v>
      </c>
      <c r="B195">
        <f>'Temp raw tab'!B195</f>
        <v>137392.984375</v>
      </c>
      <c r="C195">
        <f>C194+('Temp raw tab'!C195-'Temp raw tab'!C194)/0.025</f>
        <v>984.36798095703125</v>
      </c>
      <c r="D195">
        <f>'Temp raw tab'!D195</f>
        <v>38338.10546875</v>
      </c>
      <c r="E195" s="2">
        <v>984.36462400000005</v>
      </c>
      <c r="F195">
        <f>'Temp raw tab'!F195</f>
        <v>126919.71875</v>
      </c>
      <c r="G195" s="2">
        <v>984.36462400000005</v>
      </c>
      <c r="H195">
        <f>'Temp raw tab'!H195</f>
        <v>41849.82421875</v>
      </c>
      <c r="I195" s="2">
        <v>984.36462400000005</v>
      </c>
      <c r="J195">
        <f>'Temp raw tab'!J195</f>
        <v>128743.109375</v>
      </c>
      <c r="K195" s="2">
        <v>984.36462400000005</v>
      </c>
      <c r="L195">
        <f>'Temp raw tab'!L195</f>
        <v>46683.5859375</v>
      </c>
      <c r="M195" s="2">
        <v>984.36462400000005</v>
      </c>
      <c r="N195">
        <f>'Temp raw tab'!N195</f>
        <v>99476.546875</v>
      </c>
      <c r="O195" s="2">
        <v>984.36462400000005</v>
      </c>
      <c r="P195">
        <f>'Temp raw tab'!P195</f>
        <v>49142.41796875</v>
      </c>
      <c r="Q195" s="2">
        <v>984.36462400000005</v>
      </c>
      <c r="R195">
        <f>'Temp raw tab'!R195</f>
        <v>100970.21875</v>
      </c>
      <c r="S195" s="2">
        <v>984.36462400000005</v>
      </c>
      <c r="T195">
        <f>'Temp raw tab'!T195</f>
        <v>51832.42578125</v>
      </c>
      <c r="U195" s="2">
        <v>984.36462400000005</v>
      </c>
      <c r="V195">
        <f>'Temp raw tab'!V195</f>
        <v>91954.796875</v>
      </c>
      <c r="W195" s="2">
        <v>984.36462400000005</v>
      </c>
      <c r="X195">
        <f>'Temp raw tab'!X195</f>
        <v>51768.89453125</v>
      </c>
      <c r="Y195" s="2">
        <v>984.36462400000005</v>
      </c>
      <c r="Z195">
        <f>'Temp raw tab'!Z195</f>
        <v>97109.078125</v>
      </c>
      <c r="AA195" s="2">
        <v>984.36462400000005</v>
      </c>
      <c r="AB195">
        <f>'Temp raw tab'!AB195</f>
        <v>51848.046875</v>
      </c>
      <c r="AC195" s="2">
        <v>984.36462400000005</v>
      </c>
      <c r="AD195">
        <f>'Temp raw tab'!AD195</f>
        <v>103335.078125</v>
      </c>
      <c r="AE195" s="2">
        <v>984.36462400000005</v>
      </c>
      <c r="AF195">
        <f>'Temp raw tab'!AF195</f>
        <v>52836.38671875</v>
      </c>
      <c r="AG195" s="2">
        <v>984.36462400000005</v>
      </c>
      <c r="AH195">
        <f>'Temp raw tab'!AH195</f>
        <v>126662.828125</v>
      </c>
      <c r="AI195" s="2">
        <v>984.36462400000005</v>
      </c>
      <c r="AJ195">
        <f>'Temp raw tab'!AJ195</f>
        <v>48894.45703125</v>
      </c>
      <c r="AK195" s="2">
        <v>984.36462400000005</v>
      </c>
      <c r="AL195">
        <f>'Temp raw tab'!AL195</f>
        <v>137322.453125</v>
      </c>
      <c r="AM195" s="2">
        <v>984.36462400000005</v>
      </c>
      <c r="AN195">
        <f>'Temp raw tab'!AN195</f>
        <v>41257.66796875</v>
      </c>
      <c r="AO195" s="2">
        <v>984.36462400000005</v>
      </c>
      <c r="AP195">
        <f>'Temp raw tab'!AP195</f>
        <v>108558.4609375</v>
      </c>
      <c r="AQ195" s="2">
        <v>984.36462400000005</v>
      </c>
      <c r="AR195">
        <f>'Temp raw tab'!AR195</f>
        <v>39448.79296875</v>
      </c>
      <c r="AS195" s="2">
        <v>984.36462400000005</v>
      </c>
      <c r="AT195">
        <f>'Temp raw tab'!AT195</f>
        <v>118636.125</v>
      </c>
      <c r="AU195" s="2">
        <v>984.36462400000005</v>
      </c>
      <c r="AV195">
        <f>'Temp raw tab'!AV195</f>
        <v>41826.25390625</v>
      </c>
      <c r="AW195" s="2">
        <v>984.36462400000005</v>
      </c>
      <c r="AX195">
        <f>'Temp raw tab'!AX195</f>
        <v>105698.109375</v>
      </c>
      <c r="AY195" s="2">
        <v>984.36462400000005</v>
      </c>
      <c r="AZ195">
        <f>'Temp raw tab'!AZ195</f>
        <v>50357.5625</v>
      </c>
      <c r="BA195" s="2">
        <v>984.36462400000005</v>
      </c>
      <c r="BB195">
        <f>'Temp raw tab'!BB195</f>
        <v>99012.6640625</v>
      </c>
      <c r="BC195" s="2">
        <v>984.36462400000005</v>
      </c>
      <c r="BD195">
        <f>'Temp raw tab'!BD195</f>
        <v>49720.71484375</v>
      </c>
      <c r="BE195" s="2">
        <v>984.36462400000005</v>
      </c>
      <c r="BF195">
        <f>'Temp raw tab'!BF195</f>
        <v>85320.703125</v>
      </c>
      <c r="BG195" s="2">
        <v>984.36462400000005</v>
      </c>
      <c r="BH195">
        <f>'Temp raw tab'!BH195</f>
        <v>44785.88671875</v>
      </c>
      <c r="BI195" s="2">
        <v>984.36462400000005</v>
      </c>
      <c r="BJ195">
        <f>'Temp raw tab'!BJ195</f>
        <v>87076.0546875</v>
      </c>
      <c r="BK195" s="2">
        <v>984.36462400000005</v>
      </c>
      <c r="BL195">
        <f>'Temp raw tab'!BL195</f>
        <v>45591.3984375</v>
      </c>
      <c r="BM195" s="2">
        <v>984.36462400000005</v>
      </c>
      <c r="BN195">
        <f>'Temp raw tab'!BN195</f>
        <v>85596.984375</v>
      </c>
      <c r="BO195" s="2">
        <v>984.36462400000005</v>
      </c>
      <c r="BP195">
        <f>'Temp raw tab'!BP195</f>
        <v>45150.23046875</v>
      </c>
      <c r="BQ195" s="2">
        <v>984.36462400000005</v>
      </c>
      <c r="BR195">
        <f>'Temp raw tab'!BR195</f>
        <v>95884.40625</v>
      </c>
      <c r="BS195" s="2">
        <v>984.36462400000005</v>
      </c>
      <c r="BT195">
        <f>'Temp raw tab'!BT195</f>
        <v>44002.1796875</v>
      </c>
      <c r="BU195" s="2">
        <v>984.36462400000005</v>
      </c>
      <c r="BV195">
        <f>'Temp raw tab'!BV195</f>
        <v>0</v>
      </c>
      <c r="BW195" s="2">
        <v>984.36462400000005</v>
      </c>
      <c r="BX195">
        <f>'Temp raw tab'!BX195</f>
        <v>0</v>
      </c>
      <c r="BY195" s="2">
        <v>984.36462400000005</v>
      </c>
      <c r="BZ195">
        <f>'Temp raw tab'!BZ195</f>
        <v>0</v>
      </c>
      <c r="CA195" s="2">
        <v>984.36462400000005</v>
      </c>
      <c r="CB195">
        <f>'Temp raw tab'!CB195</f>
        <v>0</v>
      </c>
      <c r="CC195" s="2">
        <v>984.36462400000005</v>
      </c>
      <c r="CD195">
        <f>'Temp raw tab'!CD195</f>
        <v>0</v>
      </c>
      <c r="CE195" s="2">
        <v>984.36462400000005</v>
      </c>
      <c r="CF195">
        <f>'Temp raw tab'!CF195</f>
        <v>0</v>
      </c>
      <c r="CG195" s="2">
        <v>984.36462400000005</v>
      </c>
      <c r="CH195">
        <f>'Temp raw tab'!CH195</f>
        <v>0</v>
      </c>
      <c r="CI195" s="2">
        <v>984.36462400000005</v>
      </c>
      <c r="CJ195">
        <f>'Temp raw tab'!CJ195</f>
        <v>0</v>
      </c>
      <c r="CK195" s="2">
        <v>984.36462400000005</v>
      </c>
      <c r="CL195">
        <f>'Temp raw tab'!CL195</f>
        <v>0</v>
      </c>
      <c r="CM195" s="2">
        <v>984.36462400000005</v>
      </c>
      <c r="CN195">
        <f>'Temp raw tab'!CN195</f>
        <v>0</v>
      </c>
      <c r="CO195" s="2">
        <v>984.36462400000005</v>
      </c>
      <c r="CP195">
        <f>'Temp raw tab'!CP195</f>
        <v>0</v>
      </c>
      <c r="CQ195" s="2">
        <v>984.36462400000005</v>
      </c>
      <c r="CR195">
        <f>'Temp raw tab'!CR195</f>
        <v>0</v>
      </c>
      <c r="CS195" s="2">
        <v>984.36462400000005</v>
      </c>
      <c r="CT195">
        <f>'Temp raw tab'!CT195</f>
        <v>0</v>
      </c>
      <c r="CU195" s="2">
        <v>984.36462400000005</v>
      </c>
      <c r="CV195">
        <f>'Temp raw tab'!CV195</f>
        <v>0</v>
      </c>
      <c r="CW195" s="2">
        <v>984.36462400000005</v>
      </c>
      <c r="CX195">
        <f>'Temp raw tab'!CX195</f>
        <v>0</v>
      </c>
      <c r="CY195" s="2">
        <v>984.36462400000005</v>
      </c>
      <c r="CZ195">
        <f>'Temp raw tab'!CZ195</f>
        <v>0</v>
      </c>
      <c r="DA195" s="2">
        <v>984.36462400000005</v>
      </c>
      <c r="DB195">
        <f>'Temp raw tab'!DB195</f>
        <v>0</v>
      </c>
      <c r="DC195" s="2">
        <v>984.36462400000005</v>
      </c>
      <c r="DD195">
        <f>'Temp raw tab'!DD195</f>
        <v>0</v>
      </c>
      <c r="DE195" s="2">
        <v>984.36462400000005</v>
      </c>
      <c r="DF195">
        <f>'Temp raw tab'!DF195</f>
        <v>0</v>
      </c>
      <c r="DG195" s="2">
        <v>984.36462400000005</v>
      </c>
      <c r="DH195">
        <f>'Temp raw tab'!DH195</f>
        <v>0</v>
      </c>
      <c r="DI195" s="2">
        <v>984.36462400000005</v>
      </c>
      <c r="DJ195">
        <f>'Temp raw tab'!DJ195</f>
        <v>0</v>
      </c>
      <c r="DK195" s="2">
        <v>984.36462400000005</v>
      </c>
      <c r="DL195">
        <f>'Temp raw tab'!DL195</f>
        <v>0</v>
      </c>
      <c r="DM195" s="2">
        <v>984.36462400000005</v>
      </c>
      <c r="DN195">
        <f>'Temp raw tab'!DN195</f>
        <v>0</v>
      </c>
      <c r="DO195" s="2">
        <v>984.36462400000005</v>
      </c>
      <c r="DP195">
        <f>'Temp raw tab'!DP195</f>
        <v>0</v>
      </c>
      <c r="DQ195" s="2">
        <v>984.36462400000005</v>
      </c>
      <c r="DR195">
        <f>'Temp raw tab'!DR195</f>
        <v>0</v>
      </c>
      <c r="DS195" s="2">
        <v>984.36462400000005</v>
      </c>
      <c r="DT195">
        <f>'Temp raw tab'!DT195</f>
        <v>0</v>
      </c>
      <c r="DU195" s="2">
        <v>984.36462400000005</v>
      </c>
      <c r="DV195">
        <f>'Temp raw tab'!DV195</f>
        <v>0</v>
      </c>
      <c r="DW195" s="2">
        <v>984.36462400000005</v>
      </c>
      <c r="DX195">
        <f>'Temp raw tab'!DX195</f>
        <v>0</v>
      </c>
      <c r="DY195" s="2">
        <v>984.36462400000005</v>
      </c>
      <c r="DZ195">
        <f>'Temp raw tab'!DZ195</f>
        <v>0</v>
      </c>
      <c r="EA195" s="2">
        <v>984.36462400000005</v>
      </c>
      <c r="EB195">
        <f>'Temp raw tab'!EB195</f>
        <v>0</v>
      </c>
    </row>
    <row r="196" spans="1:132" x14ac:dyDescent="0.2">
      <c r="A196">
        <f>A195+('Temp raw tab'!A196-'Temp raw tab'!A195)/0.025</f>
        <v>989.6319580078125</v>
      </c>
      <c r="B196">
        <f>'Temp raw tab'!B196</f>
        <v>138428.078125</v>
      </c>
      <c r="C196">
        <f>C195+('Temp raw tab'!C196-'Temp raw tab'!C195)/0.025</f>
        <v>989.6319580078125</v>
      </c>
      <c r="D196">
        <f>'Temp raw tab'!D196</f>
        <v>38566.35546875</v>
      </c>
      <c r="E196" s="2">
        <v>989.62890600000003</v>
      </c>
      <c r="F196">
        <f>'Temp raw tab'!F196</f>
        <v>126772.5</v>
      </c>
      <c r="G196" s="2">
        <v>989.62890600000003</v>
      </c>
      <c r="H196">
        <f>'Temp raw tab'!H196</f>
        <v>41527.53515625</v>
      </c>
      <c r="I196" s="2">
        <v>989.62890600000003</v>
      </c>
      <c r="J196">
        <f>'Temp raw tab'!J196</f>
        <v>130396.9375</v>
      </c>
      <c r="K196" s="2">
        <v>989.62890600000003</v>
      </c>
      <c r="L196">
        <f>'Temp raw tab'!L196</f>
        <v>46327.75390625</v>
      </c>
      <c r="M196" s="2">
        <v>989.62890600000003</v>
      </c>
      <c r="N196">
        <f>'Temp raw tab'!N196</f>
        <v>97816.0859375</v>
      </c>
      <c r="O196" s="2">
        <v>989.62890600000003</v>
      </c>
      <c r="P196">
        <f>'Temp raw tab'!P196</f>
        <v>49074.703125</v>
      </c>
      <c r="Q196" s="2">
        <v>989.62890600000003</v>
      </c>
      <c r="R196">
        <f>'Temp raw tab'!R196</f>
        <v>100746.21875</v>
      </c>
      <c r="S196" s="2">
        <v>989.62890600000003</v>
      </c>
      <c r="T196">
        <f>'Temp raw tab'!T196</f>
        <v>51986.44921875</v>
      </c>
      <c r="U196" s="2">
        <v>989.62890600000003</v>
      </c>
      <c r="V196">
        <f>'Temp raw tab'!V196</f>
        <v>91054.046875</v>
      </c>
      <c r="W196" s="2">
        <v>989.62890600000003</v>
      </c>
      <c r="X196">
        <f>'Temp raw tab'!X196</f>
        <v>51712.28125</v>
      </c>
      <c r="Y196" s="2">
        <v>989.62890600000003</v>
      </c>
      <c r="Z196">
        <f>'Temp raw tab'!Z196</f>
        <v>97055.15625</v>
      </c>
      <c r="AA196" s="2">
        <v>989.62890600000003</v>
      </c>
      <c r="AB196">
        <f>'Temp raw tab'!AB196</f>
        <v>51398.203125</v>
      </c>
      <c r="AC196" s="2">
        <v>989.62890600000003</v>
      </c>
      <c r="AD196">
        <f>'Temp raw tab'!AD196</f>
        <v>102386.9296875</v>
      </c>
      <c r="AE196" s="2">
        <v>989.62890600000003</v>
      </c>
      <c r="AF196">
        <f>'Temp raw tab'!AF196</f>
        <v>51950.75</v>
      </c>
      <c r="AG196" s="2">
        <v>989.62890600000003</v>
      </c>
      <c r="AH196">
        <f>'Temp raw tab'!AH196</f>
        <v>126474.703125</v>
      </c>
      <c r="AI196" s="2">
        <v>989.62890600000003</v>
      </c>
      <c r="AJ196">
        <f>'Temp raw tab'!AJ196</f>
        <v>48927.51953125</v>
      </c>
      <c r="AK196" s="2">
        <v>989.62890600000003</v>
      </c>
      <c r="AL196">
        <f>'Temp raw tab'!AL196</f>
        <v>134487.78125</v>
      </c>
      <c r="AM196" s="2">
        <v>989.62890600000003</v>
      </c>
      <c r="AN196">
        <f>'Temp raw tab'!AN196</f>
        <v>40569.2734375</v>
      </c>
      <c r="AO196" s="2">
        <v>989.62890600000003</v>
      </c>
      <c r="AP196">
        <f>'Temp raw tab'!AP196</f>
        <v>108312.875</v>
      </c>
      <c r="AQ196" s="2">
        <v>989.62890600000003</v>
      </c>
      <c r="AR196">
        <f>'Temp raw tab'!AR196</f>
        <v>38217.0390625</v>
      </c>
      <c r="AS196" s="2">
        <v>989.62890600000003</v>
      </c>
      <c r="AT196">
        <f>'Temp raw tab'!AT196</f>
        <v>117657.0390625</v>
      </c>
      <c r="AU196" s="2">
        <v>989.62890600000003</v>
      </c>
      <c r="AV196">
        <f>'Temp raw tab'!AV196</f>
        <v>41514.26171875</v>
      </c>
      <c r="AW196" s="2">
        <v>989.62890600000003</v>
      </c>
      <c r="AX196">
        <f>'Temp raw tab'!AX196</f>
        <v>104812.2890625</v>
      </c>
      <c r="AY196" s="2">
        <v>989.62890600000003</v>
      </c>
      <c r="AZ196">
        <f>'Temp raw tab'!AZ196</f>
        <v>50058.015625</v>
      </c>
      <c r="BA196" s="2">
        <v>989.62890600000003</v>
      </c>
      <c r="BB196">
        <f>'Temp raw tab'!BB196</f>
        <v>97427.5546875</v>
      </c>
      <c r="BC196" s="2">
        <v>989.62890600000003</v>
      </c>
      <c r="BD196">
        <f>'Temp raw tab'!BD196</f>
        <v>49332.36328125</v>
      </c>
      <c r="BE196" s="2">
        <v>989.62890600000003</v>
      </c>
      <c r="BF196">
        <f>'Temp raw tab'!BF196</f>
        <v>85276.6015625</v>
      </c>
      <c r="BG196" s="2">
        <v>989.62890600000003</v>
      </c>
      <c r="BH196">
        <f>'Temp raw tab'!BH196</f>
        <v>43920.2109375</v>
      </c>
      <c r="BI196" s="2">
        <v>989.62890600000003</v>
      </c>
      <c r="BJ196">
        <f>'Temp raw tab'!BJ196</f>
        <v>85618.4765625</v>
      </c>
      <c r="BK196" s="2">
        <v>989.62890600000003</v>
      </c>
      <c r="BL196">
        <f>'Temp raw tab'!BL196</f>
        <v>45489.265625</v>
      </c>
      <c r="BM196" s="2">
        <v>989.62890600000003</v>
      </c>
      <c r="BN196">
        <f>'Temp raw tab'!BN196</f>
        <v>84756.71875</v>
      </c>
      <c r="BO196" s="2">
        <v>989.62890600000003</v>
      </c>
      <c r="BP196">
        <f>'Temp raw tab'!BP196</f>
        <v>45533.171875</v>
      </c>
      <c r="BQ196" s="2">
        <v>989.62890600000003</v>
      </c>
      <c r="BR196">
        <f>'Temp raw tab'!BR196</f>
        <v>95354.8671875</v>
      </c>
      <c r="BS196" s="2">
        <v>989.62890600000003</v>
      </c>
      <c r="BT196">
        <f>'Temp raw tab'!BT196</f>
        <v>43590.7578125</v>
      </c>
      <c r="BU196" s="2">
        <v>989.62890600000003</v>
      </c>
      <c r="BV196">
        <f>'Temp raw tab'!BV196</f>
        <v>0</v>
      </c>
      <c r="BW196" s="2">
        <v>989.62890600000003</v>
      </c>
      <c r="BX196">
        <f>'Temp raw tab'!BX196</f>
        <v>0</v>
      </c>
      <c r="BY196" s="2">
        <v>989.62890600000003</v>
      </c>
      <c r="BZ196">
        <f>'Temp raw tab'!BZ196</f>
        <v>0</v>
      </c>
      <c r="CA196" s="2">
        <v>989.62890600000003</v>
      </c>
      <c r="CB196">
        <f>'Temp raw tab'!CB196</f>
        <v>0</v>
      </c>
      <c r="CC196" s="2">
        <v>989.62890600000003</v>
      </c>
      <c r="CD196">
        <f>'Temp raw tab'!CD196</f>
        <v>0</v>
      </c>
      <c r="CE196" s="2">
        <v>989.62890600000003</v>
      </c>
      <c r="CF196">
        <f>'Temp raw tab'!CF196</f>
        <v>0</v>
      </c>
      <c r="CG196" s="2">
        <v>989.62890600000003</v>
      </c>
      <c r="CH196">
        <f>'Temp raw tab'!CH196</f>
        <v>0</v>
      </c>
      <c r="CI196" s="2">
        <v>989.62890600000003</v>
      </c>
      <c r="CJ196">
        <f>'Temp raw tab'!CJ196</f>
        <v>0</v>
      </c>
      <c r="CK196" s="2">
        <v>989.62890600000003</v>
      </c>
      <c r="CL196">
        <f>'Temp raw tab'!CL196</f>
        <v>0</v>
      </c>
      <c r="CM196" s="2">
        <v>989.62890600000003</v>
      </c>
      <c r="CN196">
        <f>'Temp raw tab'!CN196</f>
        <v>0</v>
      </c>
      <c r="CO196" s="2">
        <v>989.62890600000003</v>
      </c>
      <c r="CP196">
        <f>'Temp raw tab'!CP196</f>
        <v>0</v>
      </c>
      <c r="CQ196" s="2">
        <v>989.62890600000003</v>
      </c>
      <c r="CR196">
        <f>'Temp raw tab'!CR196</f>
        <v>0</v>
      </c>
      <c r="CS196" s="2">
        <v>989.62890600000003</v>
      </c>
      <c r="CT196">
        <f>'Temp raw tab'!CT196</f>
        <v>0</v>
      </c>
      <c r="CU196" s="2">
        <v>989.62890600000003</v>
      </c>
      <c r="CV196">
        <f>'Temp raw tab'!CV196</f>
        <v>0</v>
      </c>
      <c r="CW196" s="2">
        <v>989.62890600000003</v>
      </c>
      <c r="CX196">
        <f>'Temp raw tab'!CX196</f>
        <v>0</v>
      </c>
      <c r="CY196" s="2">
        <v>989.62890600000003</v>
      </c>
      <c r="CZ196">
        <f>'Temp raw tab'!CZ196</f>
        <v>0</v>
      </c>
      <c r="DA196" s="2">
        <v>989.62890600000003</v>
      </c>
      <c r="DB196">
        <f>'Temp raw tab'!DB196</f>
        <v>0</v>
      </c>
      <c r="DC196" s="2">
        <v>989.62890600000003</v>
      </c>
      <c r="DD196">
        <f>'Temp raw tab'!DD196</f>
        <v>0</v>
      </c>
      <c r="DE196" s="2">
        <v>989.62890600000003</v>
      </c>
      <c r="DF196">
        <f>'Temp raw tab'!DF196</f>
        <v>0</v>
      </c>
      <c r="DG196" s="2">
        <v>989.62890600000003</v>
      </c>
      <c r="DH196">
        <f>'Temp raw tab'!DH196</f>
        <v>0</v>
      </c>
      <c r="DI196" s="2">
        <v>989.62890600000003</v>
      </c>
      <c r="DJ196">
        <f>'Temp raw tab'!DJ196</f>
        <v>0</v>
      </c>
      <c r="DK196" s="2">
        <v>989.62890600000003</v>
      </c>
      <c r="DL196">
        <f>'Temp raw tab'!DL196</f>
        <v>0</v>
      </c>
      <c r="DM196" s="2">
        <v>989.62890600000003</v>
      </c>
      <c r="DN196">
        <f>'Temp raw tab'!DN196</f>
        <v>0</v>
      </c>
      <c r="DO196" s="2">
        <v>989.62890600000003</v>
      </c>
      <c r="DP196">
        <f>'Temp raw tab'!DP196</f>
        <v>0</v>
      </c>
      <c r="DQ196" s="2">
        <v>989.62890600000003</v>
      </c>
      <c r="DR196">
        <f>'Temp raw tab'!DR196</f>
        <v>0</v>
      </c>
      <c r="DS196" s="2">
        <v>989.62890600000003</v>
      </c>
      <c r="DT196">
        <f>'Temp raw tab'!DT196</f>
        <v>0</v>
      </c>
      <c r="DU196" s="2">
        <v>989.62890600000003</v>
      </c>
      <c r="DV196">
        <f>'Temp raw tab'!DV196</f>
        <v>0</v>
      </c>
      <c r="DW196" s="2">
        <v>989.62890600000003</v>
      </c>
      <c r="DX196">
        <f>'Temp raw tab'!DX196</f>
        <v>0</v>
      </c>
      <c r="DY196" s="2">
        <v>989.62890600000003</v>
      </c>
      <c r="DZ196">
        <f>'Temp raw tab'!DZ196</f>
        <v>0</v>
      </c>
      <c r="EA196" s="2">
        <v>989.62890600000003</v>
      </c>
      <c r="EB196">
        <f>'Temp raw tab'!EB196</f>
        <v>0</v>
      </c>
    </row>
    <row r="197" spans="1:132" x14ac:dyDescent="0.2">
      <c r="A197">
        <f>A196+('Temp raw tab'!A197-'Temp raw tab'!A196)/0.025</f>
        <v>994.89593505859375</v>
      </c>
      <c r="B197">
        <f>'Temp raw tab'!B197</f>
        <v>137877.375</v>
      </c>
      <c r="C197">
        <f>C196+('Temp raw tab'!C197-'Temp raw tab'!C196)/0.025</f>
        <v>994.89593505859375</v>
      </c>
      <c r="D197">
        <f>'Temp raw tab'!D197</f>
        <v>38349.1328125</v>
      </c>
      <c r="E197" s="2">
        <v>994.89257799999996</v>
      </c>
      <c r="F197">
        <f>'Temp raw tab'!F197</f>
        <v>126391.2578125</v>
      </c>
      <c r="G197" s="2">
        <v>994.89257799999996</v>
      </c>
      <c r="H197">
        <f>'Temp raw tab'!H197</f>
        <v>42069.62109375</v>
      </c>
      <c r="I197" s="2">
        <v>994.89257799999996</v>
      </c>
      <c r="J197">
        <f>'Temp raw tab'!J197</f>
        <v>128837.0234375</v>
      </c>
      <c r="K197" s="2">
        <v>994.89257799999996</v>
      </c>
      <c r="L197">
        <f>'Temp raw tab'!L197</f>
        <v>46298.32421875</v>
      </c>
      <c r="M197" s="2">
        <v>994.89257799999996</v>
      </c>
      <c r="N197">
        <f>'Temp raw tab'!N197</f>
        <v>99080.3984375</v>
      </c>
      <c r="O197" s="2">
        <v>994.89257799999996</v>
      </c>
      <c r="P197">
        <f>'Temp raw tab'!P197</f>
        <v>48816.765625</v>
      </c>
      <c r="Q197" s="2">
        <v>994.89257799999996</v>
      </c>
      <c r="R197">
        <f>'Temp raw tab'!R197</f>
        <v>101592.9921875</v>
      </c>
      <c r="S197" s="2">
        <v>994.89257799999996</v>
      </c>
      <c r="T197">
        <f>'Temp raw tab'!T197</f>
        <v>51632.203125</v>
      </c>
      <c r="U197" s="2">
        <v>994.89257799999996</v>
      </c>
      <c r="V197">
        <f>'Temp raw tab'!V197</f>
        <v>90422.875</v>
      </c>
      <c r="W197" s="2">
        <v>994.89257799999996</v>
      </c>
      <c r="X197">
        <f>'Temp raw tab'!X197</f>
        <v>51874.15234375</v>
      </c>
      <c r="Y197" s="2">
        <v>994.89257799999996</v>
      </c>
      <c r="Z197">
        <f>'Temp raw tab'!Z197</f>
        <v>98039.3203125</v>
      </c>
      <c r="AA197" s="2">
        <v>994.89257799999996</v>
      </c>
      <c r="AB197">
        <f>'Temp raw tab'!AB197</f>
        <v>51498.45703125</v>
      </c>
      <c r="AC197" s="2">
        <v>994.89257799999996</v>
      </c>
      <c r="AD197">
        <f>'Temp raw tab'!AD197</f>
        <v>103711.84375</v>
      </c>
      <c r="AE197" s="2">
        <v>994.89257799999996</v>
      </c>
      <c r="AF197">
        <f>'Temp raw tab'!AF197</f>
        <v>52424.12890625</v>
      </c>
      <c r="AG197" s="2">
        <v>994.89257799999996</v>
      </c>
      <c r="AH197">
        <f>'Temp raw tab'!AH197</f>
        <v>124758.1015625</v>
      </c>
      <c r="AI197" s="2">
        <v>994.89257799999996</v>
      </c>
      <c r="AJ197">
        <f>'Temp raw tab'!AJ197</f>
        <v>48475.69140625</v>
      </c>
      <c r="AK197" s="2">
        <v>994.89257799999996</v>
      </c>
      <c r="AL197">
        <f>'Temp raw tab'!AL197</f>
        <v>134425.25</v>
      </c>
      <c r="AM197" s="2">
        <v>994.89257799999996</v>
      </c>
      <c r="AN197">
        <f>'Temp raw tab'!AN197</f>
        <v>40403.53515625</v>
      </c>
      <c r="AO197" s="2">
        <v>994.89257799999996</v>
      </c>
      <c r="AP197">
        <f>'Temp raw tab'!AP197</f>
        <v>108021.75</v>
      </c>
      <c r="AQ197" s="2">
        <v>994.89257799999996</v>
      </c>
      <c r="AR197">
        <f>'Temp raw tab'!AR197</f>
        <v>38565.01953125</v>
      </c>
      <c r="AS197" s="2">
        <v>994.89257799999996</v>
      </c>
      <c r="AT197">
        <f>'Temp raw tab'!AT197</f>
        <v>118018.5859375</v>
      </c>
      <c r="AU197" s="2">
        <v>994.89257799999996</v>
      </c>
      <c r="AV197">
        <f>'Temp raw tab'!AV197</f>
        <v>41676.08984375</v>
      </c>
      <c r="AW197" s="2">
        <v>994.89257799999996</v>
      </c>
      <c r="AX197">
        <f>'Temp raw tab'!AX197</f>
        <v>105513.0078125</v>
      </c>
      <c r="AY197" s="2">
        <v>994.89257799999996</v>
      </c>
      <c r="AZ197">
        <f>'Temp raw tab'!AZ197</f>
        <v>49776.14453125</v>
      </c>
      <c r="BA197" s="2">
        <v>994.89257799999996</v>
      </c>
      <c r="BB197">
        <f>'Temp raw tab'!BB197</f>
        <v>97707.6953125</v>
      </c>
      <c r="BC197" s="2">
        <v>994.89257799999996</v>
      </c>
      <c r="BD197">
        <f>'Temp raw tab'!BD197</f>
        <v>49200.9296875</v>
      </c>
      <c r="BE197" s="2">
        <v>994.89257799999996</v>
      </c>
      <c r="BF197">
        <f>'Temp raw tab'!BF197</f>
        <v>84503.265625</v>
      </c>
      <c r="BG197" s="2">
        <v>994.89257799999996</v>
      </c>
      <c r="BH197">
        <f>'Temp raw tab'!BH197</f>
        <v>44396.0859375</v>
      </c>
      <c r="BI197" s="2">
        <v>994.89257799999996</v>
      </c>
      <c r="BJ197">
        <f>'Temp raw tab'!BJ197</f>
        <v>86944.796875</v>
      </c>
      <c r="BK197" s="2">
        <v>994.89257799999996</v>
      </c>
      <c r="BL197">
        <f>'Temp raw tab'!BL197</f>
        <v>45098.0859375</v>
      </c>
      <c r="BM197" s="2">
        <v>994.89257799999996</v>
      </c>
      <c r="BN197">
        <f>'Temp raw tab'!BN197</f>
        <v>84203.296875</v>
      </c>
      <c r="BO197" s="2">
        <v>994.89257799999996</v>
      </c>
      <c r="BP197">
        <f>'Temp raw tab'!BP197</f>
        <v>45158.828125</v>
      </c>
      <c r="BQ197" s="2">
        <v>994.89257799999996</v>
      </c>
      <c r="BR197">
        <f>'Temp raw tab'!BR197</f>
        <v>94594.6640625</v>
      </c>
      <c r="BS197" s="2">
        <v>994.89257799999996</v>
      </c>
      <c r="BT197">
        <f>'Temp raw tab'!BT197</f>
        <v>43591.703125</v>
      </c>
      <c r="BU197" s="2">
        <v>994.89257799999996</v>
      </c>
      <c r="BV197">
        <f>'Temp raw tab'!BV197</f>
        <v>0</v>
      </c>
      <c r="BW197" s="2">
        <v>994.89257799999996</v>
      </c>
      <c r="BX197">
        <f>'Temp raw tab'!BX197</f>
        <v>0</v>
      </c>
      <c r="BY197" s="2">
        <v>994.89257799999996</v>
      </c>
      <c r="BZ197">
        <f>'Temp raw tab'!BZ197</f>
        <v>0</v>
      </c>
      <c r="CA197" s="2">
        <v>994.89257799999996</v>
      </c>
      <c r="CB197">
        <f>'Temp raw tab'!CB197</f>
        <v>0</v>
      </c>
      <c r="CC197" s="2">
        <v>994.89257799999996</v>
      </c>
      <c r="CD197">
        <f>'Temp raw tab'!CD197</f>
        <v>0</v>
      </c>
      <c r="CE197" s="2">
        <v>994.89257799999996</v>
      </c>
      <c r="CF197">
        <f>'Temp raw tab'!CF197</f>
        <v>0</v>
      </c>
      <c r="CG197" s="2">
        <v>994.89257799999996</v>
      </c>
      <c r="CH197">
        <f>'Temp raw tab'!CH197</f>
        <v>0</v>
      </c>
      <c r="CI197" s="2">
        <v>994.89257799999996</v>
      </c>
      <c r="CJ197">
        <f>'Temp raw tab'!CJ197</f>
        <v>0</v>
      </c>
      <c r="CK197" s="2">
        <v>994.89257799999996</v>
      </c>
      <c r="CL197">
        <f>'Temp raw tab'!CL197</f>
        <v>0</v>
      </c>
      <c r="CM197" s="2">
        <v>994.89257799999996</v>
      </c>
      <c r="CN197">
        <f>'Temp raw tab'!CN197</f>
        <v>0</v>
      </c>
      <c r="CO197" s="2">
        <v>994.89257799999996</v>
      </c>
      <c r="CP197">
        <f>'Temp raw tab'!CP197</f>
        <v>0</v>
      </c>
      <c r="CQ197" s="2">
        <v>994.89257799999996</v>
      </c>
      <c r="CR197">
        <f>'Temp raw tab'!CR197</f>
        <v>0</v>
      </c>
      <c r="CS197" s="2">
        <v>994.89257799999996</v>
      </c>
      <c r="CT197">
        <f>'Temp raw tab'!CT197</f>
        <v>0</v>
      </c>
      <c r="CU197" s="2">
        <v>994.89257799999996</v>
      </c>
      <c r="CV197">
        <f>'Temp raw tab'!CV197</f>
        <v>0</v>
      </c>
      <c r="CW197" s="2">
        <v>994.89257799999996</v>
      </c>
      <c r="CX197">
        <f>'Temp raw tab'!CX197</f>
        <v>0</v>
      </c>
      <c r="CY197" s="2">
        <v>994.89257799999996</v>
      </c>
      <c r="CZ197">
        <f>'Temp raw tab'!CZ197</f>
        <v>0</v>
      </c>
      <c r="DA197" s="2">
        <v>994.89257799999996</v>
      </c>
      <c r="DB197">
        <f>'Temp raw tab'!DB197</f>
        <v>0</v>
      </c>
      <c r="DC197" s="2">
        <v>994.89257799999996</v>
      </c>
      <c r="DD197">
        <f>'Temp raw tab'!DD197</f>
        <v>0</v>
      </c>
      <c r="DE197" s="2">
        <v>994.89257799999996</v>
      </c>
      <c r="DF197">
        <f>'Temp raw tab'!DF197</f>
        <v>0</v>
      </c>
      <c r="DG197" s="2">
        <v>994.89257799999996</v>
      </c>
      <c r="DH197">
        <f>'Temp raw tab'!DH197</f>
        <v>0</v>
      </c>
      <c r="DI197" s="2">
        <v>994.89257799999996</v>
      </c>
      <c r="DJ197">
        <f>'Temp raw tab'!DJ197</f>
        <v>0</v>
      </c>
      <c r="DK197" s="2">
        <v>994.89257799999996</v>
      </c>
      <c r="DL197">
        <f>'Temp raw tab'!DL197</f>
        <v>0</v>
      </c>
      <c r="DM197" s="2">
        <v>994.89257799999996</v>
      </c>
      <c r="DN197">
        <f>'Temp raw tab'!DN197</f>
        <v>0</v>
      </c>
      <c r="DO197" s="2">
        <v>994.89257799999996</v>
      </c>
      <c r="DP197">
        <f>'Temp raw tab'!DP197</f>
        <v>0</v>
      </c>
      <c r="DQ197" s="2">
        <v>994.89257799999996</v>
      </c>
      <c r="DR197">
        <f>'Temp raw tab'!DR197</f>
        <v>0</v>
      </c>
      <c r="DS197" s="2">
        <v>994.89257799999996</v>
      </c>
      <c r="DT197">
        <f>'Temp raw tab'!DT197</f>
        <v>0</v>
      </c>
      <c r="DU197" s="2">
        <v>994.89257799999996</v>
      </c>
      <c r="DV197">
        <f>'Temp raw tab'!DV197</f>
        <v>0</v>
      </c>
      <c r="DW197" s="2">
        <v>994.89257799999996</v>
      </c>
      <c r="DX197">
        <f>'Temp raw tab'!DX197</f>
        <v>0</v>
      </c>
      <c r="DY197" s="2">
        <v>994.89257799999996</v>
      </c>
      <c r="DZ197">
        <f>'Temp raw tab'!DZ197</f>
        <v>0</v>
      </c>
      <c r="EA197" s="2">
        <v>994.89257799999996</v>
      </c>
      <c r="EB197">
        <f>'Temp raw tab'!EB197</f>
        <v>0</v>
      </c>
    </row>
    <row r="198" spans="1:132" x14ac:dyDescent="0.2">
      <c r="A198">
        <f>A197+('Temp raw tab'!A198-'Temp raw tab'!A197)/0.025</f>
        <v>1000.159912109375</v>
      </c>
      <c r="B198">
        <f>'Temp raw tab'!B198</f>
        <v>136604.953125</v>
      </c>
      <c r="C198">
        <f>C197+('Temp raw tab'!C198-'Temp raw tab'!C197)/0.025</f>
        <v>1000.159912109375</v>
      </c>
      <c r="D198">
        <f>'Temp raw tab'!D198</f>
        <v>38327.5078125</v>
      </c>
      <c r="E198" s="2">
        <v>1000.1568600000001</v>
      </c>
      <c r="F198">
        <f>'Temp raw tab'!F198</f>
        <v>125732.7421875</v>
      </c>
      <c r="G198" s="2">
        <v>1000.1568600000001</v>
      </c>
      <c r="H198">
        <f>'Temp raw tab'!H198</f>
        <v>41941.5859375</v>
      </c>
      <c r="I198" s="2">
        <v>1000.1568600000001</v>
      </c>
      <c r="J198">
        <f>'Temp raw tab'!J198</f>
        <v>127603.0625</v>
      </c>
      <c r="K198" s="2">
        <v>1000.1568600000001</v>
      </c>
      <c r="L198">
        <f>'Temp raw tab'!L198</f>
        <v>46165.75390625</v>
      </c>
      <c r="M198" s="2">
        <v>1000.1568600000001</v>
      </c>
      <c r="N198">
        <f>'Temp raw tab'!N198</f>
        <v>99324.8828125</v>
      </c>
      <c r="O198" s="2">
        <v>1000.1568600000001</v>
      </c>
      <c r="P198">
        <f>'Temp raw tab'!P198</f>
        <v>49263.6640625</v>
      </c>
      <c r="Q198" s="2">
        <v>1000.1568600000001</v>
      </c>
      <c r="R198">
        <f>'Temp raw tab'!R198</f>
        <v>99247.0703125</v>
      </c>
      <c r="S198" s="2">
        <v>1000.1568600000001</v>
      </c>
      <c r="T198">
        <f>'Temp raw tab'!T198</f>
        <v>51729.0625</v>
      </c>
      <c r="U198" s="2">
        <v>1000.1568600000001</v>
      </c>
      <c r="V198">
        <f>'Temp raw tab'!V198</f>
        <v>89139.75</v>
      </c>
      <c r="W198" s="2">
        <v>1000.1568600000001</v>
      </c>
      <c r="X198">
        <f>'Temp raw tab'!X198</f>
        <v>51819.36328125</v>
      </c>
      <c r="Y198" s="2">
        <v>1000.1568600000001</v>
      </c>
      <c r="Z198">
        <f>'Temp raw tab'!Z198</f>
        <v>97338.6796875</v>
      </c>
      <c r="AA198" s="2">
        <v>1000.1568600000001</v>
      </c>
      <c r="AB198">
        <f>'Temp raw tab'!AB198</f>
        <v>51450.953125</v>
      </c>
      <c r="AC198" s="2">
        <v>1000.1568600000001</v>
      </c>
      <c r="AD198">
        <f>'Temp raw tab'!AD198</f>
        <v>102440.6171875</v>
      </c>
      <c r="AE198" s="2">
        <v>1000.1568600000001</v>
      </c>
      <c r="AF198">
        <f>'Temp raw tab'!AF198</f>
        <v>52957.65234375</v>
      </c>
      <c r="AG198" s="2">
        <v>1000.1568600000001</v>
      </c>
      <c r="AH198">
        <f>'Temp raw tab'!AH198</f>
        <v>123106.5546875</v>
      </c>
      <c r="AI198" s="2">
        <v>1000.1568600000001</v>
      </c>
      <c r="AJ198">
        <f>'Temp raw tab'!AJ198</f>
        <v>49273.97265625</v>
      </c>
      <c r="AK198" s="2">
        <v>1000.1568600000001</v>
      </c>
      <c r="AL198">
        <f>'Temp raw tab'!AL198</f>
        <v>135458.25</v>
      </c>
      <c r="AM198" s="2">
        <v>1000.1568600000001</v>
      </c>
      <c r="AN198">
        <f>'Temp raw tab'!AN198</f>
        <v>40654.03515625</v>
      </c>
      <c r="AO198" s="2">
        <v>1000.1568600000001</v>
      </c>
      <c r="AP198">
        <f>'Temp raw tab'!AP198</f>
        <v>107258.171875</v>
      </c>
      <c r="AQ198" s="2">
        <v>1000.1568600000001</v>
      </c>
      <c r="AR198">
        <f>'Temp raw tab'!AR198</f>
        <v>38849.1953125</v>
      </c>
      <c r="AS198" s="2">
        <v>1000.1568600000001</v>
      </c>
      <c r="AT198">
        <f>'Temp raw tab'!AT198</f>
        <v>117893.2265625</v>
      </c>
      <c r="AU198" s="2">
        <v>1000.1568600000001</v>
      </c>
      <c r="AV198">
        <f>'Temp raw tab'!AV198</f>
        <v>41909.47265625</v>
      </c>
      <c r="AW198" s="2">
        <v>1000.1568600000001</v>
      </c>
      <c r="AX198">
        <f>'Temp raw tab'!AX198</f>
        <v>103111.8203125</v>
      </c>
      <c r="AY198" s="2">
        <v>1000.1568600000001</v>
      </c>
      <c r="AZ198">
        <f>'Temp raw tab'!AZ198</f>
        <v>49889.578125</v>
      </c>
      <c r="BA198" s="2">
        <v>1000.1568600000001</v>
      </c>
      <c r="BB198">
        <f>'Temp raw tab'!BB198</f>
        <v>97296.9296875</v>
      </c>
      <c r="BC198" s="2">
        <v>1000.1568600000001</v>
      </c>
      <c r="BD198">
        <f>'Temp raw tab'!BD198</f>
        <v>49306.55078125</v>
      </c>
      <c r="BE198" s="2">
        <v>1000.1568600000001</v>
      </c>
      <c r="BF198">
        <f>'Temp raw tab'!BF198</f>
        <v>83789.09375</v>
      </c>
      <c r="BG198" s="2">
        <v>1000.1568600000001</v>
      </c>
      <c r="BH198">
        <f>'Temp raw tab'!BH198</f>
        <v>44551.56640625</v>
      </c>
      <c r="BI198" s="2">
        <v>1000.1568600000001</v>
      </c>
      <c r="BJ198">
        <f>'Temp raw tab'!BJ198</f>
        <v>85165.109375</v>
      </c>
      <c r="BK198" s="2">
        <v>1000.1568600000001</v>
      </c>
      <c r="BL198">
        <f>'Temp raw tab'!BL198</f>
        <v>45181.79296875</v>
      </c>
      <c r="BM198" s="2">
        <v>1000.1568600000001</v>
      </c>
      <c r="BN198">
        <f>'Temp raw tab'!BN198</f>
        <v>84400.1875</v>
      </c>
      <c r="BO198" s="2">
        <v>1000.1568600000001</v>
      </c>
      <c r="BP198">
        <f>'Temp raw tab'!BP198</f>
        <v>45200.56640625</v>
      </c>
      <c r="BQ198" s="2">
        <v>1000.1568600000001</v>
      </c>
      <c r="BR198">
        <f>'Temp raw tab'!BR198</f>
        <v>95285.3046875</v>
      </c>
      <c r="BS198" s="2">
        <v>1000.1568600000001</v>
      </c>
      <c r="BT198">
        <f>'Temp raw tab'!BT198</f>
        <v>43808.91796875</v>
      </c>
      <c r="BU198" s="2">
        <v>1000.1568600000001</v>
      </c>
      <c r="BV198">
        <f>'Temp raw tab'!BV198</f>
        <v>0</v>
      </c>
      <c r="BW198" s="2">
        <v>1000.1568600000001</v>
      </c>
      <c r="BX198">
        <f>'Temp raw tab'!BX198</f>
        <v>0</v>
      </c>
      <c r="BY198" s="2">
        <v>1000.1568600000001</v>
      </c>
      <c r="BZ198">
        <f>'Temp raw tab'!BZ198</f>
        <v>0</v>
      </c>
      <c r="CA198" s="2">
        <v>1000.1568600000001</v>
      </c>
      <c r="CB198">
        <f>'Temp raw tab'!CB198</f>
        <v>0</v>
      </c>
      <c r="CC198" s="2">
        <v>1000.1568600000001</v>
      </c>
      <c r="CD198">
        <f>'Temp raw tab'!CD198</f>
        <v>0</v>
      </c>
      <c r="CE198" s="2">
        <v>1000.1568600000001</v>
      </c>
      <c r="CF198">
        <f>'Temp raw tab'!CF198</f>
        <v>0</v>
      </c>
      <c r="CG198" s="2">
        <v>1000.1568600000001</v>
      </c>
      <c r="CH198">
        <f>'Temp raw tab'!CH198</f>
        <v>0</v>
      </c>
      <c r="CI198" s="2">
        <v>1000.1568600000001</v>
      </c>
      <c r="CJ198">
        <f>'Temp raw tab'!CJ198</f>
        <v>0</v>
      </c>
      <c r="CK198" s="2">
        <v>1000.1568600000001</v>
      </c>
      <c r="CL198">
        <f>'Temp raw tab'!CL198</f>
        <v>0</v>
      </c>
      <c r="CM198" s="2">
        <v>1000.1568600000001</v>
      </c>
      <c r="CN198">
        <f>'Temp raw tab'!CN198</f>
        <v>0</v>
      </c>
      <c r="CO198" s="2">
        <v>1000.1568600000001</v>
      </c>
      <c r="CP198">
        <f>'Temp raw tab'!CP198</f>
        <v>0</v>
      </c>
      <c r="CQ198" s="2">
        <v>1000.1568600000001</v>
      </c>
      <c r="CR198">
        <f>'Temp raw tab'!CR198</f>
        <v>0</v>
      </c>
      <c r="CS198" s="2">
        <v>1000.1568600000001</v>
      </c>
      <c r="CT198">
        <f>'Temp raw tab'!CT198</f>
        <v>0</v>
      </c>
      <c r="CU198" s="2">
        <v>1000.1568600000001</v>
      </c>
      <c r="CV198">
        <f>'Temp raw tab'!CV198</f>
        <v>0</v>
      </c>
      <c r="CW198" s="2">
        <v>1000.1568600000001</v>
      </c>
      <c r="CX198">
        <f>'Temp raw tab'!CX198</f>
        <v>0</v>
      </c>
      <c r="CY198" s="2">
        <v>1000.1568600000001</v>
      </c>
      <c r="CZ198">
        <f>'Temp raw tab'!CZ198</f>
        <v>0</v>
      </c>
      <c r="DA198" s="2">
        <v>1000.1568600000001</v>
      </c>
      <c r="DB198">
        <f>'Temp raw tab'!DB198</f>
        <v>0</v>
      </c>
      <c r="DC198" s="2">
        <v>1000.1568600000001</v>
      </c>
      <c r="DD198">
        <f>'Temp raw tab'!DD198</f>
        <v>0</v>
      </c>
      <c r="DE198" s="2">
        <v>1000.1568600000001</v>
      </c>
      <c r="DF198">
        <f>'Temp raw tab'!DF198</f>
        <v>0</v>
      </c>
      <c r="DG198" s="2">
        <v>1000.1568600000001</v>
      </c>
      <c r="DH198">
        <f>'Temp raw tab'!DH198</f>
        <v>0</v>
      </c>
      <c r="DI198" s="2">
        <v>1000.1568600000001</v>
      </c>
      <c r="DJ198">
        <f>'Temp raw tab'!DJ198</f>
        <v>0</v>
      </c>
      <c r="DK198" s="2">
        <v>1000.1568600000001</v>
      </c>
      <c r="DL198">
        <f>'Temp raw tab'!DL198</f>
        <v>0</v>
      </c>
      <c r="DM198" s="2">
        <v>1000.1568600000001</v>
      </c>
      <c r="DN198">
        <f>'Temp raw tab'!DN198</f>
        <v>0</v>
      </c>
      <c r="DO198" s="2">
        <v>1000.1568600000001</v>
      </c>
      <c r="DP198">
        <f>'Temp raw tab'!DP198</f>
        <v>0</v>
      </c>
      <c r="DQ198" s="2">
        <v>1000.1568600000001</v>
      </c>
      <c r="DR198">
        <f>'Temp raw tab'!DR198</f>
        <v>0</v>
      </c>
      <c r="DS198" s="2">
        <v>1000.1568600000001</v>
      </c>
      <c r="DT198">
        <f>'Temp raw tab'!DT198</f>
        <v>0</v>
      </c>
      <c r="DU198" s="2">
        <v>1000.1568600000001</v>
      </c>
      <c r="DV198">
        <f>'Temp raw tab'!DV198</f>
        <v>0</v>
      </c>
      <c r="DW198" s="2">
        <v>1000.1568600000001</v>
      </c>
      <c r="DX198">
        <f>'Temp raw tab'!DX198</f>
        <v>0</v>
      </c>
      <c r="DY198" s="2">
        <v>1000.1568600000001</v>
      </c>
      <c r="DZ198">
        <f>'Temp raw tab'!DZ198</f>
        <v>0</v>
      </c>
      <c r="EA198" s="2">
        <v>1000.1568600000001</v>
      </c>
      <c r="EB198">
        <f>'Temp raw tab'!EB198</f>
        <v>0</v>
      </c>
    </row>
    <row r="199" spans="1:132" x14ac:dyDescent="0.2">
      <c r="A199">
        <f>A198+('Temp raw tab'!A199-'Temp raw tab'!A198)/0.025</f>
        <v>1005.4238891601562</v>
      </c>
      <c r="B199">
        <f>'Temp raw tab'!B199</f>
        <v>136737.984375</v>
      </c>
      <c r="C199">
        <f>C198+('Temp raw tab'!C199-'Temp raw tab'!C198)/0.025</f>
        <v>1005.4238891601562</v>
      </c>
      <c r="D199">
        <f>'Temp raw tab'!D199</f>
        <v>38666.56640625</v>
      </c>
      <c r="E199" s="2">
        <v>1005.42053</v>
      </c>
      <c r="F199">
        <f>'Temp raw tab'!F199</f>
        <v>125841.3515625</v>
      </c>
      <c r="G199" s="2">
        <v>1005.42053</v>
      </c>
      <c r="H199">
        <f>'Temp raw tab'!H199</f>
        <v>41779.96875</v>
      </c>
      <c r="I199" s="2">
        <v>1005.42053</v>
      </c>
      <c r="J199">
        <f>'Temp raw tab'!J199</f>
        <v>127499.3828125</v>
      </c>
      <c r="K199" s="2">
        <v>1005.42053</v>
      </c>
      <c r="L199">
        <f>'Temp raw tab'!L199</f>
        <v>46461.8828125</v>
      </c>
      <c r="M199" s="2">
        <v>1005.42053</v>
      </c>
      <c r="N199">
        <f>'Temp raw tab'!N199</f>
        <v>97990.03125</v>
      </c>
      <c r="O199" s="2">
        <v>1005.42053</v>
      </c>
      <c r="P199">
        <f>'Temp raw tab'!P199</f>
        <v>49090.3984375</v>
      </c>
      <c r="Q199" s="2">
        <v>1005.42053</v>
      </c>
      <c r="R199">
        <f>'Temp raw tab'!R199</f>
        <v>100930.2734375</v>
      </c>
      <c r="S199" s="2">
        <v>1005.42053</v>
      </c>
      <c r="T199">
        <f>'Temp raw tab'!T199</f>
        <v>51710.13671875</v>
      </c>
      <c r="U199" s="2">
        <v>1005.42053</v>
      </c>
      <c r="V199">
        <f>'Temp raw tab'!V199</f>
        <v>91518.3984375</v>
      </c>
      <c r="W199" s="2">
        <v>1005.42053</v>
      </c>
      <c r="X199">
        <f>'Temp raw tab'!X199</f>
        <v>52048.12890625</v>
      </c>
      <c r="Y199" s="2">
        <v>1005.42053</v>
      </c>
      <c r="Z199">
        <f>'Temp raw tab'!Z199</f>
        <v>95580.9765625</v>
      </c>
      <c r="AA199" s="2">
        <v>1005.42053</v>
      </c>
      <c r="AB199">
        <f>'Temp raw tab'!AB199</f>
        <v>51876.1328125</v>
      </c>
      <c r="AC199" s="2">
        <v>1005.42053</v>
      </c>
      <c r="AD199">
        <f>'Temp raw tab'!AD199</f>
        <v>103385.8359375</v>
      </c>
      <c r="AE199" s="2">
        <v>1005.42053</v>
      </c>
      <c r="AF199">
        <f>'Temp raw tab'!AF199</f>
        <v>52868.890625</v>
      </c>
      <c r="AG199" s="2">
        <v>1005.42053</v>
      </c>
      <c r="AH199">
        <f>'Temp raw tab'!AH199</f>
        <v>124686.8984375</v>
      </c>
      <c r="AI199" s="2">
        <v>1005.42053</v>
      </c>
      <c r="AJ199">
        <f>'Temp raw tab'!AJ199</f>
        <v>49303.62890625</v>
      </c>
      <c r="AK199" s="2">
        <v>1005.42053</v>
      </c>
      <c r="AL199">
        <f>'Temp raw tab'!AL199</f>
        <v>133673.84375</v>
      </c>
      <c r="AM199" s="2">
        <v>1005.42053</v>
      </c>
      <c r="AN199">
        <f>'Temp raw tab'!AN199</f>
        <v>40707.8984375</v>
      </c>
      <c r="AO199" s="2">
        <v>1005.42053</v>
      </c>
      <c r="AP199">
        <f>'Temp raw tab'!AP199</f>
        <v>107968.2734375</v>
      </c>
      <c r="AQ199" s="2">
        <v>1005.42053</v>
      </c>
      <c r="AR199">
        <f>'Temp raw tab'!AR199</f>
        <v>38846.6875</v>
      </c>
      <c r="AS199" s="2">
        <v>1005.42053</v>
      </c>
      <c r="AT199">
        <f>'Temp raw tab'!AT199</f>
        <v>118067.8671875</v>
      </c>
      <c r="AU199" s="2">
        <v>1005.42053</v>
      </c>
      <c r="AV199">
        <f>'Temp raw tab'!AV199</f>
        <v>41623.5546875</v>
      </c>
      <c r="AW199" s="2">
        <v>1005.42053</v>
      </c>
      <c r="AX199">
        <f>'Temp raw tab'!AX199</f>
        <v>104055.765625</v>
      </c>
      <c r="AY199" s="2">
        <v>1005.42053</v>
      </c>
      <c r="AZ199">
        <f>'Temp raw tab'!AZ199</f>
        <v>49741.34375</v>
      </c>
      <c r="BA199" s="2">
        <v>1005.42053</v>
      </c>
      <c r="BB199">
        <f>'Temp raw tab'!BB199</f>
        <v>96781.0703125</v>
      </c>
      <c r="BC199" s="2">
        <v>1005.42053</v>
      </c>
      <c r="BD199">
        <f>'Temp raw tab'!BD199</f>
        <v>48907.875</v>
      </c>
      <c r="BE199" s="2">
        <v>1005.42053</v>
      </c>
      <c r="BF199">
        <f>'Temp raw tab'!BF199</f>
        <v>83417.2109375</v>
      </c>
      <c r="BG199" s="2">
        <v>1005.42053</v>
      </c>
      <c r="BH199">
        <f>'Temp raw tab'!BH199</f>
        <v>44213.3359375</v>
      </c>
      <c r="BI199" s="2">
        <v>1005.42053</v>
      </c>
      <c r="BJ199">
        <f>'Temp raw tab'!BJ199</f>
        <v>84758.2265625</v>
      </c>
      <c r="BK199" s="2">
        <v>1005.42053</v>
      </c>
      <c r="BL199">
        <f>'Temp raw tab'!BL199</f>
        <v>45625.59375</v>
      </c>
      <c r="BM199" s="2">
        <v>1005.42053</v>
      </c>
      <c r="BN199">
        <f>'Temp raw tab'!BN199</f>
        <v>84417.7109375</v>
      </c>
      <c r="BO199" s="2">
        <v>1005.42053</v>
      </c>
      <c r="BP199">
        <f>'Temp raw tab'!BP199</f>
        <v>44999.26171875</v>
      </c>
      <c r="BQ199" s="2">
        <v>1005.42053</v>
      </c>
      <c r="BR199">
        <f>'Temp raw tab'!BR199</f>
        <v>94054.046875</v>
      </c>
      <c r="BS199" s="2">
        <v>1005.42053</v>
      </c>
      <c r="BT199">
        <f>'Temp raw tab'!BT199</f>
        <v>43500.30078125</v>
      </c>
      <c r="BU199" s="2">
        <v>1005.42053</v>
      </c>
      <c r="BV199">
        <f>'Temp raw tab'!BV199</f>
        <v>0</v>
      </c>
      <c r="BW199" s="2">
        <v>1005.42053</v>
      </c>
      <c r="BX199">
        <f>'Temp raw tab'!BX199</f>
        <v>0</v>
      </c>
      <c r="BY199" s="2">
        <v>1005.42053</v>
      </c>
      <c r="BZ199">
        <f>'Temp raw tab'!BZ199</f>
        <v>0</v>
      </c>
      <c r="CA199" s="2">
        <v>1005.42053</v>
      </c>
      <c r="CB199">
        <f>'Temp raw tab'!CB199</f>
        <v>0</v>
      </c>
      <c r="CC199" s="2">
        <v>1005.42053</v>
      </c>
      <c r="CD199">
        <f>'Temp raw tab'!CD199</f>
        <v>0</v>
      </c>
      <c r="CE199" s="2">
        <v>1005.42053</v>
      </c>
      <c r="CF199">
        <f>'Temp raw tab'!CF199</f>
        <v>0</v>
      </c>
      <c r="CG199" s="2">
        <v>1005.42053</v>
      </c>
      <c r="CH199">
        <f>'Temp raw tab'!CH199</f>
        <v>0</v>
      </c>
      <c r="CI199" s="2">
        <v>1005.42053</v>
      </c>
      <c r="CJ199">
        <f>'Temp raw tab'!CJ199</f>
        <v>0</v>
      </c>
      <c r="CK199" s="2">
        <v>1005.42053</v>
      </c>
      <c r="CL199">
        <f>'Temp raw tab'!CL199</f>
        <v>0</v>
      </c>
      <c r="CM199" s="2">
        <v>1005.42053</v>
      </c>
      <c r="CN199">
        <f>'Temp raw tab'!CN199</f>
        <v>0</v>
      </c>
      <c r="CO199" s="2">
        <v>1005.42053</v>
      </c>
      <c r="CP199">
        <f>'Temp raw tab'!CP199</f>
        <v>0</v>
      </c>
      <c r="CQ199" s="2">
        <v>1005.42053</v>
      </c>
      <c r="CR199">
        <f>'Temp raw tab'!CR199</f>
        <v>0</v>
      </c>
      <c r="CS199" s="2">
        <v>1005.42053</v>
      </c>
      <c r="CT199">
        <f>'Temp raw tab'!CT199</f>
        <v>0</v>
      </c>
      <c r="CU199" s="2">
        <v>1005.42053</v>
      </c>
      <c r="CV199">
        <f>'Temp raw tab'!CV199</f>
        <v>0</v>
      </c>
      <c r="CW199" s="2">
        <v>1005.42053</v>
      </c>
      <c r="CX199">
        <f>'Temp raw tab'!CX199</f>
        <v>0</v>
      </c>
      <c r="CY199" s="2">
        <v>1005.42053</v>
      </c>
      <c r="CZ199">
        <f>'Temp raw tab'!CZ199</f>
        <v>0</v>
      </c>
      <c r="DA199" s="2">
        <v>1005.42053</v>
      </c>
      <c r="DB199">
        <f>'Temp raw tab'!DB199</f>
        <v>0</v>
      </c>
      <c r="DC199" s="2">
        <v>1005.42053</v>
      </c>
      <c r="DD199">
        <f>'Temp raw tab'!DD199</f>
        <v>0</v>
      </c>
      <c r="DE199" s="2">
        <v>1005.42053</v>
      </c>
      <c r="DF199">
        <f>'Temp raw tab'!DF199</f>
        <v>0</v>
      </c>
      <c r="DG199" s="2">
        <v>1005.42053</v>
      </c>
      <c r="DH199">
        <f>'Temp raw tab'!DH199</f>
        <v>0</v>
      </c>
      <c r="DI199" s="2">
        <v>1005.42053</v>
      </c>
      <c r="DJ199">
        <f>'Temp raw tab'!DJ199</f>
        <v>0</v>
      </c>
      <c r="DK199" s="2">
        <v>1005.42053</v>
      </c>
      <c r="DL199">
        <f>'Temp raw tab'!DL199</f>
        <v>0</v>
      </c>
      <c r="DM199" s="2">
        <v>1005.42053</v>
      </c>
      <c r="DN199">
        <f>'Temp raw tab'!DN199</f>
        <v>0</v>
      </c>
      <c r="DO199" s="2">
        <v>1005.42053</v>
      </c>
      <c r="DP199">
        <f>'Temp raw tab'!DP199</f>
        <v>0</v>
      </c>
      <c r="DQ199" s="2">
        <v>1005.42053</v>
      </c>
      <c r="DR199">
        <f>'Temp raw tab'!DR199</f>
        <v>0</v>
      </c>
      <c r="DS199" s="2">
        <v>1005.42053</v>
      </c>
      <c r="DT199">
        <f>'Temp raw tab'!DT199</f>
        <v>0</v>
      </c>
      <c r="DU199" s="2">
        <v>1005.42053</v>
      </c>
      <c r="DV199">
        <f>'Temp raw tab'!DV199</f>
        <v>0</v>
      </c>
      <c r="DW199" s="2">
        <v>1005.42053</v>
      </c>
      <c r="DX199">
        <f>'Temp raw tab'!DX199</f>
        <v>0</v>
      </c>
      <c r="DY199" s="2">
        <v>1005.42053</v>
      </c>
      <c r="DZ199">
        <f>'Temp raw tab'!DZ199</f>
        <v>0</v>
      </c>
      <c r="EA199" s="2">
        <v>1005.42053</v>
      </c>
      <c r="EB199">
        <f>'Temp raw tab'!EB199</f>
        <v>0</v>
      </c>
    </row>
    <row r="200" spans="1:132" x14ac:dyDescent="0.2">
      <c r="A200">
        <f>A199+('Temp raw tab'!A200-'Temp raw tab'!A199)/0.025</f>
        <v>1010.6878662109375</v>
      </c>
      <c r="B200">
        <f>'Temp raw tab'!B200</f>
        <v>137440.953125</v>
      </c>
      <c r="C200">
        <f>C199+('Temp raw tab'!C200-'Temp raw tab'!C199)/0.025</f>
        <v>1010.6878662109375</v>
      </c>
      <c r="D200">
        <f>'Temp raw tab'!D200</f>
        <v>38614.8046875</v>
      </c>
      <c r="E200" s="2">
        <v>1010.68481</v>
      </c>
      <c r="F200">
        <f>'Temp raw tab'!F200</f>
        <v>123937.484375</v>
      </c>
      <c r="G200" s="2">
        <v>1010.68481</v>
      </c>
      <c r="H200">
        <f>'Temp raw tab'!H200</f>
        <v>41685.73828125</v>
      </c>
      <c r="I200" s="2">
        <v>1010.68481</v>
      </c>
      <c r="J200">
        <f>'Temp raw tab'!J200</f>
        <v>127255.78125</v>
      </c>
      <c r="K200" s="2">
        <v>1010.68481</v>
      </c>
      <c r="L200">
        <f>'Temp raw tab'!L200</f>
        <v>46325.28125</v>
      </c>
      <c r="M200" s="2">
        <v>1010.68481</v>
      </c>
      <c r="N200">
        <f>'Temp raw tab'!N200</f>
        <v>97986.9921875</v>
      </c>
      <c r="O200" s="2">
        <v>1010.68481</v>
      </c>
      <c r="P200">
        <f>'Temp raw tab'!P200</f>
        <v>49444.0546875</v>
      </c>
      <c r="Q200" s="2">
        <v>1010.68481</v>
      </c>
      <c r="R200">
        <f>'Temp raw tab'!R200</f>
        <v>101285.4921875</v>
      </c>
      <c r="S200" s="2">
        <v>1010.68481</v>
      </c>
      <c r="T200">
        <f>'Temp raw tab'!T200</f>
        <v>52297.53515625</v>
      </c>
      <c r="U200" s="2">
        <v>1010.68481</v>
      </c>
      <c r="V200">
        <f>'Temp raw tab'!V200</f>
        <v>91005.1328125</v>
      </c>
      <c r="W200" s="2">
        <v>1010.68481</v>
      </c>
      <c r="X200">
        <f>'Temp raw tab'!X200</f>
        <v>51992.90625</v>
      </c>
      <c r="Y200" s="2">
        <v>1010.68481</v>
      </c>
      <c r="Z200">
        <f>'Temp raw tab'!Z200</f>
        <v>96168.765625</v>
      </c>
      <c r="AA200" s="2">
        <v>1010.68481</v>
      </c>
      <c r="AB200">
        <f>'Temp raw tab'!AB200</f>
        <v>51410.3203125</v>
      </c>
      <c r="AC200" s="2">
        <v>1010.68481</v>
      </c>
      <c r="AD200">
        <f>'Temp raw tab'!AD200</f>
        <v>101774.515625</v>
      </c>
      <c r="AE200" s="2">
        <v>1010.68481</v>
      </c>
      <c r="AF200">
        <f>'Temp raw tab'!AF200</f>
        <v>52390.62890625</v>
      </c>
      <c r="AG200" s="2">
        <v>1010.68481</v>
      </c>
      <c r="AH200">
        <f>'Temp raw tab'!AH200</f>
        <v>125763.5390625</v>
      </c>
      <c r="AI200" s="2">
        <v>1010.68481</v>
      </c>
      <c r="AJ200">
        <f>'Temp raw tab'!AJ200</f>
        <v>48862.8359375</v>
      </c>
      <c r="AK200" s="2">
        <v>1010.68481</v>
      </c>
      <c r="AL200">
        <f>'Temp raw tab'!AL200</f>
        <v>133020.546875</v>
      </c>
      <c r="AM200" s="2">
        <v>1010.68481</v>
      </c>
      <c r="AN200">
        <f>'Temp raw tab'!AN200</f>
        <v>40746.9140625</v>
      </c>
      <c r="AO200" s="2">
        <v>1010.68481</v>
      </c>
      <c r="AP200">
        <f>'Temp raw tab'!AP200</f>
        <v>107755.28125</v>
      </c>
      <c r="AQ200" s="2">
        <v>1010.68481</v>
      </c>
      <c r="AR200">
        <f>'Temp raw tab'!AR200</f>
        <v>38342.0078125</v>
      </c>
      <c r="AS200" s="2">
        <v>1010.68481</v>
      </c>
      <c r="AT200">
        <f>'Temp raw tab'!AT200</f>
        <v>118100.1875</v>
      </c>
      <c r="AU200" s="2">
        <v>1010.68481</v>
      </c>
      <c r="AV200">
        <f>'Temp raw tab'!AV200</f>
        <v>41676.81640625</v>
      </c>
      <c r="AW200" s="2">
        <v>1010.68481</v>
      </c>
      <c r="AX200">
        <f>'Temp raw tab'!AX200</f>
        <v>102643.6640625</v>
      </c>
      <c r="AY200" s="2">
        <v>1010.68481</v>
      </c>
      <c r="AZ200">
        <f>'Temp raw tab'!AZ200</f>
        <v>49076.36328125</v>
      </c>
      <c r="BA200" s="2">
        <v>1010.68481</v>
      </c>
      <c r="BB200">
        <f>'Temp raw tab'!BB200</f>
        <v>97101.3671875</v>
      </c>
      <c r="BC200" s="2">
        <v>1010.68481</v>
      </c>
      <c r="BD200">
        <f>'Temp raw tab'!BD200</f>
        <v>48886.19921875</v>
      </c>
      <c r="BE200" s="2">
        <v>1010.68481</v>
      </c>
      <c r="BF200">
        <f>'Temp raw tab'!BF200</f>
        <v>84103.75</v>
      </c>
      <c r="BG200" s="2">
        <v>1010.68481</v>
      </c>
      <c r="BH200">
        <f>'Temp raw tab'!BH200</f>
        <v>43875.90234375</v>
      </c>
      <c r="BI200" s="2">
        <v>1010.68481</v>
      </c>
      <c r="BJ200">
        <f>'Temp raw tab'!BJ200</f>
        <v>84157.59375</v>
      </c>
      <c r="BK200" s="2">
        <v>1010.68481</v>
      </c>
      <c r="BL200">
        <f>'Temp raw tab'!BL200</f>
        <v>45281.13671875</v>
      </c>
      <c r="BM200" s="2">
        <v>1010.68481</v>
      </c>
      <c r="BN200">
        <f>'Temp raw tab'!BN200</f>
        <v>82771.3359375</v>
      </c>
      <c r="BO200" s="2">
        <v>1010.68481</v>
      </c>
      <c r="BP200">
        <f>'Temp raw tab'!BP200</f>
        <v>44504.85546875</v>
      </c>
      <c r="BQ200" s="2">
        <v>1010.68481</v>
      </c>
      <c r="BR200">
        <f>'Temp raw tab'!BR200</f>
        <v>94566.515625</v>
      </c>
      <c r="BS200" s="2">
        <v>1010.68481</v>
      </c>
      <c r="BT200">
        <f>'Temp raw tab'!BT200</f>
        <v>43486.0859375</v>
      </c>
      <c r="BU200" s="2">
        <v>1010.68481</v>
      </c>
      <c r="BV200">
        <f>'Temp raw tab'!BV200</f>
        <v>0</v>
      </c>
      <c r="BW200" s="2">
        <v>1010.68481</v>
      </c>
      <c r="BX200">
        <f>'Temp raw tab'!BX200</f>
        <v>0</v>
      </c>
      <c r="BY200" s="2">
        <v>1010.68481</v>
      </c>
      <c r="BZ200">
        <f>'Temp raw tab'!BZ200</f>
        <v>0</v>
      </c>
      <c r="CA200" s="2">
        <v>1010.68481</v>
      </c>
      <c r="CB200">
        <f>'Temp raw tab'!CB200</f>
        <v>0</v>
      </c>
      <c r="CC200" s="2">
        <v>1010.68481</v>
      </c>
      <c r="CD200">
        <f>'Temp raw tab'!CD200</f>
        <v>0</v>
      </c>
      <c r="CE200" s="2">
        <v>1010.68481</v>
      </c>
      <c r="CF200">
        <f>'Temp raw tab'!CF200</f>
        <v>0</v>
      </c>
      <c r="CG200" s="2">
        <v>1010.68481</v>
      </c>
      <c r="CH200">
        <f>'Temp raw tab'!CH200</f>
        <v>0</v>
      </c>
      <c r="CI200" s="2">
        <v>1010.68481</v>
      </c>
      <c r="CJ200">
        <f>'Temp raw tab'!CJ200</f>
        <v>0</v>
      </c>
      <c r="CK200" s="2">
        <v>1010.68481</v>
      </c>
      <c r="CL200">
        <f>'Temp raw tab'!CL200</f>
        <v>0</v>
      </c>
      <c r="CM200" s="2">
        <v>1010.68481</v>
      </c>
      <c r="CN200">
        <f>'Temp raw tab'!CN200</f>
        <v>0</v>
      </c>
      <c r="CO200" s="2">
        <v>1010.68481</v>
      </c>
      <c r="CP200">
        <f>'Temp raw tab'!CP200</f>
        <v>0</v>
      </c>
      <c r="CQ200" s="2">
        <v>1010.68481</v>
      </c>
      <c r="CR200">
        <f>'Temp raw tab'!CR200</f>
        <v>0</v>
      </c>
      <c r="CS200" s="2">
        <v>1010.68481</v>
      </c>
      <c r="CT200">
        <f>'Temp raw tab'!CT200</f>
        <v>0</v>
      </c>
      <c r="CU200" s="2">
        <v>1010.68481</v>
      </c>
      <c r="CV200">
        <f>'Temp raw tab'!CV200</f>
        <v>0</v>
      </c>
      <c r="CW200" s="2">
        <v>1010.68481</v>
      </c>
      <c r="CX200">
        <f>'Temp raw tab'!CX200</f>
        <v>0</v>
      </c>
      <c r="CY200" s="2">
        <v>1010.68481</v>
      </c>
      <c r="CZ200">
        <f>'Temp raw tab'!CZ200</f>
        <v>0</v>
      </c>
      <c r="DA200" s="2">
        <v>1010.68481</v>
      </c>
      <c r="DB200">
        <f>'Temp raw tab'!DB200</f>
        <v>0</v>
      </c>
      <c r="DC200" s="2">
        <v>1010.68481</v>
      </c>
      <c r="DD200">
        <f>'Temp raw tab'!DD200</f>
        <v>0</v>
      </c>
      <c r="DE200" s="2">
        <v>1010.68481</v>
      </c>
      <c r="DF200">
        <f>'Temp raw tab'!DF200</f>
        <v>0</v>
      </c>
      <c r="DG200" s="2">
        <v>1010.68481</v>
      </c>
      <c r="DH200">
        <f>'Temp raw tab'!DH200</f>
        <v>0</v>
      </c>
      <c r="DI200" s="2">
        <v>1010.68481</v>
      </c>
      <c r="DJ200">
        <f>'Temp raw tab'!DJ200</f>
        <v>0</v>
      </c>
      <c r="DK200" s="2">
        <v>1010.68481</v>
      </c>
      <c r="DL200">
        <f>'Temp raw tab'!DL200</f>
        <v>0</v>
      </c>
      <c r="DM200" s="2">
        <v>1010.68481</v>
      </c>
      <c r="DN200">
        <f>'Temp raw tab'!DN200</f>
        <v>0</v>
      </c>
      <c r="DO200" s="2">
        <v>1010.68481</v>
      </c>
      <c r="DP200">
        <f>'Temp raw tab'!DP200</f>
        <v>0</v>
      </c>
      <c r="DQ200" s="2">
        <v>1010.68481</v>
      </c>
      <c r="DR200">
        <f>'Temp raw tab'!DR200</f>
        <v>0</v>
      </c>
      <c r="DS200" s="2">
        <v>1010.68481</v>
      </c>
      <c r="DT200">
        <f>'Temp raw tab'!DT200</f>
        <v>0</v>
      </c>
      <c r="DU200" s="2">
        <v>1010.68481</v>
      </c>
      <c r="DV200">
        <f>'Temp raw tab'!DV200</f>
        <v>0</v>
      </c>
      <c r="DW200" s="2">
        <v>1010.68481</v>
      </c>
      <c r="DX200">
        <f>'Temp raw tab'!DX200</f>
        <v>0</v>
      </c>
      <c r="DY200" s="2">
        <v>1010.68481</v>
      </c>
      <c r="DZ200">
        <f>'Temp raw tab'!DZ200</f>
        <v>0</v>
      </c>
      <c r="EA200" s="2">
        <v>1010.68481</v>
      </c>
      <c r="EB200">
        <f>'Temp raw tab'!EB200</f>
        <v>0</v>
      </c>
    </row>
    <row r="201" spans="1:132" x14ac:dyDescent="0.2">
      <c r="A201">
        <f>A200+('Temp raw tab'!A201-'Temp raw tab'!A200)/0.025</f>
        <v>1015.9518432617188</v>
      </c>
      <c r="B201">
        <f>'Temp raw tab'!B201</f>
        <v>134329.515625</v>
      </c>
      <c r="C201">
        <f>C200+('Temp raw tab'!C201-'Temp raw tab'!C200)/0.025</f>
        <v>1015.9518432617188</v>
      </c>
      <c r="D201">
        <f>'Temp raw tab'!D201</f>
        <v>38624.21875</v>
      </c>
      <c r="E201" s="2">
        <v>1015.94849</v>
      </c>
      <c r="F201">
        <f>'Temp raw tab'!F201</f>
        <v>127087.7109375</v>
      </c>
      <c r="G201" s="2">
        <v>1015.94849</v>
      </c>
      <c r="H201">
        <f>'Temp raw tab'!H201</f>
        <v>42323.40234375</v>
      </c>
      <c r="I201" s="2">
        <v>1015.94849</v>
      </c>
      <c r="J201">
        <f>'Temp raw tab'!J201</f>
        <v>128122.8203125</v>
      </c>
      <c r="K201" s="2">
        <v>1015.94849</v>
      </c>
      <c r="L201">
        <f>'Temp raw tab'!L201</f>
        <v>46258.16015625</v>
      </c>
      <c r="M201" s="2">
        <v>1015.94849</v>
      </c>
      <c r="N201">
        <f>'Temp raw tab'!N201</f>
        <v>97305.0234375</v>
      </c>
      <c r="O201" s="2">
        <v>1015.94849</v>
      </c>
      <c r="P201">
        <f>'Temp raw tab'!P201</f>
        <v>49043.13671875</v>
      </c>
      <c r="Q201" s="2">
        <v>1015.94849</v>
      </c>
      <c r="R201">
        <f>'Temp raw tab'!R201</f>
        <v>98473.859375</v>
      </c>
      <c r="S201" s="2">
        <v>1015.94849</v>
      </c>
      <c r="T201">
        <f>'Temp raw tab'!T201</f>
        <v>52428.93359375</v>
      </c>
      <c r="U201" s="2">
        <v>1015.94849</v>
      </c>
      <c r="V201">
        <f>'Temp raw tab'!V201</f>
        <v>89967.0390625</v>
      </c>
      <c r="W201" s="2">
        <v>1015.94849</v>
      </c>
      <c r="X201">
        <f>'Temp raw tab'!X201</f>
        <v>51448.73828125</v>
      </c>
      <c r="Y201" s="2">
        <v>1015.94849</v>
      </c>
      <c r="Z201">
        <f>'Temp raw tab'!Z201</f>
        <v>96055.546875</v>
      </c>
      <c r="AA201" s="2">
        <v>1015.94849</v>
      </c>
      <c r="AB201">
        <f>'Temp raw tab'!AB201</f>
        <v>51209.0078125</v>
      </c>
      <c r="AC201" s="2">
        <v>1015.94849</v>
      </c>
      <c r="AD201">
        <f>'Temp raw tab'!AD201</f>
        <v>101334.953125</v>
      </c>
      <c r="AE201" s="2">
        <v>1015.94849</v>
      </c>
      <c r="AF201">
        <f>'Temp raw tab'!AF201</f>
        <v>52512.3125</v>
      </c>
      <c r="AG201" s="2">
        <v>1015.94849</v>
      </c>
      <c r="AH201">
        <f>'Temp raw tab'!AH201</f>
        <v>123066.921875</v>
      </c>
      <c r="AI201" s="2">
        <v>1015.94849</v>
      </c>
      <c r="AJ201">
        <f>'Temp raw tab'!AJ201</f>
        <v>49128.26171875</v>
      </c>
      <c r="AK201" s="2">
        <v>1015.94849</v>
      </c>
      <c r="AL201">
        <f>'Temp raw tab'!AL201</f>
        <v>132697.296875</v>
      </c>
      <c r="AM201" s="2">
        <v>1015.94849</v>
      </c>
      <c r="AN201">
        <f>'Temp raw tab'!AN201</f>
        <v>39864.8515625</v>
      </c>
      <c r="AO201" s="2">
        <v>1015.94849</v>
      </c>
      <c r="AP201">
        <f>'Temp raw tab'!AP201</f>
        <v>106143.2421875</v>
      </c>
      <c r="AQ201" s="2">
        <v>1015.94849</v>
      </c>
      <c r="AR201">
        <f>'Temp raw tab'!AR201</f>
        <v>38734.625</v>
      </c>
      <c r="AS201" s="2">
        <v>1015.94849</v>
      </c>
      <c r="AT201">
        <f>'Temp raw tab'!AT201</f>
        <v>116639.4765625</v>
      </c>
      <c r="AU201" s="2">
        <v>1015.94849</v>
      </c>
      <c r="AV201">
        <f>'Temp raw tab'!AV201</f>
        <v>41639.296875</v>
      </c>
      <c r="AW201" s="2">
        <v>1015.94849</v>
      </c>
      <c r="AX201">
        <f>'Temp raw tab'!AX201</f>
        <v>102306.171875</v>
      </c>
      <c r="AY201" s="2">
        <v>1015.94849</v>
      </c>
      <c r="AZ201">
        <f>'Temp raw tab'!AZ201</f>
        <v>49674.58203125</v>
      </c>
      <c r="BA201" s="2">
        <v>1015.94849</v>
      </c>
      <c r="BB201">
        <f>'Temp raw tab'!BB201</f>
        <v>95734.3359375</v>
      </c>
      <c r="BC201" s="2">
        <v>1015.94849</v>
      </c>
      <c r="BD201">
        <f>'Temp raw tab'!BD201</f>
        <v>48583.1171875</v>
      </c>
      <c r="BE201" s="2">
        <v>1015.94849</v>
      </c>
      <c r="BF201">
        <f>'Temp raw tab'!BF201</f>
        <v>83052.1640625</v>
      </c>
      <c r="BG201" s="2">
        <v>1015.94849</v>
      </c>
      <c r="BH201">
        <f>'Temp raw tab'!BH201</f>
        <v>44054.97265625</v>
      </c>
      <c r="BI201" s="2">
        <v>1015.94849</v>
      </c>
      <c r="BJ201">
        <f>'Temp raw tab'!BJ201</f>
        <v>83898.953125</v>
      </c>
      <c r="BK201" s="2">
        <v>1015.94849</v>
      </c>
      <c r="BL201">
        <f>'Temp raw tab'!BL201</f>
        <v>45618.99609375</v>
      </c>
      <c r="BM201" s="2">
        <v>1015.94849</v>
      </c>
      <c r="BN201">
        <f>'Temp raw tab'!BN201</f>
        <v>83527.7734375</v>
      </c>
      <c r="BO201" s="2">
        <v>1015.94849</v>
      </c>
      <c r="BP201">
        <f>'Temp raw tab'!BP201</f>
        <v>44853.44921875</v>
      </c>
      <c r="BQ201" s="2">
        <v>1015.94849</v>
      </c>
      <c r="BR201">
        <f>'Temp raw tab'!BR201</f>
        <v>93240.2109375</v>
      </c>
      <c r="BS201" s="2">
        <v>1015.94849</v>
      </c>
      <c r="BT201">
        <f>'Temp raw tab'!BT201</f>
        <v>43668.48828125</v>
      </c>
      <c r="BU201" s="2">
        <v>1015.94849</v>
      </c>
      <c r="BV201">
        <f>'Temp raw tab'!BV201</f>
        <v>0</v>
      </c>
      <c r="BW201" s="2">
        <v>1015.94849</v>
      </c>
      <c r="BX201">
        <f>'Temp raw tab'!BX201</f>
        <v>0</v>
      </c>
      <c r="BY201" s="2">
        <v>1015.94849</v>
      </c>
      <c r="BZ201">
        <f>'Temp raw tab'!BZ201</f>
        <v>0</v>
      </c>
      <c r="CA201" s="2">
        <v>1015.94849</v>
      </c>
      <c r="CB201">
        <f>'Temp raw tab'!CB201</f>
        <v>0</v>
      </c>
      <c r="CC201" s="2">
        <v>1015.94849</v>
      </c>
      <c r="CD201">
        <f>'Temp raw tab'!CD201</f>
        <v>0</v>
      </c>
      <c r="CE201" s="2">
        <v>1015.94849</v>
      </c>
      <c r="CF201">
        <f>'Temp raw tab'!CF201</f>
        <v>0</v>
      </c>
      <c r="CG201" s="2">
        <v>1015.94849</v>
      </c>
      <c r="CH201">
        <f>'Temp raw tab'!CH201</f>
        <v>0</v>
      </c>
      <c r="CI201" s="2">
        <v>1015.94849</v>
      </c>
      <c r="CJ201">
        <f>'Temp raw tab'!CJ201</f>
        <v>0</v>
      </c>
      <c r="CK201" s="2">
        <v>1015.94849</v>
      </c>
      <c r="CL201">
        <f>'Temp raw tab'!CL201</f>
        <v>0</v>
      </c>
      <c r="CM201" s="2">
        <v>1015.94849</v>
      </c>
      <c r="CN201">
        <f>'Temp raw tab'!CN201</f>
        <v>0</v>
      </c>
      <c r="CO201" s="2">
        <v>1015.94849</v>
      </c>
      <c r="CP201">
        <f>'Temp raw tab'!CP201</f>
        <v>0</v>
      </c>
      <c r="CQ201" s="2">
        <v>1015.94849</v>
      </c>
      <c r="CR201">
        <f>'Temp raw tab'!CR201</f>
        <v>0</v>
      </c>
      <c r="CS201" s="2">
        <v>1015.94849</v>
      </c>
      <c r="CT201">
        <f>'Temp raw tab'!CT201</f>
        <v>0</v>
      </c>
      <c r="CU201" s="2">
        <v>1015.94849</v>
      </c>
      <c r="CV201">
        <f>'Temp raw tab'!CV201</f>
        <v>0</v>
      </c>
      <c r="CW201" s="2">
        <v>1015.94849</v>
      </c>
      <c r="CX201">
        <f>'Temp raw tab'!CX201</f>
        <v>0</v>
      </c>
      <c r="CY201" s="2">
        <v>1015.94849</v>
      </c>
      <c r="CZ201">
        <f>'Temp raw tab'!CZ201</f>
        <v>0</v>
      </c>
      <c r="DA201" s="2">
        <v>1015.94849</v>
      </c>
      <c r="DB201">
        <f>'Temp raw tab'!DB201</f>
        <v>0</v>
      </c>
      <c r="DC201" s="2">
        <v>1015.94849</v>
      </c>
      <c r="DD201">
        <f>'Temp raw tab'!DD201</f>
        <v>0</v>
      </c>
      <c r="DE201" s="2">
        <v>1015.94849</v>
      </c>
      <c r="DF201">
        <f>'Temp raw tab'!DF201</f>
        <v>0</v>
      </c>
      <c r="DG201" s="2">
        <v>1015.94849</v>
      </c>
      <c r="DH201">
        <f>'Temp raw tab'!DH201</f>
        <v>0</v>
      </c>
      <c r="DI201" s="2">
        <v>1015.94849</v>
      </c>
      <c r="DJ201">
        <f>'Temp raw tab'!DJ201</f>
        <v>0</v>
      </c>
      <c r="DK201" s="2">
        <v>1015.94849</v>
      </c>
      <c r="DL201">
        <f>'Temp raw tab'!DL201</f>
        <v>0</v>
      </c>
      <c r="DM201" s="2">
        <v>1015.94849</v>
      </c>
      <c r="DN201">
        <f>'Temp raw tab'!DN201</f>
        <v>0</v>
      </c>
      <c r="DO201" s="2">
        <v>1015.94849</v>
      </c>
      <c r="DP201">
        <f>'Temp raw tab'!DP201</f>
        <v>0</v>
      </c>
      <c r="DQ201" s="2">
        <v>1015.94849</v>
      </c>
      <c r="DR201">
        <f>'Temp raw tab'!DR201</f>
        <v>0</v>
      </c>
      <c r="DS201" s="2">
        <v>1015.94849</v>
      </c>
      <c r="DT201">
        <f>'Temp raw tab'!DT201</f>
        <v>0</v>
      </c>
      <c r="DU201" s="2">
        <v>1015.94849</v>
      </c>
      <c r="DV201">
        <f>'Temp raw tab'!DV201</f>
        <v>0</v>
      </c>
      <c r="DW201" s="2">
        <v>1015.94849</v>
      </c>
      <c r="DX201">
        <f>'Temp raw tab'!DX201</f>
        <v>0</v>
      </c>
      <c r="DY201" s="2">
        <v>1015.94849</v>
      </c>
      <c r="DZ201">
        <f>'Temp raw tab'!DZ201</f>
        <v>0</v>
      </c>
      <c r="EA201" s="2">
        <v>1015.94849</v>
      </c>
      <c r="EB201">
        <f>'Temp raw tab'!EB201</f>
        <v>0</v>
      </c>
    </row>
    <row r="202" spans="1:132" x14ac:dyDescent="0.2">
      <c r="A202">
        <f>A201+('Temp raw tab'!A202-'Temp raw tab'!A201)/0.025</f>
        <v>1021.2158203125</v>
      </c>
      <c r="B202">
        <f>'Temp raw tab'!B202</f>
        <v>134964.0625</v>
      </c>
      <c r="C202">
        <f>C201+('Temp raw tab'!C202-'Temp raw tab'!C201)/0.025</f>
        <v>1021.2158203125</v>
      </c>
      <c r="D202">
        <f>'Temp raw tab'!D202</f>
        <v>37917.6875</v>
      </c>
      <c r="E202" s="2">
        <v>1021.21277</v>
      </c>
      <c r="F202">
        <f>'Temp raw tab'!F202</f>
        <v>122996.3359375</v>
      </c>
      <c r="G202" s="2">
        <v>1021.21277</v>
      </c>
      <c r="H202">
        <f>'Temp raw tab'!H202</f>
        <v>41696.90234375</v>
      </c>
      <c r="I202" s="2">
        <v>1021.21277</v>
      </c>
      <c r="J202">
        <f>'Temp raw tab'!J202</f>
        <v>126947.4296875</v>
      </c>
      <c r="K202" s="2">
        <v>1021.21277</v>
      </c>
      <c r="L202">
        <f>'Temp raw tab'!L202</f>
        <v>46019.7734375</v>
      </c>
      <c r="M202" s="2">
        <v>1021.21277</v>
      </c>
      <c r="N202">
        <f>'Temp raw tab'!N202</f>
        <v>96796.15625</v>
      </c>
      <c r="O202" s="2">
        <v>1021.21277</v>
      </c>
      <c r="P202">
        <f>'Temp raw tab'!P202</f>
        <v>49062.5859375</v>
      </c>
      <c r="Q202" s="2">
        <v>1021.21277</v>
      </c>
      <c r="R202">
        <f>'Temp raw tab'!R202</f>
        <v>98115.125</v>
      </c>
      <c r="S202" s="2">
        <v>1021.21277</v>
      </c>
      <c r="T202">
        <f>'Temp raw tab'!T202</f>
        <v>51422.921875</v>
      </c>
      <c r="U202" s="2">
        <v>1021.21277</v>
      </c>
      <c r="V202">
        <f>'Temp raw tab'!V202</f>
        <v>90398.6328125</v>
      </c>
      <c r="W202" s="2">
        <v>1021.21277</v>
      </c>
      <c r="X202">
        <f>'Temp raw tab'!X202</f>
        <v>51617.7421875</v>
      </c>
      <c r="Y202" s="2">
        <v>1021.21277</v>
      </c>
      <c r="Z202">
        <f>'Temp raw tab'!Z202</f>
        <v>95314.625</v>
      </c>
      <c r="AA202" s="2">
        <v>1021.21277</v>
      </c>
      <c r="AB202">
        <f>'Temp raw tab'!AB202</f>
        <v>51305.7578125</v>
      </c>
      <c r="AC202" s="2">
        <v>1021.21277</v>
      </c>
      <c r="AD202">
        <f>'Temp raw tab'!AD202</f>
        <v>101201.6171875</v>
      </c>
      <c r="AE202" s="2">
        <v>1021.21277</v>
      </c>
      <c r="AF202">
        <f>'Temp raw tab'!AF202</f>
        <v>52803.34765625</v>
      </c>
      <c r="AG202" s="2">
        <v>1021.21277</v>
      </c>
      <c r="AH202">
        <f>'Temp raw tab'!AH202</f>
        <v>124008.3671875</v>
      </c>
      <c r="AI202" s="2">
        <v>1021.21277</v>
      </c>
      <c r="AJ202">
        <f>'Temp raw tab'!AJ202</f>
        <v>48846.7109375</v>
      </c>
      <c r="AK202" s="2">
        <v>1021.21277</v>
      </c>
      <c r="AL202">
        <f>'Temp raw tab'!AL202</f>
        <v>130788.4140625</v>
      </c>
      <c r="AM202" s="2">
        <v>1021.21277</v>
      </c>
      <c r="AN202">
        <f>'Temp raw tab'!AN202</f>
        <v>40707.96875</v>
      </c>
      <c r="AO202" s="2">
        <v>1021.21277</v>
      </c>
      <c r="AP202">
        <f>'Temp raw tab'!AP202</f>
        <v>105309.5234375</v>
      </c>
      <c r="AQ202" s="2">
        <v>1021.21277</v>
      </c>
      <c r="AR202">
        <f>'Temp raw tab'!AR202</f>
        <v>38922.62890625</v>
      </c>
      <c r="AS202" s="2">
        <v>1021.21277</v>
      </c>
      <c r="AT202">
        <f>'Temp raw tab'!AT202</f>
        <v>115977.0859375</v>
      </c>
      <c r="AU202" s="2">
        <v>1021.21277</v>
      </c>
      <c r="AV202">
        <f>'Temp raw tab'!AV202</f>
        <v>41456.51953125</v>
      </c>
      <c r="AW202" s="2">
        <v>1021.21277</v>
      </c>
      <c r="AX202">
        <f>'Temp raw tab'!AX202</f>
        <v>102147.4609375</v>
      </c>
      <c r="AY202" s="2">
        <v>1021.21277</v>
      </c>
      <c r="AZ202">
        <f>'Temp raw tab'!AZ202</f>
        <v>49968.73046875</v>
      </c>
      <c r="BA202" s="2">
        <v>1021.21277</v>
      </c>
      <c r="BB202">
        <f>'Temp raw tab'!BB202</f>
        <v>94210.6484375</v>
      </c>
      <c r="BC202" s="2">
        <v>1021.21277</v>
      </c>
      <c r="BD202">
        <f>'Temp raw tab'!BD202</f>
        <v>49362.57421875</v>
      </c>
      <c r="BE202" s="2">
        <v>1021.21277</v>
      </c>
      <c r="BF202">
        <f>'Temp raw tab'!BF202</f>
        <v>82123.3515625</v>
      </c>
      <c r="BG202" s="2">
        <v>1021.21277</v>
      </c>
      <c r="BH202">
        <f>'Temp raw tab'!BH202</f>
        <v>44395.734375</v>
      </c>
      <c r="BI202" s="2">
        <v>1021.21277</v>
      </c>
      <c r="BJ202">
        <f>'Temp raw tab'!BJ202</f>
        <v>83902.4765625</v>
      </c>
      <c r="BK202" s="2">
        <v>1021.21277</v>
      </c>
      <c r="BL202">
        <f>'Temp raw tab'!BL202</f>
        <v>45173.90625</v>
      </c>
      <c r="BM202" s="2">
        <v>1021.21277</v>
      </c>
      <c r="BN202">
        <f>'Temp raw tab'!BN202</f>
        <v>81516.5</v>
      </c>
      <c r="BO202" s="2">
        <v>1021.21277</v>
      </c>
      <c r="BP202">
        <f>'Temp raw tab'!BP202</f>
        <v>45152.3125</v>
      </c>
      <c r="BQ202" s="2">
        <v>1021.21277</v>
      </c>
      <c r="BR202">
        <f>'Temp raw tab'!BR202</f>
        <v>93015.5</v>
      </c>
      <c r="BS202" s="2">
        <v>1021.21277</v>
      </c>
      <c r="BT202">
        <f>'Temp raw tab'!BT202</f>
        <v>43747.5546875</v>
      </c>
      <c r="BU202" s="2">
        <v>1021.21277</v>
      </c>
      <c r="BV202">
        <f>'Temp raw tab'!BV202</f>
        <v>0</v>
      </c>
      <c r="BW202" s="2">
        <v>1021.21277</v>
      </c>
      <c r="BX202">
        <f>'Temp raw tab'!BX202</f>
        <v>0</v>
      </c>
      <c r="BY202" s="2">
        <v>1021.21277</v>
      </c>
      <c r="BZ202">
        <f>'Temp raw tab'!BZ202</f>
        <v>0</v>
      </c>
      <c r="CA202" s="2">
        <v>1021.21277</v>
      </c>
      <c r="CB202">
        <f>'Temp raw tab'!CB202</f>
        <v>0</v>
      </c>
      <c r="CC202" s="2">
        <v>1021.21277</v>
      </c>
      <c r="CD202">
        <f>'Temp raw tab'!CD202</f>
        <v>0</v>
      </c>
      <c r="CE202" s="2">
        <v>1021.21277</v>
      </c>
      <c r="CF202">
        <f>'Temp raw tab'!CF202</f>
        <v>0</v>
      </c>
      <c r="CG202" s="2">
        <v>1021.21277</v>
      </c>
      <c r="CH202">
        <f>'Temp raw tab'!CH202</f>
        <v>0</v>
      </c>
      <c r="CI202" s="2">
        <v>1021.21277</v>
      </c>
      <c r="CJ202">
        <f>'Temp raw tab'!CJ202</f>
        <v>0</v>
      </c>
      <c r="CK202" s="2">
        <v>1021.21277</v>
      </c>
      <c r="CL202">
        <f>'Temp raw tab'!CL202</f>
        <v>0</v>
      </c>
      <c r="CM202" s="2">
        <v>1021.21277</v>
      </c>
      <c r="CN202">
        <f>'Temp raw tab'!CN202</f>
        <v>0</v>
      </c>
      <c r="CO202" s="2">
        <v>1021.21277</v>
      </c>
      <c r="CP202">
        <f>'Temp raw tab'!CP202</f>
        <v>0</v>
      </c>
      <c r="CQ202" s="2">
        <v>1021.21277</v>
      </c>
      <c r="CR202">
        <f>'Temp raw tab'!CR202</f>
        <v>0</v>
      </c>
      <c r="CS202" s="2">
        <v>1021.21277</v>
      </c>
      <c r="CT202">
        <f>'Temp raw tab'!CT202</f>
        <v>0</v>
      </c>
      <c r="CU202" s="2">
        <v>1021.21277</v>
      </c>
      <c r="CV202">
        <f>'Temp raw tab'!CV202</f>
        <v>0</v>
      </c>
      <c r="CW202" s="2">
        <v>1021.21277</v>
      </c>
      <c r="CX202">
        <f>'Temp raw tab'!CX202</f>
        <v>0</v>
      </c>
      <c r="CY202" s="2">
        <v>1021.21277</v>
      </c>
      <c r="CZ202">
        <f>'Temp raw tab'!CZ202</f>
        <v>0</v>
      </c>
      <c r="DA202" s="2">
        <v>1021.21277</v>
      </c>
      <c r="DB202">
        <f>'Temp raw tab'!DB202</f>
        <v>0</v>
      </c>
      <c r="DC202" s="2">
        <v>1021.21277</v>
      </c>
      <c r="DD202">
        <f>'Temp raw tab'!DD202</f>
        <v>0</v>
      </c>
      <c r="DE202" s="2">
        <v>1021.21277</v>
      </c>
      <c r="DF202">
        <f>'Temp raw tab'!DF202</f>
        <v>0</v>
      </c>
      <c r="DG202" s="2">
        <v>1021.21277</v>
      </c>
      <c r="DH202">
        <f>'Temp raw tab'!DH202</f>
        <v>0</v>
      </c>
      <c r="DI202" s="2">
        <v>1021.21277</v>
      </c>
      <c r="DJ202">
        <f>'Temp raw tab'!DJ202</f>
        <v>0</v>
      </c>
      <c r="DK202" s="2">
        <v>1021.21277</v>
      </c>
      <c r="DL202">
        <f>'Temp raw tab'!DL202</f>
        <v>0</v>
      </c>
      <c r="DM202" s="2">
        <v>1021.21277</v>
      </c>
      <c r="DN202">
        <f>'Temp raw tab'!DN202</f>
        <v>0</v>
      </c>
      <c r="DO202" s="2">
        <v>1021.21277</v>
      </c>
      <c r="DP202">
        <f>'Temp raw tab'!DP202</f>
        <v>0</v>
      </c>
      <c r="DQ202" s="2">
        <v>1021.21277</v>
      </c>
      <c r="DR202">
        <f>'Temp raw tab'!DR202</f>
        <v>0</v>
      </c>
      <c r="DS202" s="2">
        <v>1021.21277</v>
      </c>
      <c r="DT202">
        <f>'Temp raw tab'!DT202</f>
        <v>0</v>
      </c>
      <c r="DU202" s="2">
        <v>1021.21277</v>
      </c>
      <c r="DV202">
        <f>'Temp raw tab'!DV202</f>
        <v>0</v>
      </c>
      <c r="DW202" s="2">
        <v>1021.21277</v>
      </c>
      <c r="DX202">
        <f>'Temp raw tab'!DX202</f>
        <v>0</v>
      </c>
      <c r="DY202" s="2">
        <v>1021.21277</v>
      </c>
      <c r="DZ202">
        <f>'Temp raw tab'!DZ202</f>
        <v>0</v>
      </c>
      <c r="EA202" s="2">
        <v>1021.21277</v>
      </c>
      <c r="EB202">
        <f>'Temp raw tab'!EB202</f>
        <v>0</v>
      </c>
    </row>
    <row r="203" spans="1:132" x14ac:dyDescent="0.2">
      <c r="A203">
        <f>A202+('Temp raw tab'!A203-'Temp raw tab'!A202)/0.025</f>
        <v>1026.4797973632812</v>
      </c>
      <c r="B203">
        <f>'Temp raw tab'!B203</f>
        <v>134452.71875</v>
      </c>
      <c r="C203">
        <f>C202+('Temp raw tab'!C203-'Temp raw tab'!C202)/0.025</f>
        <v>1026.4797973632812</v>
      </c>
      <c r="D203">
        <f>'Temp raw tab'!D203</f>
        <v>38459.09375</v>
      </c>
      <c r="E203" s="2">
        <v>1026.4764399999999</v>
      </c>
      <c r="F203">
        <f>'Temp raw tab'!F203</f>
        <v>124421.5234375</v>
      </c>
      <c r="G203" s="2">
        <v>1026.4764399999999</v>
      </c>
      <c r="H203">
        <f>'Temp raw tab'!H203</f>
        <v>41269.61328125</v>
      </c>
      <c r="I203" s="2">
        <v>1026.4764399999999</v>
      </c>
      <c r="J203">
        <f>'Temp raw tab'!J203</f>
        <v>125814.6640625</v>
      </c>
      <c r="K203" s="2">
        <v>1026.4764399999999</v>
      </c>
      <c r="L203">
        <f>'Temp raw tab'!L203</f>
        <v>46651.375</v>
      </c>
      <c r="M203" s="2">
        <v>1026.4764399999999</v>
      </c>
      <c r="N203">
        <f>'Temp raw tab'!N203</f>
        <v>98062.5078125</v>
      </c>
      <c r="O203" s="2">
        <v>1026.4764399999999</v>
      </c>
      <c r="P203">
        <f>'Temp raw tab'!P203</f>
        <v>48890.82421875</v>
      </c>
      <c r="Q203" s="2">
        <v>1026.4764399999999</v>
      </c>
      <c r="R203">
        <f>'Temp raw tab'!R203</f>
        <v>98632.734375</v>
      </c>
      <c r="S203" s="2">
        <v>1026.4764399999999</v>
      </c>
      <c r="T203">
        <f>'Temp raw tab'!T203</f>
        <v>51846.8125</v>
      </c>
      <c r="U203" s="2">
        <v>1026.4764399999999</v>
      </c>
      <c r="V203">
        <f>'Temp raw tab'!V203</f>
        <v>90535.1171875</v>
      </c>
      <c r="W203" s="2">
        <v>1026.4764399999999</v>
      </c>
      <c r="X203">
        <f>'Temp raw tab'!X203</f>
        <v>51801.125</v>
      </c>
      <c r="Y203" s="2">
        <v>1026.4764399999999</v>
      </c>
      <c r="Z203">
        <f>'Temp raw tab'!Z203</f>
        <v>96570.734375</v>
      </c>
      <c r="AA203" s="2">
        <v>1026.4764399999999</v>
      </c>
      <c r="AB203">
        <f>'Temp raw tab'!AB203</f>
        <v>51215.97265625</v>
      </c>
      <c r="AC203" s="2">
        <v>1026.4764399999999</v>
      </c>
      <c r="AD203">
        <f>'Temp raw tab'!AD203</f>
        <v>100992.515625</v>
      </c>
      <c r="AE203" s="2">
        <v>1026.4764399999999</v>
      </c>
      <c r="AF203">
        <f>'Temp raw tab'!AF203</f>
        <v>52440.73828125</v>
      </c>
      <c r="AG203" s="2">
        <v>1026.4764399999999</v>
      </c>
      <c r="AH203">
        <f>'Temp raw tab'!AH203</f>
        <v>124280.9296875</v>
      </c>
      <c r="AI203" s="2">
        <v>1026.4764399999999</v>
      </c>
      <c r="AJ203">
        <f>'Temp raw tab'!AJ203</f>
        <v>49190.12109375</v>
      </c>
      <c r="AK203" s="2">
        <v>1026.4764399999999</v>
      </c>
      <c r="AL203">
        <f>'Temp raw tab'!AL203</f>
        <v>130883.7578125</v>
      </c>
      <c r="AM203" s="2">
        <v>1026.4764399999999</v>
      </c>
      <c r="AN203">
        <f>'Temp raw tab'!AN203</f>
        <v>40812</v>
      </c>
      <c r="AO203" s="2">
        <v>1026.4764399999999</v>
      </c>
      <c r="AP203">
        <f>'Temp raw tab'!AP203</f>
        <v>104867.9609375</v>
      </c>
      <c r="AQ203" s="2">
        <v>1026.4764399999999</v>
      </c>
      <c r="AR203">
        <f>'Temp raw tab'!AR203</f>
        <v>38657.32421875</v>
      </c>
      <c r="AS203" s="2">
        <v>1026.4764399999999</v>
      </c>
      <c r="AT203">
        <f>'Temp raw tab'!AT203</f>
        <v>114362.9375</v>
      </c>
      <c r="AU203" s="2">
        <v>1026.4764399999999</v>
      </c>
      <c r="AV203">
        <f>'Temp raw tab'!AV203</f>
        <v>41421.32421875</v>
      </c>
      <c r="AW203" s="2">
        <v>1026.4764399999999</v>
      </c>
      <c r="AX203">
        <f>'Temp raw tab'!AX203</f>
        <v>101726.7890625</v>
      </c>
      <c r="AY203" s="2">
        <v>1026.4764399999999</v>
      </c>
      <c r="AZ203">
        <f>'Temp raw tab'!AZ203</f>
        <v>49449.35546875</v>
      </c>
      <c r="BA203" s="2">
        <v>1026.4764399999999</v>
      </c>
      <c r="BB203">
        <f>'Temp raw tab'!BB203</f>
        <v>93783.7265625</v>
      </c>
      <c r="BC203" s="2">
        <v>1026.4764399999999</v>
      </c>
      <c r="BD203">
        <f>'Temp raw tab'!BD203</f>
        <v>49048.48046875</v>
      </c>
      <c r="BE203" s="2">
        <v>1026.4764399999999</v>
      </c>
      <c r="BF203">
        <f>'Temp raw tab'!BF203</f>
        <v>81342.9453125</v>
      </c>
      <c r="BG203" s="2">
        <v>1026.4764399999999</v>
      </c>
      <c r="BH203">
        <f>'Temp raw tab'!BH203</f>
        <v>44353.07421875</v>
      </c>
      <c r="BI203" s="2">
        <v>1026.4764399999999</v>
      </c>
      <c r="BJ203">
        <f>'Temp raw tab'!BJ203</f>
        <v>83231.140625</v>
      </c>
      <c r="BK203" s="2">
        <v>1026.4764399999999</v>
      </c>
      <c r="BL203">
        <f>'Temp raw tab'!BL203</f>
        <v>45221.41796875</v>
      </c>
      <c r="BM203" s="2">
        <v>1026.4764399999999</v>
      </c>
      <c r="BN203">
        <f>'Temp raw tab'!BN203</f>
        <v>79847.6015625</v>
      </c>
      <c r="BO203" s="2">
        <v>1026.4764399999999</v>
      </c>
      <c r="BP203">
        <f>'Temp raw tab'!BP203</f>
        <v>44951.0234375</v>
      </c>
      <c r="BQ203" s="2">
        <v>1026.4764399999999</v>
      </c>
      <c r="BR203">
        <f>'Temp raw tab'!BR203</f>
        <v>92718.7890625</v>
      </c>
      <c r="BS203" s="2">
        <v>1026.4764399999999</v>
      </c>
      <c r="BT203">
        <f>'Temp raw tab'!BT203</f>
        <v>44031.1171875</v>
      </c>
      <c r="BU203" s="2">
        <v>1026.4764399999999</v>
      </c>
      <c r="BV203">
        <f>'Temp raw tab'!BV203</f>
        <v>0</v>
      </c>
      <c r="BW203" s="2">
        <v>1026.4764399999999</v>
      </c>
      <c r="BX203">
        <f>'Temp raw tab'!BX203</f>
        <v>0</v>
      </c>
      <c r="BY203" s="2">
        <v>1026.4764399999999</v>
      </c>
      <c r="BZ203">
        <f>'Temp raw tab'!BZ203</f>
        <v>0</v>
      </c>
      <c r="CA203" s="2">
        <v>1026.4764399999999</v>
      </c>
      <c r="CB203">
        <f>'Temp raw tab'!CB203</f>
        <v>0</v>
      </c>
      <c r="CC203" s="2">
        <v>1026.4764399999999</v>
      </c>
      <c r="CD203">
        <f>'Temp raw tab'!CD203</f>
        <v>0</v>
      </c>
      <c r="CE203" s="2">
        <v>1026.4764399999999</v>
      </c>
      <c r="CF203">
        <f>'Temp raw tab'!CF203</f>
        <v>0</v>
      </c>
      <c r="CG203" s="2">
        <v>1026.4764399999999</v>
      </c>
      <c r="CH203">
        <f>'Temp raw tab'!CH203</f>
        <v>0</v>
      </c>
      <c r="CI203" s="2">
        <v>1026.4764399999999</v>
      </c>
      <c r="CJ203">
        <f>'Temp raw tab'!CJ203</f>
        <v>0</v>
      </c>
      <c r="CK203" s="2">
        <v>1026.4764399999999</v>
      </c>
      <c r="CL203">
        <f>'Temp raw tab'!CL203</f>
        <v>0</v>
      </c>
      <c r="CM203" s="2">
        <v>1026.4764399999999</v>
      </c>
      <c r="CN203">
        <f>'Temp raw tab'!CN203</f>
        <v>0</v>
      </c>
      <c r="CO203" s="2">
        <v>1026.4764399999999</v>
      </c>
      <c r="CP203">
        <f>'Temp raw tab'!CP203</f>
        <v>0</v>
      </c>
      <c r="CQ203" s="2">
        <v>1026.4764399999999</v>
      </c>
      <c r="CR203">
        <f>'Temp raw tab'!CR203</f>
        <v>0</v>
      </c>
      <c r="CS203" s="2">
        <v>1026.4764399999999</v>
      </c>
      <c r="CT203">
        <f>'Temp raw tab'!CT203</f>
        <v>0</v>
      </c>
      <c r="CU203" s="2">
        <v>1026.4764399999999</v>
      </c>
      <c r="CV203">
        <f>'Temp raw tab'!CV203</f>
        <v>0</v>
      </c>
      <c r="CW203" s="2">
        <v>1026.4764399999999</v>
      </c>
      <c r="CX203">
        <f>'Temp raw tab'!CX203</f>
        <v>0</v>
      </c>
      <c r="CY203" s="2">
        <v>1026.4764399999999</v>
      </c>
      <c r="CZ203">
        <f>'Temp raw tab'!CZ203</f>
        <v>0</v>
      </c>
      <c r="DA203" s="2">
        <v>1026.4764399999999</v>
      </c>
      <c r="DB203">
        <f>'Temp raw tab'!DB203</f>
        <v>0</v>
      </c>
      <c r="DC203" s="2">
        <v>1026.4764399999999</v>
      </c>
      <c r="DD203">
        <f>'Temp raw tab'!DD203</f>
        <v>0</v>
      </c>
      <c r="DE203" s="2">
        <v>1026.4764399999999</v>
      </c>
      <c r="DF203">
        <f>'Temp raw tab'!DF203</f>
        <v>0</v>
      </c>
      <c r="DG203" s="2">
        <v>1026.4764399999999</v>
      </c>
      <c r="DH203">
        <f>'Temp raw tab'!DH203</f>
        <v>0</v>
      </c>
      <c r="DI203" s="2">
        <v>1026.4764399999999</v>
      </c>
      <c r="DJ203">
        <f>'Temp raw tab'!DJ203</f>
        <v>0</v>
      </c>
      <c r="DK203" s="2">
        <v>1026.4764399999999</v>
      </c>
      <c r="DL203">
        <f>'Temp raw tab'!DL203</f>
        <v>0</v>
      </c>
      <c r="DM203" s="2">
        <v>1026.4764399999999</v>
      </c>
      <c r="DN203">
        <f>'Temp raw tab'!DN203</f>
        <v>0</v>
      </c>
      <c r="DO203" s="2">
        <v>1026.4764399999999</v>
      </c>
      <c r="DP203">
        <f>'Temp raw tab'!DP203</f>
        <v>0</v>
      </c>
      <c r="DQ203" s="2">
        <v>1026.4764399999999</v>
      </c>
      <c r="DR203">
        <f>'Temp raw tab'!DR203</f>
        <v>0</v>
      </c>
      <c r="DS203" s="2">
        <v>1026.4764399999999</v>
      </c>
      <c r="DT203">
        <f>'Temp raw tab'!DT203</f>
        <v>0</v>
      </c>
      <c r="DU203" s="2">
        <v>1026.4764399999999</v>
      </c>
      <c r="DV203">
        <f>'Temp raw tab'!DV203</f>
        <v>0</v>
      </c>
      <c r="DW203" s="2">
        <v>1026.4764399999999</v>
      </c>
      <c r="DX203">
        <f>'Temp raw tab'!DX203</f>
        <v>0</v>
      </c>
      <c r="DY203" s="2">
        <v>1026.4764399999999</v>
      </c>
      <c r="DZ203">
        <f>'Temp raw tab'!DZ203</f>
        <v>0</v>
      </c>
      <c r="EA203" s="2">
        <v>1026.4764399999999</v>
      </c>
      <c r="EB203">
        <f>'Temp raw tab'!EB203</f>
        <v>0</v>
      </c>
    </row>
    <row r="204" spans="1:132" x14ac:dyDescent="0.2">
      <c r="A204">
        <f>A203+('Temp raw tab'!A204-'Temp raw tab'!A203)/0.025</f>
        <v>1031.7437744140625</v>
      </c>
      <c r="B204">
        <f>'Temp raw tab'!B204</f>
        <v>135253.171875</v>
      </c>
      <c r="C204">
        <f>C203+('Temp raw tab'!C204-'Temp raw tab'!C203)/0.025</f>
        <v>1031.7437744140625</v>
      </c>
      <c r="D204">
        <f>'Temp raw tab'!D204</f>
        <v>38060.08203125</v>
      </c>
      <c r="E204" s="2">
        <v>1031.74072</v>
      </c>
      <c r="F204">
        <f>'Temp raw tab'!F204</f>
        <v>121987.9140625</v>
      </c>
      <c r="G204" s="2">
        <v>1031.74072</v>
      </c>
      <c r="H204">
        <f>'Temp raw tab'!H204</f>
        <v>41970.1796875</v>
      </c>
      <c r="I204" s="2">
        <v>1031.74072</v>
      </c>
      <c r="J204">
        <f>'Temp raw tab'!J204</f>
        <v>126093.4296875</v>
      </c>
      <c r="K204" s="2">
        <v>1031.74072</v>
      </c>
      <c r="L204">
        <f>'Temp raw tab'!L204</f>
        <v>46147.62890625</v>
      </c>
      <c r="M204" s="2">
        <v>1031.74072</v>
      </c>
      <c r="N204">
        <f>'Temp raw tab'!N204</f>
        <v>96237.03125</v>
      </c>
      <c r="O204" s="2">
        <v>1031.74072</v>
      </c>
      <c r="P204">
        <f>'Temp raw tab'!P204</f>
        <v>49219.59375</v>
      </c>
      <c r="Q204" s="2">
        <v>1031.74072</v>
      </c>
      <c r="R204">
        <f>'Temp raw tab'!R204</f>
        <v>98225.984375</v>
      </c>
      <c r="S204" s="2">
        <v>1031.74072</v>
      </c>
      <c r="T204">
        <f>'Temp raw tab'!T204</f>
        <v>52254.10546875</v>
      </c>
      <c r="U204" s="2">
        <v>1031.74072</v>
      </c>
      <c r="V204">
        <f>'Temp raw tab'!V204</f>
        <v>89093.1640625</v>
      </c>
      <c r="W204" s="2">
        <v>1031.74072</v>
      </c>
      <c r="X204">
        <f>'Temp raw tab'!X204</f>
        <v>51712.44140625</v>
      </c>
      <c r="Y204" s="2">
        <v>1031.74072</v>
      </c>
      <c r="Z204">
        <f>'Temp raw tab'!Z204</f>
        <v>95016.5546875</v>
      </c>
      <c r="AA204" s="2">
        <v>1031.74072</v>
      </c>
      <c r="AB204">
        <f>'Temp raw tab'!AB204</f>
        <v>51435.8203125</v>
      </c>
      <c r="AC204" s="2">
        <v>1031.74072</v>
      </c>
      <c r="AD204">
        <f>'Temp raw tab'!AD204</f>
        <v>99412.703125</v>
      </c>
      <c r="AE204" s="2">
        <v>1031.74072</v>
      </c>
      <c r="AF204">
        <f>'Temp raw tab'!AF204</f>
        <v>52457.86328125</v>
      </c>
      <c r="AG204" s="2">
        <v>1031.74072</v>
      </c>
      <c r="AH204">
        <f>'Temp raw tab'!AH204</f>
        <v>123015.1796875</v>
      </c>
      <c r="AI204" s="2">
        <v>1031.74072</v>
      </c>
      <c r="AJ204">
        <f>'Temp raw tab'!AJ204</f>
        <v>48388.6484375</v>
      </c>
      <c r="AK204" s="2">
        <v>1031.74072</v>
      </c>
      <c r="AL204">
        <f>'Temp raw tab'!AL204</f>
        <v>130569.1953125</v>
      </c>
      <c r="AM204" s="2">
        <v>1031.74072</v>
      </c>
      <c r="AN204">
        <f>'Temp raw tab'!AN204</f>
        <v>40659.94140625</v>
      </c>
      <c r="AO204" s="2">
        <v>1031.74072</v>
      </c>
      <c r="AP204">
        <f>'Temp raw tab'!AP204</f>
        <v>103885.9921875</v>
      </c>
      <c r="AQ204" s="2">
        <v>1031.74072</v>
      </c>
      <c r="AR204">
        <f>'Temp raw tab'!AR204</f>
        <v>38591.8125</v>
      </c>
      <c r="AS204" s="2">
        <v>1031.74072</v>
      </c>
      <c r="AT204">
        <f>'Temp raw tab'!AT204</f>
        <v>115136.3671875</v>
      </c>
      <c r="AU204" s="2">
        <v>1031.74072</v>
      </c>
      <c r="AV204">
        <f>'Temp raw tab'!AV204</f>
        <v>41205.140625</v>
      </c>
      <c r="AW204" s="2">
        <v>1031.74072</v>
      </c>
      <c r="AX204">
        <f>'Temp raw tab'!AX204</f>
        <v>100668.1640625</v>
      </c>
      <c r="AY204" s="2">
        <v>1031.74072</v>
      </c>
      <c r="AZ204">
        <f>'Temp raw tab'!AZ204</f>
        <v>50116.8359375</v>
      </c>
      <c r="BA204" s="2">
        <v>1031.74072</v>
      </c>
      <c r="BB204">
        <f>'Temp raw tab'!BB204</f>
        <v>93514.8046875</v>
      </c>
      <c r="BC204" s="2">
        <v>1031.74072</v>
      </c>
      <c r="BD204">
        <f>'Temp raw tab'!BD204</f>
        <v>48876.3359375</v>
      </c>
      <c r="BE204" s="2">
        <v>1031.74072</v>
      </c>
      <c r="BF204">
        <f>'Temp raw tab'!BF204</f>
        <v>81615.9453125</v>
      </c>
      <c r="BG204" s="2">
        <v>1031.74072</v>
      </c>
      <c r="BH204">
        <f>'Temp raw tab'!BH204</f>
        <v>44042.10546875</v>
      </c>
      <c r="BI204" s="2">
        <v>1031.74072</v>
      </c>
      <c r="BJ204">
        <f>'Temp raw tab'!BJ204</f>
        <v>83398.234375</v>
      </c>
      <c r="BK204" s="2">
        <v>1031.74072</v>
      </c>
      <c r="BL204">
        <f>'Temp raw tab'!BL204</f>
        <v>45276.6796875</v>
      </c>
      <c r="BM204" s="2">
        <v>1031.74072</v>
      </c>
      <c r="BN204">
        <f>'Temp raw tab'!BN204</f>
        <v>80868.7890625</v>
      </c>
      <c r="BO204" s="2">
        <v>1031.74072</v>
      </c>
      <c r="BP204">
        <f>'Temp raw tab'!BP204</f>
        <v>45106.8203125</v>
      </c>
      <c r="BQ204" s="2">
        <v>1031.74072</v>
      </c>
      <c r="BR204">
        <f>'Temp raw tab'!BR204</f>
        <v>93413.8515625</v>
      </c>
      <c r="BS204" s="2">
        <v>1031.74072</v>
      </c>
      <c r="BT204">
        <f>'Temp raw tab'!BT204</f>
        <v>44084.26953125</v>
      </c>
      <c r="BU204" s="2">
        <v>1031.74072</v>
      </c>
      <c r="BV204">
        <f>'Temp raw tab'!BV204</f>
        <v>0</v>
      </c>
      <c r="BW204" s="2">
        <v>1031.74072</v>
      </c>
      <c r="BX204">
        <f>'Temp raw tab'!BX204</f>
        <v>0</v>
      </c>
      <c r="BY204" s="2">
        <v>1031.74072</v>
      </c>
      <c r="BZ204">
        <f>'Temp raw tab'!BZ204</f>
        <v>0</v>
      </c>
      <c r="CA204" s="2">
        <v>1031.74072</v>
      </c>
      <c r="CB204">
        <f>'Temp raw tab'!CB204</f>
        <v>0</v>
      </c>
      <c r="CC204" s="2">
        <v>1031.74072</v>
      </c>
      <c r="CD204">
        <f>'Temp raw tab'!CD204</f>
        <v>0</v>
      </c>
      <c r="CE204" s="2">
        <v>1031.74072</v>
      </c>
      <c r="CF204">
        <f>'Temp raw tab'!CF204</f>
        <v>0</v>
      </c>
      <c r="CG204" s="2">
        <v>1031.74072</v>
      </c>
      <c r="CH204">
        <f>'Temp raw tab'!CH204</f>
        <v>0</v>
      </c>
      <c r="CI204" s="2">
        <v>1031.74072</v>
      </c>
      <c r="CJ204">
        <f>'Temp raw tab'!CJ204</f>
        <v>0</v>
      </c>
      <c r="CK204" s="2">
        <v>1031.74072</v>
      </c>
      <c r="CL204">
        <f>'Temp raw tab'!CL204</f>
        <v>0</v>
      </c>
      <c r="CM204" s="2">
        <v>1031.74072</v>
      </c>
      <c r="CN204">
        <f>'Temp raw tab'!CN204</f>
        <v>0</v>
      </c>
      <c r="CO204" s="2">
        <v>1031.74072</v>
      </c>
      <c r="CP204">
        <f>'Temp raw tab'!CP204</f>
        <v>0</v>
      </c>
      <c r="CQ204" s="2">
        <v>1031.74072</v>
      </c>
      <c r="CR204">
        <f>'Temp raw tab'!CR204</f>
        <v>0</v>
      </c>
      <c r="CS204" s="2">
        <v>1031.74072</v>
      </c>
      <c r="CT204">
        <f>'Temp raw tab'!CT204</f>
        <v>0</v>
      </c>
      <c r="CU204" s="2">
        <v>1031.74072</v>
      </c>
      <c r="CV204">
        <f>'Temp raw tab'!CV204</f>
        <v>0</v>
      </c>
      <c r="CW204" s="2">
        <v>1031.74072</v>
      </c>
      <c r="CX204">
        <f>'Temp raw tab'!CX204</f>
        <v>0</v>
      </c>
      <c r="CY204" s="2">
        <v>1031.74072</v>
      </c>
      <c r="CZ204">
        <f>'Temp raw tab'!CZ204</f>
        <v>0</v>
      </c>
      <c r="DA204" s="2">
        <v>1031.74072</v>
      </c>
      <c r="DB204">
        <f>'Temp raw tab'!DB204</f>
        <v>0</v>
      </c>
      <c r="DC204" s="2">
        <v>1031.74072</v>
      </c>
      <c r="DD204">
        <f>'Temp raw tab'!DD204</f>
        <v>0</v>
      </c>
      <c r="DE204" s="2">
        <v>1031.74072</v>
      </c>
      <c r="DF204">
        <f>'Temp raw tab'!DF204</f>
        <v>0</v>
      </c>
      <c r="DG204" s="2">
        <v>1031.74072</v>
      </c>
      <c r="DH204">
        <f>'Temp raw tab'!DH204</f>
        <v>0</v>
      </c>
      <c r="DI204" s="2">
        <v>1031.74072</v>
      </c>
      <c r="DJ204">
        <f>'Temp raw tab'!DJ204</f>
        <v>0</v>
      </c>
      <c r="DK204" s="2">
        <v>1031.74072</v>
      </c>
      <c r="DL204">
        <f>'Temp raw tab'!DL204</f>
        <v>0</v>
      </c>
      <c r="DM204" s="2">
        <v>1031.74072</v>
      </c>
      <c r="DN204">
        <f>'Temp raw tab'!DN204</f>
        <v>0</v>
      </c>
      <c r="DO204" s="2">
        <v>1031.74072</v>
      </c>
      <c r="DP204">
        <f>'Temp raw tab'!DP204</f>
        <v>0</v>
      </c>
      <c r="DQ204" s="2">
        <v>1031.74072</v>
      </c>
      <c r="DR204">
        <f>'Temp raw tab'!DR204</f>
        <v>0</v>
      </c>
      <c r="DS204" s="2">
        <v>1031.74072</v>
      </c>
      <c r="DT204">
        <f>'Temp raw tab'!DT204</f>
        <v>0</v>
      </c>
      <c r="DU204" s="2">
        <v>1031.74072</v>
      </c>
      <c r="DV204">
        <f>'Temp raw tab'!DV204</f>
        <v>0</v>
      </c>
      <c r="DW204" s="2">
        <v>1031.74072</v>
      </c>
      <c r="DX204">
        <f>'Temp raw tab'!DX204</f>
        <v>0</v>
      </c>
      <c r="DY204" s="2">
        <v>1031.74072</v>
      </c>
      <c r="DZ204">
        <f>'Temp raw tab'!DZ204</f>
        <v>0</v>
      </c>
      <c r="EA204" s="2">
        <v>1031.74072</v>
      </c>
      <c r="EB204">
        <f>'Temp raw tab'!EB204</f>
        <v>0</v>
      </c>
    </row>
    <row r="205" spans="1:132" x14ac:dyDescent="0.2">
      <c r="A205">
        <f>A204+('Temp raw tab'!A205-'Temp raw tab'!A204)/0.025</f>
        <v>1037.0077514648438</v>
      </c>
      <c r="B205">
        <f>'Temp raw tab'!B205</f>
        <v>132609.109375</v>
      </c>
      <c r="C205">
        <f>C204+('Temp raw tab'!C205-'Temp raw tab'!C204)/0.025</f>
        <v>1037.0077514648438</v>
      </c>
      <c r="D205">
        <f>'Temp raw tab'!D205</f>
        <v>38027.67578125</v>
      </c>
      <c r="E205" s="2">
        <v>1037.0047</v>
      </c>
      <c r="F205">
        <f>'Temp raw tab'!F205</f>
        <v>123026.7421875</v>
      </c>
      <c r="G205" s="2">
        <v>1037.0047</v>
      </c>
      <c r="H205">
        <f>'Temp raw tab'!H205</f>
        <v>41807.23828125</v>
      </c>
      <c r="I205" s="2">
        <v>1037.0047</v>
      </c>
      <c r="J205">
        <f>'Temp raw tab'!J205</f>
        <v>126122.875</v>
      </c>
      <c r="K205" s="2">
        <v>1037.0047</v>
      </c>
      <c r="L205">
        <f>'Temp raw tab'!L205</f>
        <v>46339.9140625</v>
      </c>
      <c r="M205" s="2">
        <v>1037.0047</v>
      </c>
      <c r="N205">
        <f>'Temp raw tab'!N205</f>
        <v>95364.046875</v>
      </c>
      <c r="O205" s="2">
        <v>1037.0047</v>
      </c>
      <c r="P205">
        <f>'Temp raw tab'!P205</f>
        <v>48864.296875</v>
      </c>
      <c r="Q205" s="2">
        <v>1037.0047</v>
      </c>
      <c r="R205">
        <f>'Temp raw tab'!R205</f>
        <v>97983.5546875</v>
      </c>
      <c r="S205" s="2">
        <v>1037.0047</v>
      </c>
      <c r="T205">
        <f>'Temp raw tab'!T205</f>
        <v>52019.078125</v>
      </c>
      <c r="U205" s="2">
        <v>1037.0047</v>
      </c>
      <c r="V205">
        <f>'Temp raw tab'!V205</f>
        <v>88187.96875</v>
      </c>
      <c r="W205" s="2">
        <v>1037.0047</v>
      </c>
      <c r="X205">
        <f>'Temp raw tab'!X205</f>
        <v>51350.66015625</v>
      </c>
      <c r="Y205" s="2">
        <v>1037.0047</v>
      </c>
      <c r="Z205">
        <f>'Temp raw tab'!Z205</f>
        <v>95572.7109375</v>
      </c>
      <c r="AA205" s="2">
        <v>1037.0047</v>
      </c>
      <c r="AB205">
        <f>'Temp raw tab'!AB205</f>
        <v>51429.71875</v>
      </c>
      <c r="AC205" s="2">
        <v>1037.0047</v>
      </c>
      <c r="AD205">
        <f>'Temp raw tab'!AD205</f>
        <v>101278.3125</v>
      </c>
      <c r="AE205" s="2">
        <v>1037.0047</v>
      </c>
      <c r="AF205">
        <f>'Temp raw tab'!AF205</f>
        <v>52648.01953125</v>
      </c>
      <c r="AG205" s="2">
        <v>1037.0047</v>
      </c>
      <c r="AH205">
        <f>'Temp raw tab'!AH205</f>
        <v>123043.53125</v>
      </c>
      <c r="AI205" s="2">
        <v>1037.0047</v>
      </c>
      <c r="AJ205">
        <f>'Temp raw tab'!AJ205</f>
        <v>48621.64453125</v>
      </c>
      <c r="AK205" s="2">
        <v>1037.0047</v>
      </c>
      <c r="AL205">
        <f>'Temp raw tab'!AL205</f>
        <v>130872.3203125</v>
      </c>
      <c r="AM205" s="2">
        <v>1037.0047</v>
      </c>
      <c r="AN205">
        <f>'Temp raw tab'!AN205</f>
        <v>40862.3046875</v>
      </c>
      <c r="AO205" s="2">
        <v>1037.0047</v>
      </c>
      <c r="AP205">
        <f>'Temp raw tab'!AP205</f>
        <v>104963.609375</v>
      </c>
      <c r="AQ205" s="2">
        <v>1037.0047</v>
      </c>
      <c r="AR205">
        <f>'Temp raw tab'!AR205</f>
        <v>38637.85546875</v>
      </c>
      <c r="AS205" s="2">
        <v>1037.0047</v>
      </c>
      <c r="AT205">
        <f>'Temp raw tab'!AT205</f>
        <v>114677.9765625</v>
      </c>
      <c r="AU205" s="2">
        <v>1037.0047</v>
      </c>
      <c r="AV205">
        <f>'Temp raw tab'!AV205</f>
        <v>41335.05078125</v>
      </c>
      <c r="AW205" s="2">
        <v>1037.0047</v>
      </c>
      <c r="AX205">
        <f>'Temp raw tab'!AX205</f>
        <v>100255.7890625</v>
      </c>
      <c r="AY205" s="2">
        <v>1037.0047</v>
      </c>
      <c r="AZ205">
        <f>'Temp raw tab'!AZ205</f>
        <v>49432.41796875</v>
      </c>
      <c r="BA205" s="2">
        <v>1037.0047</v>
      </c>
      <c r="BB205">
        <f>'Temp raw tab'!BB205</f>
        <v>93216.671875</v>
      </c>
      <c r="BC205" s="2">
        <v>1037.0047</v>
      </c>
      <c r="BD205">
        <f>'Temp raw tab'!BD205</f>
        <v>48845.96875</v>
      </c>
      <c r="BE205" s="2">
        <v>1037.0047</v>
      </c>
      <c r="BF205">
        <f>'Temp raw tab'!BF205</f>
        <v>82151.9765625</v>
      </c>
      <c r="BG205" s="2">
        <v>1037.0047</v>
      </c>
      <c r="BH205">
        <f>'Temp raw tab'!BH205</f>
        <v>44262.09375</v>
      </c>
      <c r="BI205" s="2">
        <v>1037.0047</v>
      </c>
      <c r="BJ205">
        <f>'Temp raw tab'!BJ205</f>
        <v>82171.1796875</v>
      </c>
      <c r="BK205" s="2">
        <v>1037.0047</v>
      </c>
      <c r="BL205">
        <f>'Temp raw tab'!BL205</f>
        <v>45219.71875</v>
      </c>
      <c r="BM205" s="2">
        <v>1037.0047</v>
      </c>
      <c r="BN205">
        <f>'Temp raw tab'!BN205</f>
        <v>79816.578125</v>
      </c>
      <c r="BO205" s="2">
        <v>1037.0047</v>
      </c>
      <c r="BP205">
        <f>'Temp raw tab'!BP205</f>
        <v>45023.0390625</v>
      </c>
      <c r="BQ205" s="2">
        <v>1037.0047</v>
      </c>
      <c r="BR205">
        <f>'Temp raw tab'!BR205</f>
        <v>91147.5</v>
      </c>
      <c r="BS205" s="2">
        <v>1037.0047</v>
      </c>
      <c r="BT205">
        <f>'Temp raw tab'!BT205</f>
        <v>43280.28125</v>
      </c>
      <c r="BU205" s="2">
        <v>1037.0047</v>
      </c>
      <c r="BV205">
        <f>'Temp raw tab'!BV205</f>
        <v>0</v>
      </c>
      <c r="BW205" s="2">
        <v>1037.0047</v>
      </c>
      <c r="BX205">
        <f>'Temp raw tab'!BX205</f>
        <v>0</v>
      </c>
      <c r="BY205" s="2">
        <v>1037.0047</v>
      </c>
      <c r="BZ205">
        <f>'Temp raw tab'!BZ205</f>
        <v>0</v>
      </c>
      <c r="CA205" s="2">
        <v>1037.0047</v>
      </c>
      <c r="CB205">
        <f>'Temp raw tab'!CB205</f>
        <v>0</v>
      </c>
      <c r="CC205" s="2">
        <v>1037.0047</v>
      </c>
      <c r="CD205">
        <f>'Temp raw tab'!CD205</f>
        <v>0</v>
      </c>
      <c r="CE205" s="2">
        <v>1037.0047</v>
      </c>
      <c r="CF205">
        <f>'Temp raw tab'!CF205</f>
        <v>0</v>
      </c>
      <c r="CG205" s="2">
        <v>1037.0047</v>
      </c>
      <c r="CH205">
        <f>'Temp raw tab'!CH205</f>
        <v>0</v>
      </c>
      <c r="CI205" s="2">
        <v>1037.0047</v>
      </c>
      <c r="CJ205">
        <f>'Temp raw tab'!CJ205</f>
        <v>0</v>
      </c>
      <c r="CK205" s="2">
        <v>1037.0047</v>
      </c>
      <c r="CL205">
        <f>'Temp raw tab'!CL205</f>
        <v>0</v>
      </c>
      <c r="CM205" s="2">
        <v>1037.0047</v>
      </c>
      <c r="CN205">
        <f>'Temp raw tab'!CN205</f>
        <v>0</v>
      </c>
      <c r="CO205" s="2">
        <v>1037.0047</v>
      </c>
      <c r="CP205">
        <f>'Temp raw tab'!CP205</f>
        <v>0</v>
      </c>
      <c r="CQ205" s="2">
        <v>1037.0047</v>
      </c>
      <c r="CR205">
        <f>'Temp raw tab'!CR205</f>
        <v>0</v>
      </c>
      <c r="CS205" s="2">
        <v>1037.0047</v>
      </c>
      <c r="CT205">
        <f>'Temp raw tab'!CT205</f>
        <v>0</v>
      </c>
      <c r="CU205" s="2">
        <v>1037.0047</v>
      </c>
      <c r="CV205">
        <f>'Temp raw tab'!CV205</f>
        <v>0</v>
      </c>
      <c r="CW205" s="2">
        <v>1037.0047</v>
      </c>
      <c r="CX205">
        <f>'Temp raw tab'!CX205</f>
        <v>0</v>
      </c>
      <c r="CY205" s="2">
        <v>1037.0047</v>
      </c>
      <c r="CZ205">
        <f>'Temp raw tab'!CZ205</f>
        <v>0</v>
      </c>
      <c r="DA205" s="2">
        <v>1037.0047</v>
      </c>
      <c r="DB205">
        <f>'Temp raw tab'!DB205</f>
        <v>0</v>
      </c>
      <c r="DC205" s="2">
        <v>1037.0047</v>
      </c>
      <c r="DD205">
        <f>'Temp raw tab'!DD205</f>
        <v>0</v>
      </c>
      <c r="DE205" s="2">
        <v>1037.0047</v>
      </c>
      <c r="DF205">
        <f>'Temp raw tab'!DF205</f>
        <v>0</v>
      </c>
      <c r="DG205" s="2">
        <v>1037.0047</v>
      </c>
      <c r="DH205">
        <f>'Temp raw tab'!DH205</f>
        <v>0</v>
      </c>
      <c r="DI205" s="2">
        <v>1037.0047</v>
      </c>
      <c r="DJ205">
        <f>'Temp raw tab'!DJ205</f>
        <v>0</v>
      </c>
      <c r="DK205" s="2">
        <v>1037.0047</v>
      </c>
      <c r="DL205">
        <f>'Temp raw tab'!DL205</f>
        <v>0</v>
      </c>
      <c r="DM205" s="2">
        <v>1037.0047</v>
      </c>
      <c r="DN205">
        <f>'Temp raw tab'!DN205</f>
        <v>0</v>
      </c>
      <c r="DO205" s="2">
        <v>1037.0047</v>
      </c>
      <c r="DP205">
        <f>'Temp raw tab'!DP205</f>
        <v>0</v>
      </c>
      <c r="DQ205" s="2">
        <v>1037.0047</v>
      </c>
      <c r="DR205">
        <f>'Temp raw tab'!DR205</f>
        <v>0</v>
      </c>
      <c r="DS205" s="2">
        <v>1037.0047</v>
      </c>
      <c r="DT205">
        <f>'Temp raw tab'!DT205</f>
        <v>0</v>
      </c>
      <c r="DU205" s="2">
        <v>1037.0047</v>
      </c>
      <c r="DV205">
        <f>'Temp raw tab'!DV205</f>
        <v>0</v>
      </c>
      <c r="DW205" s="2">
        <v>1037.0047</v>
      </c>
      <c r="DX205">
        <f>'Temp raw tab'!DX205</f>
        <v>0</v>
      </c>
      <c r="DY205" s="2">
        <v>1037.0047</v>
      </c>
      <c r="DZ205">
        <f>'Temp raw tab'!DZ205</f>
        <v>0</v>
      </c>
      <c r="EA205" s="2">
        <v>1037.0047</v>
      </c>
      <c r="EB205">
        <f>'Temp raw tab'!EB205</f>
        <v>0</v>
      </c>
    </row>
    <row r="206" spans="1:132" x14ac:dyDescent="0.2">
      <c r="A206">
        <f>A205+('Temp raw tab'!A206-'Temp raw tab'!A205)/0.025</f>
        <v>1042.2720336914062</v>
      </c>
      <c r="B206">
        <f>'Temp raw tab'!B206</f>
        <v>134214.5</v>
      </c>
      <c r="C206">
        <f>C205+('Temp raw tab'!C206-'Temp raw tab'!C205)/0.025</f>
        <v>1042.2720336914062</v>
      </c>
      <c r="D206">
        <f>'Temp raw tab'!D206</f>
        <v>38285.5859375</v>
      </c>
      <c r="E206" s="2">
        <v>1042.2686799999999</v>
      </c>
      <c r="F206">
        <f>'Temp raw tab'!F206</f>
        <v>123632.2265625</v>
      </c>
      <c r="G206" s="2">
        <v>1042.2686799999999</v>
      </c>
      <c r="H206">
        <f>'Temp raw tab'!H206</f>
        <v>41863.9453125</v>
      </c>
      <c r="I206" s="2">
        <v>1042.2686799999999</v>
      </c>
      <c r="J206">
        <f>'Temp raw tab'!J206</f>
        <v>125530.3125</v>
      </c>
      <c r="K206" s="2">
        <v>1042.2686799999999</v>
      </c>
      <c r="L206">
        <f>'Temp raw tab'!L206</f>
        <v>45855.171875</v>
      </c>
      <c r="M206" s="2">
        <v>1042.2686799999999</v>
      </c>
      <c r="N206">
        <f>'Temp raw tab'!N206</f>
        <v>96071.609375</v>
      </c>
      <c r="O206" s="2">
        <v>1042.2686799999999</v>
      </c>
      <c r="P206">
        <f>'Temp raw tab'!P206</f>
        <v>48445.98828125</v>
      </c>
      <c r="Q206" s="2">
        <v>1042.2686799999999</v>
      </c>
      <c r="R206">
        <f>'Temp raw tab'!R206</f>
        <v>98802.28125</v>
      </c>
      <c r="S206" s="2">
        <v>1042.2686799999999</v>
      </c>
      <c r="T206">
        <f>'Temp raw tab'!T206</f>
        <v>52119.04296875</v>
      </c>
      <c r="U206" s="2">
        <v>1042.2686799999999</v>
      </c>
      <c r="V206">
        <f>'Temp raw tab'!V206</f>
        <v>89018.2421875</v>
      </c>
      <c r="W206" s="2">
        <v>1042.2686799999999</v>
      </c>
      <c r="X206">
        <f>'Temp raw tab'!X206</f>
        <v>51460.734375</v>
      </c>
      <c r="Y206" s="2">
        <v>1042.2686799999999</v>
      </c>
      <c r="Z206">
        <f>'Temp raw tab'!Z206</f>
        <v>96409.0390625</v>
      </c>
      <c r="AA206" s="2">
        <v>1042.2686799999999</v>
      </c>
      <c r="AB206">
        <f>'Temp raw tab'!AB206</f>
        <v>51527.85546875</v>
      </c>
      <c r="AC206" s="2">
        <v>1042.2686799999999</v>
      </c>
      <c r="AD206">
        <f>'Temp raw tab'!AD206</f>
        <v>100059.09375</v>
      </c>
      <c r="AE206" s="2">
        <v>1042.2686799999999</v>
      </c>
      <c r="AF206">
        <f>'Temp raw tab'!AF206</f>
        <v>51981.12109375</v>
      </c>
      <c r="AG206" s="2">
        <v>1042.2686799999999</v>
      </c>
      <c r="AH206">
        <f>'Temp raw tab'!AH206</f>
        <v>124870.2734375</v>
      </c>
      <c r="AI206" s="2">
        <v>1042.2686799999999</v>
      </c>
      <c r="AJ206">
        <f>'Temp raw tab'!AJ206</f>
        <v>48406.3046875</v>
      </c>
      <c r="AK206" s="2">
        <v>1042.2686799999999</v>
      </c>
      <c r="AL206">
        <f>'Temp raw tab'!AL206</f>
        <v>128627.5625</v>
      </c>
      <c r="AM206" s="2">
        <v>1042.2686799999999</v>
      </c>
      <c r="AN206">
        <f>'Temp raw tab'!AN206</f>
        <v>39994.46875</v>
      </c>
      <c r="AO206" s="2">
        <v>1042.2686799999999</v>
      </c>
      <c r="AP206">
        <f>'Temp raw tab'!AP206</f>
        <v>102519.9453125</v>
      </c>
      <c r="AQ206" s="2">
        <v>1042.2686799999999</v>
      </c>
      <c r="AR206">
        <f>'Temp raw tab'!AR206</f>
        <v>38924.37890625</v>
      </c>
      <c r="AS206" s="2">
        <v>1042.2686799999999</v>
      </c>
      <c r="AT206">
        <f>'Temp raw tab'!AT206</f>
        <v>113875.78125</v>
      </c>
      <c r="AU206" s="2">
        <v>1042.2686799999999</v>
      </c>
      <c r="AV206">
        <f>'Temp raw tab'!AV206</f>
        <v>41501.75390625</v>
      </c>
      <c r="AW206" s="2">
        <v>1042.2686799999999</v>
      </c>
      <c r="AX206">
        <f>'Temp raw tab'!AX206</f>
        <v>101075.6796875</v>
      </c>
      <c r="AY206" s="2">
        <v>1042.2686799999999</v>
      </c>
      <c r="AZ206">
        <f>'Temp raw tab'!AZ206</f>
        <v>49801.5078125</v>
      </c>
      <c r="BA206" s="2">
        <v>1042.2686799999999</v>
      </c>
      <c r="BB206">
        <f>'Temp raw tab'!BB206</f>
        <v>92014.328125</v>
      </c>
      <c r="BC206" s="2">
        <v>1042.2686799999999</v>
      </c>
      <c r="BD206">
        <f>'Temp raw tab'!BD206</f>
        <v>48888.26953125</v>
      </c>
      <c r="BE206" s="2">
        <v>1042.2686799999999</v>
      </c>
      <c r="BF206">
        <f>'Temp raw tab'!BF206</f>
        <v>81386.09375</v>
      </c>
      <c r="BG206" s="2">
        <v>1042.2686799999999</v>
      </c>
      <c r="BH206">
        <f>'Temp raw tab'!BH206</f>
        <v>44159.671875</v>
      </c>
      <c r="BI206" s="2">
        <v>1042.2686799999999</v>
      </c>
      <c r="BJ206">
        <f>'Temp raw tab'!BJ206</f>
        <v>82418.3046875</v>
      </c>
      <c r="BK206" s="2">
        <v>1042.2686799999999</v>
      </c>
      <c r="BL206">
        <f>'Temp raw tab'!BL206</f>
        <v>45084.140625</v>
      </c>
      <c r="BM206" s="2">
        <v>1042.2686799999999</v>
      </c>
      <c r="BN206">
        <f>'Temp raw tab'!BN206</f>
        <v>80494.671875</v>
      </c>
      <c r="BO206" s="2">
        <v>1042.2686799999999</v>
      </c>
      <c r="BP206">
        <f>'Temp raw tab'!BP206</f>
        <v>45456.67578125</v>
      </c>
      <c r="BQ206" s="2">
        <v>1042.2686799999999</v>
      </c>
      <c r="BR206">
        <f>'Temp raw tab'!BR206</f>
        <v>91543.6328125</v>
      </c>
      <c r="BS206" s="2">
        <v>1042.2686799999999</v>
      </c>
      <c r="BT206">
        <f>'Temp raw tab'!BT206</f>
        <v>43796.55078125</v>
      </c>
      <c r="BU206" s="2">
        <v>1042.2686799999999</v>
      </c>
      <c r="BV206">
        <f>'Temp raw tab'!BV206</f>
        <v>0</v>
      </c>
      <c r="BW206" s="2">
        <v>1042.2686799999999</v>
      </c>
      <c r="BX206">
        <f>'Temp raw tab'!BX206</f>
        <v>0</v>
      </c>
      <c r="BY206" s="2">
        <v>1042.2686799999999</v>
      </c>
      <c r="BZ206">
        <f>'Temp raw tab'!BZ206</f>
        <v>0</v>
      </c>
      <c r="CA206" s="2">
        <v>1042.2686799999999</v>
      </c>
      <c r="CB206">
        <f>'Temp raw tab'!CB206</f>
        <v>0</v>
      </c>
      <c r="CC206" s="2">
        <v>1042.2686799999999</v>
      </c>
      <c r="CD206">
        <f>'Temp raw tab'!CD206</f>
        <v>0</v>
      </c>
      <c r="CE206" s="2">
        <v>1042.2686799999999</v>
      </c>
      <c r="CF206">
        <f>'Temp raw tab'!CF206</f>
        <v>0</v>
      </c>
      <c r="CG206" s="2">
        <v>1042.2686799999999</v>
      </c>
      <c r="CH206">
        <f>'Temp raw tab'!CH206</f>
        <v>0</v>
      </c>
      <c r="CI206" s="2">
        <v>1042.2686799999999</v>
      </c>
      <c r="CJ206">
        <f>'Temp raw tab'!CJ206</f>
        <v>0</v>
      </c>
      <c r="CK206" s="2">
        <v>1042.2686799999999</v>
      </c>
      <c r="CL206">
        <f>'Temp raw tab'!CL206</f>
        <v>0</v>
      </c>
      <c r="CM206" s="2">
        <v>1042.2686799999999</v>
      </c>
      <c r="CN206">
        <f>'Temp raw tab'!CN206</f>
        <v>0</v>
      </c>
      <c r="CO206" s="2">
        <v>1042.2686799999999</v>
      </c>
      <c r="CP206">
        <f>'Temp raw tab'!CP206</f>
        <v>0</v>
      </c>
      <c r="CQ206" s="2">
        <v>1042.2686799999999</v>
      </c>
      <c r="CR206">
        <f>'Temp raw tab'!CR206</f>
        <v>0</v>
      </c>
      <c r="CS206" s="2">
        <v>1042.2686799999999</v>
      </c>
      <c r="CT206">
        <f>'Temp raw tab'!CT206</f>
        <v>0</v>
      </c>
      <c r="CU206" s="2">
        <v>1042.2686799999999</v>
      </c>
      <c r="CV206">
        <f>'Temp raw tab'!CV206</f>
        <v>0</v>
      </c>
      <c r="CW206" s="2">
        <v>1042.2686799999999</v>
      </c>
      <c r="CX206">
        <f>'Temp raw tab'!CX206</f>
        <v>0</v>
      </c>
      <c r="CY206" s="2">
        <v>1042.2686799999999</v>
      </c>
      <c r="CZ206">
        <f>'Temp raw tab'!CZ206</f>
        <v>0</v>
      </c>
      <c r="DA206" s="2">
        <v>1042.2686799999999</v>
      </c>
      <c r="DB206">
        <f>'Temp raw tab'!DB206</f>
        <v>0</v>
      </c>
      <c r="DC206" s="2">
        <v>1042.2686799999999</v>
      </c>
      <c r="DD206">
        <f>'Temp raw tab'!DD206</f>
        <v>0</v>
      </c>
      <c r="DE206" s="2">
        <v>1042.2686799999999</v>
      </c>
      <c r="DF206">
        <f>'Temp raw tab'!DF206</f>
        <v>0</v>
      </c>
      <c r="DG206" s="2">
        <v>1042.2686799999999</v>
      </c>
      <c r="DH206">
        <f>'Temp raw tab'!DH206</f>
        <v>0</v>
      </c>
      <c r="DI206" s="2">
        <v>1042.2686799999999</v>
      </c>
      <c r="DJ206">
        <f>'Temp raw tab'!DJ206</f>
        <v>0</v>
      </c>
      <c r="DK206" s="2">
        <v>1042.2686799999999</v>
      </c>
      <c r="DL206">
        <f>'Temp raw tab'!DL206</f>
        <v>0</v>
      </c>
      <c r="DM206" s="2">
        <v>1042.2686799999999</v>
      </c>
      <c r="DN206">
        <f>'Temp raw tab'!DN206</f>
        <v>0</v>
      </c>
      <c r="DO206" s="2">
        <v>1042.2686799999999</v>
      </c>
      <c r="DP206">
        <f>'Temp raw tab'!DP206</f>
        <v>0</v>
      </c>
      <c r="DQ206" s="2">
        <v>1042.2686799999999</v>
      </c>
      <c r="DR206">
        <f>'Temp raw tab'!DR206</f>
        <v>0</v>
      </c>
      <c r="DS206" s="2">
        <v>1042.2686799999999</v>
      </c>
      <c r="DT206">
        <f>'Temp raw tab'!DT206</f>
        <v>0</v>
      </c>
      <c r="DU206" s="2">
        <v>1042.2686799999999</v>
      </c>
      <c r="DV206">
        <f>'Temp raw tab'!DV206</f>
        <v>0</v>
      </c>
      <c r="DW206" s="2">
        <v>1042.2686799999999</v>
      </c>
      <c r="DX206">
        <f>'Temp raw tab'!DX206</f>
        <v>0</v>
      </c>
      <c r="DY206" s="2">
        <v>1042.2686799999999</v>
      </c>
      <c r="DZ206">
        <f>'Temp raw tab'!DZ206</f>
        <v>0</v>
      </c>
      <c r="EA206" s="2">
        <v>1042.2686799999999</v>
      </c>
      <c r="EB206">
        <f>'Temp raw tab'!EB206</f>
        <v>0</v>
      </c>
    </row>
    <row r="207" spans="1:132" x14ac:dyDescent="0.2">
      <c r="A207">
        <f>A206+('Temp raw tab'!A207-'Temp raw tab'!A206)/0.025</f>
        <v>1047.5357055664062</v>
      </c>
      <c r="B207">
        <f>'Temp raw tab'!B207</f>
        <v>133601.984375</v>
      </c>
      <c r="C207">
        <f>C206+('Temp raw tab'!C207-'Temp raw tab'!C206)/0.025</f>
        <v>1047.5357055664062</v>
      </c>
      <c r="D207">
        <f>'Temp raw tab'!D207</f>
        <v>37953.44140625</v>
      </c>
      <c r="E207" s="2">
        <v>1047.5326500000001</v>
      </c>
      <c r="F207">
        <f>'Temp raw tab'!F207</f>
        <v>123587.1796875</v>
      </c>
      <c r="G207" s="2">
        <v>1047.5326500000001</v>
      </c>
      <c r="H207">
        <f>'Temp raw tab'!H207</f>
        <v>42069.20703125</v>
      </c>
      <c r="I207" s="2">
        <v>1047.5326500000001</v>
      </c>
      <c r="J207">
        <f>'Temp raw tab'!J207</f>
        <v>125382.5</v>
      </c>
      <c r="K207" s="2">
        <v>1047.5326500000001</v>
      </c>
      <c r="L207">
        <f>'Temp raw tab'!L207</f>
        <v>45598.9296875</v>
      </c>
      <c r="M207" s="2">
        <v>1047.5326500000001</v>
      </c>
      <c r="N207">
        <f>'Temp raw tab'!N207</f>
        <v>95098.2265625</v>
      </c>
      <c r="O207" s="2">
        <v>1047.5326500000001</v>
      </c>
      <c r="P207">
        <f>'Temp raw tab'!P207</f>
        <v>49325.88671875</v>
      </c>
      <c r="Q207" s="2">
        <v>1047.5326500000001</v>
      </c>
      <c r="R207">
        <f>'Temp raw tab'!R207</f>
        <v>96851.4453125</v>
      </c>
      <c r="S207" s="2">
        <v>1047.5326500000001</v>
      </c>
      <c r="T207">
        <f>'Temp raw tab'!T207</f>
        <v>51776.81640625</v>
      </c>
      <c r="U207" s="2">
        <v>1047.5326500000001</v>
      </c>
      <c r="V207">
        <f>'Temp raw tab'!V207</f>
        <v>89912.9921875</v>
      </c>
      <c r="W207" s="2">
        <v>1047.5326500000001</v>
      </c>
      <c r="X207">
        <f>'Temp raw tab'!X207</f>
        <v>51413.22265625</v>
      </c>
      <c r="Y207" s="2">
        <v>1047.5326500000001</v>
      </c>
      <c r="Z207">
        <f>'Temp raw tab'!Z207</f>
        <v>95524.8125</v>
      </c>
      <c r="AA207" s="2">
        <v>1047.5326500000001</v>
      </c>
      <c r="AB207">
        <f>'Temp raw tab'!AB207</f>
        <v>51291.49609375</v>
      </c>
      <c r="AC207" s="2">
        <v>1047.5326500000001</v>
      </c>
      <c r="AD207">
        <f>'Temp raw tab'!AD207</f>
        <v>99967.1171875</v>
      </c>
      <c r="AE207" s="2">
        <v>1047.5326500000001</v>
      </c>
      <c r="AF207">
        <f>'Temp raw tab'!AF207</f>
        <v>52694.16015625</v>
      </c>
      <c r="AG207" s="2">
        <v>1047.5326500000001</v>
      </c>
      <c r="AH207">
        <f>'Temp raw tab'!AH207</f>
        <v>122853.4765625</v>
      </c>
      <c r="AI207" s="2">
        <v>1047.5326500000001</v>
      </c>
      <c r="AJ207">
        <f>'Temp raw tab'!AJ207</f>
        <v>48259.76953125</v>
      </c>
      <c r="AK207" s="2">
        <v>1047.5326500000001</v>
      </c>
      <c r="AL207">
        <f>'Temp raw tab'!AL207</f>
        <v>128845.4140625</v>
      </c>
      <c r="AM207" s="2">
        <v>1047.5326500000001</v>
      </c>
      <c r="AN207">
        <f>'Temp raw tab'!AN207</f>
        <v>40658.84375</v>
      </c>
      <c r="AO207" s="2">
        <v>1047.5326500000001</v>
      </c>
      <c r="AP207">
        <f>'Temp raw tab'!AP207</f>
        <v>103280.5703125</v>
      </c>
      <c r="AQ207" s="2">
        <v>1047.5326500000001</v>
      </c>
      <c r="AR207">
        <f>'Temp raw tab'!AR207</f>
        <v>38883.06640625</v>
      </c>
      <c r="AS207" s="2">
        <v>1047.5326500000001</v>
      </c>
      <c r="AT207">
        <f>'Temp raw tab'!AT207</f>
        <v>113107.0703125</v>
      </c>
      <c r="AU207" s="2">
        <v>1047.5326500000001</v>
      </c>
      <c r="AV207">
        <f>'Temp raw tab'!AV207</f>
        <v>41125.16015625</v>
      </c>
      <c r="AW207" s="2">
        <v>1047.5326500000001</v>
      </c>
      <c r="AX207">
        <f>'Temp raw tab'!AX207</f>
        <v>99655.4140625</v>
      </c>
      <c r="AY207" s="2">
        <v>1047.5326500000001</v>
      </c>
      <c r="AZ207">
        <f>'Temp raw tab'!AZ207</f>
        <v>49369.39453125</v>
      </c>
      <c r="BA207" s="2">
        <v>1047.5326500000001</v>
      </c>
      <c r="BB207">
        <f>'Temp raw tab'!BB207</f>
        <v>92966.953125</v>
      </c>
      <c r="BC207" s="2">
        <v>1047.5326500000001</v>
      </c>
      <c r="BD207">
        <f>'Temp raw tab'!BD207</f>
        <v>48847.01953125</v>
      </c>
      <c r="BE207" s="2">
        <v>1047.5326500000001</v>
      </c>
      <c r="BF207">
        <f>'Temp raw tab'!BF207</f>
        <v>81127.5</v>
      </c>
      <c r="BG207" s="2">
        <v>1047.5326500000001</v>
      </c>
      <c r="BH207">
        <f>'Temp raw tab'!BH207</f>
        <v>44143.45703125</v>
      </c>
      <c r="BI207" s="2">
        <v>1047.5326500000001</v>
      </c>
      <c r="BJ207">
        <f>'Temp raw tab'!BJ207</f>
        <v>82271.4921875</v>
      </c>
      <c r="BK207" s="2">
        <v>1047.5326500000001</v>
      </c>
      <c r="BL207">
        <f>'Temp raw tab'!BL207</f>
        <v>44892.0390625</v>
      </c>
      <c r="BM207" s="2">
        <v>1047.5326500000001</v>
      </c>
      <c r="BN207">
        <f>'Temp raw tab'!BN207</f>
        <v>79957.1953125</v>
      </c>
      <c r="BO207" s="2">
        <v>1047.5326500000001</v>
      </c>
      <c r="BP207">
        <f>'Temp raw tab'!BP207</f>
        <v>45147.14453125</v>
      </c>
      <c r="BQ207" s="2">
        <v>1047.5326500000001</v>
      </c>
      <c r="BR207">
        <f>'Temp raw tab'!BR207</f>
        <v>91355.8359375</v>
      </c>
      <c r="BS207" s="2">
        <v>1047.5326500000001</v>
      </c>
      <c r="BT207">
        <f>'Temp raw tab'!BT207</f>
        <v>43657.23828125</v>
      </c>
      <c r="BU207" s="2">
        <v>1047.5326500000001</v>
      </c>
      <c r="BV207">
        <f>'Temp raw tab'!BV207</f>
        <v>0</v>
      </c>
      <c r="BW207" s="2">
        <v>1047.5326500000001</v>
      </c>
      <c r="BX207">
        <f>'Temp raw tab'!BX207</f>
        <v>0</v>
      </c>
      <c r="BY207" s="2">
        <v>1047.5326500000001</v>
      </c>
      <c r="BZ207">
        <f>'Temp raw tab'!BZ207</f>
        <v>0</v>
      </c>
      <c r="CA207" s="2">
        <v>1047.5326500000001</v>
      </c>
      <c r="CB207">
        <f>'Temp raw tab'!CB207</f>
        <v>0</v>
      </c>
      <c r="CC207" s="2">
        <v>1047.5326500000001</v>
      </c>
      <c r="CD207">
        <f>'Temp raw tab'!CD207</f>
        <v>0</v>
      </c>
      <c r="CE207" s="2">
        <v>1047.5326500000001</v>
      </c>
      <c r="CF207">
        <f>'Temp raw tab'!CF207</f>
        <v>0</v>
      </c>
      <c r="CG207" s="2">
        <v>1047.5326500000001</v>
      </c>
      <c r="CH207">
        <f>'Temp raw tab'!CH207</f>
        <v>0</v>
      </c>
      <c r="CI207" s="2">
        <v>1047.5326500000001</v>
      </c>
      <c r="CJ207">
        <f>'Temp raw tab'!CJ207</f>
        <v>0</v>
      </c>
      <c r="CK207" s="2">
        <v>1047.5326500000001</v>
      </c>
      <c r="CL207">
        <f>'Temp raw tab'!CL207</f>
        <v>0</v>
      </c>
      <c r="CM207" s="2">
        <v>1047.5326500000001</v>
      </c>
      <c r="CN207">
        <f>'Temp raw tab'!CN207</f>
        <v>0</v>
      </c>
      <c r="CO207" s="2">
        <v>1047.5326500000001</v>
      </c>
      <c r="CP207">
        <f>'Temp raw tab'!CP207</f>
        <v>0</v>
      </c>
      <c r="CQ207" s="2">
        <v>1047.5326500000001</v>
      </c>
      <c r="CR207">
        <f>'Temp raw tab'!CR207</f>
        <v>0</v>
      </c>
      <c r="CS207" s="2">
        <v>1047.5326500000001</v>
      </c>
      <c r="CT207">
        <f>'Temp raw tab'!CT207</f>
        <v>0</v>
      </c>
      <c r="CU207" s="2">
        <v>1047.5326500000001</v>
      </c>
      <c r="CV207">
        <f>'Temp raw tab'!CV207</f>
        <v>0</v>
      </c>
      <c r="CW207" s="2">
        <v>1047.5326500000001</v>
      </c>
      <c r="CX207">
        <f>'Temp raw tab'!CX207</f>
        <v>0</v>
      </c>
      <c r="CY207" s="2">
        <v>1047.5326500000001</v>
      </c>
      <c r="CZ207">
        <f>'Temp raw tab'!CZ207</f>
        <v>0</v>
      </c>
      <c r="DA207" s="2">
        <v>1047.5326500000001</v>
      </c>
      <c r="DB207">
        <f>'Temp raw tab'!DB207</f>
        <v>0</v>
      </c>
      <c r="DC207" s="2">
        <v>1047.5326500000001</v>
      </c>
      <c r="DD207">
        <f>'Temp raw tab'!DD207</f>
        <v>0</v>
      </c>
      <c r="DE207" s="2">
        <v>1047.5326500000001</v>
      </c>
      <c r="DF207">
        <f>'Temp raw tab'!DF207</f>
        <v>0</v>
      </c>
      <c r="DG207" s="2">
        <v>1047.5326500000001</v>
      </c>
      <c r="DH207">
        <f>'Temp raw tab'!DH207</f>
        <v>0</v>
      </c>
      <c r="DI207" s="2">
        <v>1047.5326500000001</v>
      </c>
      <c r="DJ207">
        <f>'Temp raw tab'!DJ207</f>
        <v>0</v>
      </c>
      <c r="DK207" s="2">
        <v>1047.5326500000001</v>
      </c>
      <c r="DL207">
        <f>'Temp raw tab'!DL207</f>
        <v>0</v>
      </c>
      <c r="DM207" s="2">
        <v>1047.5326500000001</v>
      </c>
      <c r="DN207">
        <f>'Temp raw tab'!DN207</f>
        <v>0</v>
      </c>
      <c r="DO207" s="2">
        <v>1047.5326500000001</v>
      </c>
      <c r="DP207">
        <f>'Temp raw tab'!DP207</f>
        <v>0</v>
      </c>
      <c r="DQ207" s="2">
        <v>1047.5326500000001</v>
      </c>
      <c r="DR207">
        <f>'Temp raw tab'!DR207</f>
        <v>0</v>
      </c>
      <c r="DS207" s="2">
        <v>1047.5326500000001</v>
      </c>
      <c r="DT207">
        <f>'Temp raw tab'!DT207</f>
        <v>0</v>
      </c>
      <c r="DU207" s="2">
        <v>1047.5326500000001</v>
      </c>
      <c r="DV207">
        <f>'Temp raw tab'!DV207</f>
        <v>0</v>
      </c>
      <c r="DW207" s="2">
        <v>1047.5326500000001</v>
      </c>
      <c r="DX207">
        <f>'Temp raw tab'!DX207</f>
        <v>0</v>
      </c>
      <c r="DY207" s="2">
        <v>1047.5326500000001</v>
      </c>
      <c r="DZ207">
        <f>'Temp raw tab'!DZ207</f>
        <v>0</v>
      </c>
      <c r="EA207" s="2">
        <v>1047.5326500000001</v>
      </c>
      <c r="EB207">
        <f>'Temp raw tab'!EB207</f>
        <v>0</v>
      </c>
    </row>
    <row r="208" spans="1:132" x14ac:dyDescent="0.2">
      <c r="A208">
        <f>A207+('Temp raw tab'!A208-'Temp raw tab'!A207)/0.025</f>
        <v>1052.7999877929688</v>
      </c>
      <c r="B208">
        <f>'Temp raw tab'!B208</f>
        <v>133853.5625</v>
      </c>
      <c r="C208">
        <f>C207+('Temp raw tab'!C208-'Temp raw tab'!C207)/0.025</f>
        <v>1052.7999877929688</v>
      </c>
      <c r="D208">
        <f>'Temp raw tab'!D208</f>
        <v>38160.875</v>
      </c>
      <c r="E208" s="2">
        <v>1052.7966300000001</v>
      </c>
      <c r="F208">
        <f>'Temp raw tab'!F208</f>
        <v>122304.7109375</v>
      </c>
      <c r="G208" s="2">
        <v>1052.7966300000001</v>
      </c>
      <c r="H208">
        <f>'Temp raw tab'!H208</f>
        <v>41952.1328125</v>
      </c>
      <c r="I208" s="2">
        <v>1052.7966300000001</v>
      </c>
      <c r="J208">
        <f>'Temp raw tab'!J208</f>
        <v>125699.625</v>
      </c>
      <c r="K208" s="2">
        <v>1052.7966300000001</v>
      </c>
      <c r="L208">
        <f>'Temp raw tab'!L208</f>
        <v>46588.00390625</v>
      </c>
      <c r="M208" s="2">
        <v>1052.7966300000001</v>
      </c>
      <c r="N208">
        <f>'Temp raw tab'!N208</f>
        <v>94806.6953125</v>
      </c>
      <c r="O208" s="2">
        <v>1052.7966300000001</v>
      </c>
      <c r="P208">
        <f>'Temp raw tab'!P208</f>
        <v>49087.1640625</v>
      </c>
      <c r="Q208" s="2">
        <v>1052.7966300000001</v>
      </c>
      <c r="R208">
        <f>'Temp raw tab'!R208</f>
        <v>97577.75</v>
      </c>
      <c r="S208" s="2">
        <v>1052.7966300000001</v>
      </c>
      <c r="T208">
        <f>'Temp raw tab'!T208</f>
        <v>52151.46484375</v>
      </c>
      <c r="U208" s="2">
        <v>1052.7966300000001</v>
      </c>
      <c r="V208">
        <f>'Temp raw tab'!V208</f>
        <v>88368.859375</v>
      </c>
      <c r="W208" s="2">
        <v>1052.7966300000001</v>
      </c>
      <c r="X208">
        <f>'Temp raw tab'!X208</f>
        <v>52387.1015625</v>
      </c>
      <c r="Y208" s="2">
        <v>1052.7966300000001</v>
      </c>
      <c r="Z208">
        <f>'Temp raw tab'!Z208</f>
        <v>95133.3203125</v>
      </c>
      <c r="AA208" s="2">
        <v>1052.7966300000001</v>
      </c>
      <c r="AB208">
        <f>'Temp raw tab'!AB208</f>
        <v>51725.05078125</v>
      </c>
      <c r="AC208" s="2">
        <v>1052.7966300000001</v>
      </c>
      <c r="AD208">
        <f>'Temp raw tab'!AD208</f>
        <v>99690.6875</v>
      </c>
      <c r="AE208" s="2">
        <v>1052.7966300000001</v>
      </c>
      <c r="AF208">
        <f>'Temp raw tab'!AF208</f>
        <v>52528.58984375</v>
      </c>
      <c r="AG208" s="2">
        <v>1052.7966300000001</v>
      </c>
      <c r="AH208">
        <f>'Temp raw tab'!AH208</f>
        <v>122497.703125</v>
      </c>
      <c r="AI208" s="2">
        <v>1052.7966300000001</v>
      </c>
      <c r="AJ208">
        <f>'Temp raw tab'!AJ208</f>
        <v>48784.8671875</v>
      </c>
      <c r="AK208" s="2">
        <v>1052.7966300000001</v>
      </c>
      <c r="AL208">
        <f>'Temp raw tab'!AL208</f>
        <v>129565.890625</v>
      </c>
      <c r="AM208" s="2">
        <v>1052.7966300000001</v>
      </c>
      <c r="AN208">
        <f>'Temp raw tab'!AN208</f>
        <v>39799.3984375</v>
      </c>
      <c r="AO208" s="2">
        <v>1052.7966300000001</v>
      </c>
      <c r="AP208">
        <f>'Temp raw tab'!AP208</f>
        <v>102762.5234375</v>
      </c>
      <c r="AQ208" s="2">
        <v>1052.7966300000001</v>
      </c>
      <c r="AR208">
        <f>'Temp raw tab'!AR208</f>
        <v>38236.65625</v>
      </c>
      <c r="AS208" s="2">
        <v>1052.7966300000001</v>
      </c>
      <c r="AT208">
        <f>'Temp raw tab'!AT208</f>
        <v>113487.1875</v>
      </c>
      <c r="AU208" s="2">
        <v>1052.7966300000001</v>
      </c>
      <c r="AV208">
        <f>'Temp raw tab'!AV208</f>
        <v>41614.26953125</v>
      </c>
      <c r="AW208" s="2">
        <v>1052.7966300000001</v>
      </c>
      <c r="AX208">
        <f>'Temp raw tab'!AX208</f>
        <v>97578.953125</v>
      </c>
      <c r="AY208" s="2">
        <v>1052.7966300000001</v>
      </c>
      <c r="AZ208">
        <f>'Temp raw tab'!AZ208</f>
        <v>49836.16796875</v>
      </c>
      <c r="BA208" s="2">
        <v>1052.7966300000001</v>
      </c>
      <c r="BB208">
        <f>'Temp raw tab'!BB208</f>
        <v>91574.609375</v>
      </c>
      <c r="BC208" s="2">
        <v>1052.7966300000001</v>
      </c>
      <c r="BD208">
        <f>'Temp raw tab'!BD208</f>
        <v>48626.0546875</v>
      </c>
      <c r="BE208" s="2">
        <v>1052.7966300000001</v>
      </c>
      <c r="BF208">
        <f>'Temp raw tab'!BF208</f>
        <v>79660.1953125</v>
      </c>
      <c r="BG208" s="2">
        <v>1052.7966300000001</v>
      </c>
      <c r="BH208">
        <f>'Temp raw tab'!BH208</f>
        <v>43937.625</v>
      </c>
      <c r="BI208" s="2">
        <v>1052.7966300000001</v>
      </c>
      <c r="BJ208">
        <f>'Temp raw tab'!BJ208</f>
        <v>80867.1015625</v>
      </c>
      <c r="BK208" s="2">
        <v>1052.7966300000001</v>
      </c>
      <c r="BL208">
        <f>'Temp raw tab'!BL208</f>
        <v>44910.7890625</v>
      </c>
      <c r="BM208" s="2">
        <v>1052.7966300000001</v>
      </c>
      <c r="BN208">
        <f>'Temp raw tab'!BN208</f>
        <v>81000.453125</v>
      </c>
      <c r="BO208" s="2">
        <v>1052.7966300000001</v>
      </c>
      <c r="BP208">
        <f>'Temp raw tab'!BP208</f>
        <v>44607.48828125</v>
      </c>
      <c r="BQ208" s="2">
        <v>1052.7966300000001</v>
      </c>
      <c r="BR208">
        <f>'Temp raw tab'!BR208</f>
        <v>91043.2890625</v>
      </c>
      <c r="BS208" s="2">
        <v>1052.7966300000001</v>
      </c>
      <c r="BT208">
        <f>'Temp raw tab'!BT208</f>
        <v>43514.109375</v>
      </c>
      <c r="BU208" s="2">
        <v>1052.7966300000001</v>
      </c>
      <c r="BV208">
        <f>'Temp raw tab'!BV208</f>
        <v>0</v>
      </c>
      <c r="BW208" s="2">
        <v>1052.7966300000001</v>
      </c>
      <c r="BX208">
        <f>'Temp raw tab'!BX208</f>
        <v>0</v>
      </c>
      <c r="BY208" s="2">
        <v>1052.7966300000001</v>
      </c>
      <c r="BZ208">
        <f>'Temp raw tab'!BZ208</f>
        <v>0</v>
      </c>
      <c r="CA208" s="2">
        <v>1052.7966300000001</v>
      </c>
      <c r="CB208">
        <f>'Temp raw tab'!CB208</f>
        <v>0</v>
      </c>
      <c r="CC208" s="2">
        <v>1052.7966300000001</v>
      </c>
      <c r="CD208">
        <f>'Temp raw tab'!CD208</f>
        <v>0</v>
      </c>
      <c r="CE208" s="2">
        <v>1052.7966300000001</v>
      </c>
      <c r="CF208">
        <f>'Temp raw tab'!CF208</f>
        <v>0</v>
      </c>
      <c r="CG208" s="2">
        <v>1052.7966300000001</v>
      </c>
      <c r="CH208">
        <f>'Temp raw tab'!CH208</f>
        <v>0</v>
      </c>
      <c r="CI208" s="2">
        <v>1052.7966300000001</v>
      </c>
      <c r="CJ208">
        <f>'Temp raw tab'!CJ208</f>
        <v>0</v>
      </c>
      <c r="CK208" s="2">
        <v>1052.7966300000001</v>
      </c>
      <c r="CL208">
        <f>'Temp raw tab'!CL208</f>
        <v>0</v>
      </c>
      <c r="CM208" s="2">
        <v>1052.7966300000001</v>
      </c>
      <c r="CN208">
        <f>'Temp raw tab'!CN208</f>
        <v>0</v>
      </c>
      <c r="CO208" s="2">
        <v>1052.7966300000001</v>
      </c>
      <c r="CP208">
        <f>'Temp raw tab'!CP208</f>
        <v>0</v>
      </c>
      <c r="CQ208" s="2">
        <v>1052.7966300000001</v>
      </c>
      <c r="CR208">
        <f>'Temp raw tab'!CR208</f>
        <v>0</v>
      </c>
      <c r="CS208" s="2">
        <v>1052.7966300000001</v>
      </c>
      <c r="CT208">
        <f>'Temp raw tab'!CT208</f>
        <v>0</v>
      </c>
      <c r="CU208" s="2">
        <v>1052.7966300000001</v>
      </c>
      <c r="CV208">
        <f>'Temp raw tab'!CV208</f>
        <v>0</v>
      </c>
      <c r="CW208" s="2">
        <v>1052.7966300000001</v>
      </c>
      <c r="CX208">
        <f>'Temp raw tab'!CX208</f>
        <v>0</v>
      </c>
      <c r="CY208" s="2">
        <v>1052.7966300000001</v>
      </c>
      <c r="CZ208">
        <f>'Temp raw tab'!CZ208</f>
        <v>0</v>
      </c>
      <c r="DA208" s="2">
        <v>1052.7966300000001</v>
      </c>
      <c r="DB208">
        <f>'Temp raw tab'!DB208</f>
        <v>0</v>
      </c>
      <c r="DC208" s="2">
        <v>1052.7966300000001</v>
      </c>
      <c r="DD208">
        <f>'Temp raw tab'!DD208</f>
        <v>0</v>
      </c>
      <c r="DE208" s="2">
        <v>1052.7966300000001</v>
      </c>
      <c r="DF208">
        <f>'Temp raw tab'!DF208</f>
        <v>0</v>
      </c>
      <c r="DG208" s="2">
        <v>1052.7966300000001</v>
      </c>
      <c r="DH208">
        <f>'Temp raw tab'!DH208</f>
        <v>0</v>
      </c>
      <c r="DI208" s="2">
        <v>1052.7966300000001</v>
      </c>
      <c r="DJ208">
        <f>'Temp raw tab'!DJ208</f>
        <v>0</v>
      </c>
      <c r="DK208" s="2">
        <v>1052.7966300000001</v>
      </c>
      <c r="DL208">
        <f>'Temp raw tab'!DL208</f>
        <v>0</v>
      </c>
      <c r="DM208" s="2">
        <v>1052.7966300000001</v>
      </c>
      <c r="DN208">
        <f>'Temp raw tab'!DN208</f>
        <v>0</v>
      </c>
      <c r="DO208" s="2">
        <v>1052.7966300000001</v>
      </c>
      <c r="DP208">
        <f>'Temp raw tab'!DP208</f>
        <v>0</v>
      </c>
      <c r="DQ208" s="2">
        <v>1052.7966300000001</v>
      </c>
      <c r="DR208">
        <f>'Temp raw tab'!DR208</f>
        <v>0</v>
      </c>
      <c r="DS208" s="2">
        <v>1052.7966300000001</v>
      </c>
      <c r="DT208">
        <f>'Temp raw tab'!DT208</f>
        <v>0</v>
      </c>
      <c r="DU208" s="2">
        <v>1052.7966300000001</v>
      </c>
      <c r="DV208">
        <f>'Temp raw tab'!DV208</f>
        <v>0</v>
      </c>
      <c r="DW208" s="2">
        <v>1052.7966300000001</v>
      </c>
      <c r="DX208">
        <f>'Temp raw tab'!DX208</f>
        <v>0</v>
      </c>
      <c r="DY208" s="2">
        <v>1052.7966300000001</v>
      </c>
      <c r="DZ208">
        <f>'Temp raw tab'!DZ208</f>
        <v>0</v>
      </c>
      <c r="EA208" s="2">
        <v>1052.7966300000001</v>
      </c>
      <c r="EB208">
        <f>'Temp raw tab'!EB208</f>
        <v>0</v>
      </c>
    </row>
    <row r="209" spans="1:132" x14ac:dyDescent="0.2">
      <c r="A209">
        <f>A208+('Temp raw tab'!A209-'Temp raw tab'!A208)/0.025</f>
        <v>1058.0636596679688</v>
      </c>
      <c r="B209">
        <f>'Temp raw tab'!B209</f>
        <v>133519.90625</v>
      </c>
      <c r="C209">
        <f>C208+('Temp raw tab'!C209-'Temp raw tab'!C208)/0.025</f>
        <v>1058.0636596679688</v>
      </c>
      <c r="D209">
        <f>'Temp raw tab'!D209</f>
        <v>38315.765625</v>
      </c>
      <c r="E209" s="2">
        <v>1058.06061</v>
      </c>
      <c r="F209">
        <f>'Temp raw tab'!F209</f>
        <v>122080.109375</v>
      </c>
      <c r="G209" s="2">
        <v>1058.06061</v>
      </c>
      <c r="H209">
        <f>'Temp raw tab'!H209</f>
        <v>42433.4296875</v>
      </c>
      <c r="I209" s="2">
        <v>1058.06061</v>
      </c>
      <c r="J209">
        <f>'Temp raw tab'!J209</f>
        <v>124406.7265625</v>
      </c>
      <c r="K209" s="2">
        <v>1058.06061</v>
      </c>
      <c r="L209">
        <f>'Temp raw tab'!L209</f>
        <v>46350</v>
      </c>
      <c r="M209" s="2">
        <v>1058.06061</v>
      </c>
      <c r="N209">
        <f>'Temp raw tab'!N209</f>
        <v>94094.015625</v>
      </c>
      <c r="O209" s="2">
        <v>1058.06061</v>
      </c>
      <c r="P209">
        <f>'Temp raw tab'!P209</f>
        <v>49263.21484375</v>
      </c>
      <c r="Q209" s="2">
        <v>1058.06061</v>
      </c>
      <c r="R209">
        <f>'Temp raw tab'!R209</f>
        <v>97629.75</v>
      </c>
      <c r="S209" s="2">
        <v>1058.06061</v>
      </c>
      <c r="T209">
        <f>'Temp raw tab'!T209</f>
        <v>51519.734375</v>
      </c>
      <c r="U209" s="2">
        <v>1058.06061</v>
      </c>
      <c r="V209">
        <f>'Temp raw tab'!V209</f>
        <v>89637.1484375</v>
      </c>
      <c r="W209" s="2">
        <v>1058.06061</v>
      </c>
      <c r="X209">
        <f>'Temp raw tab'!X209</f>
        <v>51804.359375</v>
      </c>
      <c r="Y209" s="2">
        <v>1058.06061</v>
      </c>
      <c r="Z209">
        <f>'Temp raw tab'!Z209</f>
        <v>94401.5859375</v>
      </c>
      <c r="AA209" s="2">
        <v>1058.06061</v>
      </c>
      <c r="AB209">
        <f>'Temp raw tab'!AB209</f>
        <v>51451.453125</v>
      </c>
      <c r="AC209" s="2">
        <v>1058.06061</v>
      </c>
      <c r="AD209">
        <f>'Temp raw tab'!AD209</f>
        <v>100070.4140625</v>
      </c>
      <c r="AE209" s="2">
        <v>1058.06061</v>
      </c>
      <c r="AF209">
        <f>'Temp raw tab'!AF209</f>
        <v>52791.59375</v>
      </c>
      <c r="AG209" s="2">
        <v>1058.06061</v>
      </c>
      <c r="AH209">
        <f>'Temp raw tab'!AH209</f>
        <v>122290.9296875</v>
      </c>
      <c r="AI209" s="2">
        <v>1058.06061</v>
      </c>
      <c r="AJ209">
        <f>'Temp raw tab'!AJ209</f>
        <v>48527.49609375</v>
      </c>
      <c r="AK209" s="2">
        <v>1058.06061</v>
      </c>
      <c r="AL209">
        <f>'Temp raw tab'!AL209</f>
        <v>127929.7890625</v>
      </c>
      <c r="AM209" s="2">
        <v>1058.06061</v>
      </c>
      <c r="AN209">
        <f>'Temp raw tab'!AN209</f>
        <v>40405.8671875</v>
      </c>
      <c r="AO209" s="2">
        <v>1058.06061</v>
      </c>
      <c r="AP209">
        <f>'Temp raw tab'!AP209</f>
        <v>101224.8046875</v>
      </c>
      <c r="AQ209" s="2">
        <v>1058.06061</v>
      </c>
      <c r="AR209">
        <f>'Temp raw tab'!AR209</f>
        <v>38831.99609375</v>
      </c>
      <c r="AS209" s="2">
        <v>1058.06061</v>
      </c>
      <c r="AT209">
        <f>'Temp raw tab'!AT209</f>
        <v>112928.6796875</v>
      </c>
      <c r="AU209" s="2">
        <v>1058.06061</v>
      </c>
      <c r="AV209">
        <f>'Temp raw tab'!AV209</f>
        <v>41376.19140625</v>
      </c>
      <c r="AW209" s="2">
        <v>1058.06061</v>
      </c>
      <c r="AX209">
        <f>'Temp raw tab'!AX209</f>
        <v>98645.453125</v>
      </c>
      <c r="AY209" s="2">
        <v>1058.06061</v>
      </c>
      <c r="AZ209">
        <f>'Temp raw tab'!AZ209</f>
        <v>49651.71484375</v>
      </c>
      <c r="BA209" s="2">
        <v>1058.06061</v>
      </c>
      <c r="BB209">
        <f>'Temp raw tab'!BB209</f>
        <v>90971.3359375</v>
      </c>
      <c r="BC209" s="2">
        <v>1058.06061</v>
      </c>
      <c r="BD209">
        <f>'Temp raw tab'!BD209</f>
        <v>48760.9453125</v>
      </c>
      <c r="BE209" s="2">
        <v>1058.06061</v>
      </c>
      <c r="BF209">
        <f>'Temp raw tab'!BF209</f>
        <v>79192.4296875</v>
      </c>
      <c r="BG209" s="2">
        <v>1058.06061</v>
      </c>
      <c r="BH209">
        <f>'Temp raw tab'!BH209</f>
        <v>44396.5703125</v>
      </c>
      <c r="BI209" s="2">
        <v>1058.06061</v>
      </c>
      <c r="BJ209">
        <f>'Temp raw tab'!BJ209</f>
        <v>81169.2421875</v>
      </c>
      <c r="BK209" s="2">
        <v>1058.06061</v>
      </c>
      <c r="BL209">
        <f>'Temp raw tab'!BL209</f>
        <v>45342.9140625</v>
      </c>
      <c r="BM209" s="2">
        <v>1058.06061</v>
      </c>
      <c r="BN209">
        <f>'Temp raw tab'!BN209</f>
        <v>79737.1640625</v>
      </c>
      <c r="BO209" s="2">
        <v>1058.06061</v>
      </c>
      <c r="BP209">
        <f>'Temp raw tab'!BP209</f>
        <v>45143.24609375</v>
      </c>
      <c r="BQ209" s="2">
        <v>1058.06061</v>
      </c>
      <c r="BR209">
        <f>'Temp raw tab'!BR209</f>
        <v>90234.53125</v>
      </c>
      <c r="BS209" s="2">
        <v>1058.06061</v>
      </c>
      <c r="BT209">
        <f>'Temp raw tab'!BT209</f>
        <v>43700.02734375</v>
      </c>
      <c r="BU209" s="2">
        <v>1058.06061</v>
      </c>
      <c r="BV209">
        <f>'Temp raw tab'!BV209</f>
        <v>0</v>
      </c>
      <c r="BW209" s="2">
        <v>1058.06061</v>
      </c>
      <c r="BX209">
        <f>'Temp raw tab'!BX209</f>
        <v>0</v>
      </c>
      <c r="BY209" s="2">
        <v>1058.06061</v>
      </c>
      <c r="BZ209">
        <f>'Temp raw tab'!BZ209</f>
        <v>0</v>
      </c>
      <c r="CA209" s="2">
        <v>1058.06061</v>
      </c>
      <c r="CB209">
        <f>'Temp raw tab'!CB209</f>
        <v>0</v>
      </c>
      <c r="CC209" s="2">
        <v>1058.06061</v>
      </c>
      <c r="CD209">
        <f>'Temp raw tab'!CD209</f>
        <v>0</v>
      </c>
      <c r="CE209" s="2">
        <v>1058.06061</v>
      </c>
      <c r="CF209">
        <f>'Temp raw tab'!CF209</f>
        <v>0</v>
      </c>
      <c r="CG209" s="2">
        <v>1058.06061</v>
      </c>
      <c r="CH209">
        <f>'Temp raw tab'!CH209</f>
        <v>0</v>
      </c>
      <c r="CI209" s="2">
        <v>1058.06061</v>
      </c>
      <c r="CJ209">
        <f>'Temp raw tab'!CJ209</f>
        <v>0</v>
      </c>
      <c r="CK209" s="2">
        <v>1058.06061</v>
      </c>
      <c r="CL209">
        <f>'Temp raw tab'!CL209</f>
        <v>0</v>
      </c>
      <c r="CM209" s="2">
        <v>1058.06061</v>
      </c>
      <c r="CN209">
        <f>'Temp raw tab'!CN209</f>
        <v>0</v>
      </c>
      <c r="CO209" s="2">
        <v>1058.06061</v>
      </c>
      <c r="CP209">
        <f>'Temp raw tab'!CP209</f>
        <v>0</v>
      </c>
      <c r="CQ209" s="2">
        <v>1058.06061</v>
      </c>
      <c r="CR209">
        <f>'Temp raw tab'!CR209</f>
        <v>0</v>
      </c>
      <c r="CS209" s="2">
        <v>1058.06061</v>
      </c>
      <c r="CT209">
        <f>'Temp raw tab'!CT209</f>
        <v>0</v>
      </c>
      <c r="CU209" s="2">
        <v>1058.06061</v>
      </c>
      <c r="CV209">
        <f>'Temp raw tab'!CV209</f>
        <v>0</v>
      </c>
      <c r="CW209" s="2">
        <v>1058.06061</v>
      </c>
      <c r="CX209">
        <f>'Temp raw tab'!CX209</f>
        <v>0</v>
      </c>
      <c r="CY209" s="2">
        <v>1058.06061</v>
      </c>
      <c r="CZ209">
        <f>'Temp raw tab'!CZ209</f>
        <v>0</v>
      </c>
      <c r="DA209" s="2">
        <v>1058.06061</v>
      </c>
      <c r="DB209">
        <f>'Temp raw tab'!DB209</f>
        <v>0</v>
      </c>
      <c r="DC209" s="2">
        <v>1058.06061</v>
      </c>
      <c r="DD209">
        <f>'Temp raw tab'!DD209</f>
        <v>0</v>
      </c>
      <c r="DE209" s="2">
        <v>1058.06061</v>
      </c>
      <c r="DF209">
        <f>'Temp raw tab'!DF209</f>
        <v>0</v>
      </c>
      <c r="DG209" s="2">
        <v>1058.06061</v>
      </c>
      <c r="DH209">
        <f>'Temp raw tab'!DH209</f>
        <v>0</v>
      </c>
      <c r="DI209" s="2">
        <v>1058.06061</v>
      </c>
      <c r="DJ209">
        <f>'Temp raw tab'!DJ209</f>
        <v>0</v>
      </c>
      <c r="DK209" s="2">
        <v>1058.06061</v>
      </c>
      <c r="DL209">
        <f>'Temp raw tab'!DL209</f>
        <v>0</v>
      </c>
      <c r="DM209" s="2">
        <v>1058.06061</v>
      </c>
      <c r="DN209">
        <f>'Temp raw tab'!DN209</f>
        <v>0</v>
      </c>
      <c r="DO209" s="2">
        <v>1058.06061</v>
      </c>
      <c r="DP209">
        <f>'Temp raw tab'!DP209</f>
        <v>0</v>
      </c>
      <c r="DQ209" s="2">
        <v>1058.06061</v>
      </c>
      <c r="DR209">
        <f>'Temp raw tab'!DR209</f>
        <v>0</v>
      </c>
      <c r="DS209" s="2">
        <v>1058.06061</v>
      </c>
      <c r="DT209">
        <f>'Temp raw tab'!DT209</f>
        <v>0</v>
      </c>
      <c r="DU209" s="2">
        <v>1058.06061</v>
      </c>
      <c r="DV209">
        <f>'Temp raw tab'!DV209</f>
        <v>0</v>
      </c>
      <c r="DW209" s="2">
        <v>1058.06061</v>
      </c>
      <c r="DX209">
        <f>'Temp raw tab'!DX209</f>
        <v>0</v>
      </c>
      <c r="DY209" s="2">
        <v>1058.06061</v>
      </c>
      <c r="DZ209">
        <f>'Temp raw tab'!DZ209</f>
        <v>0</v>
      </c>
      <c r="EA209" s="2">
        <v>1058.06061</v>
      </c>
      <c r="EB209">
        <f>'Temp raw tab'!EB209</f>
        <v>0</v>
      </c>
    </row>
    <row r="210" spans="1:132" x14ac:dyDescent="0.2">
      <c r="A210">
        <f>A209+('Temp raw tab'!A210-'Temp raw tab'!A209)/0.025</f>
        <v>1063.3279418945312</v>
      </c>
      <c r="B210">
        <f>'Temp raw tab'!B210</f>
        <v>132043.90625</v>
      </c>
      <c r="C210">
        <f>C209+('Temp raw tab'!C210-'Temp raw tab'!C209)/0.025</f>
        <v>1063.3279418945312</v>
      </c>
      <c r="D210">
        <f>'Temp raw tab'!D210</f>
        <v>38194.67578125</v>
      </c>
      <c r="E210" s="2">
        <v>1063.32458</v>
      </c>
      <c r="F210">
        <f>'Temp raw tab'!F210</f>
        <v>122621.8515625</v>
      </c>
      <c r="G210" s="2">
        <v>1063.32458</v>
      </c>
      <c r="H210">
        <f>'Temp raw tab'!H210</f>
        <v>42052.11328125</v>
      </c>
      <c r="I210" s="2">
        <v>1063.32458</v>
      </c>
      <c r="J210">
        <f>'Temp raw tab'!J210</f>
        <v>124703.625</v>
      </c>
      <c r="K210" s="2">
        <v>1063.32458</v>
      </c>
      <c r="L210">
        <f>'Temp raw tab'!L210</f>
        <v>46059.171875</v>
      </c>
      <c r="M210" s="2">
        <v>1063.32458</v>
      </c>
      <c r="N210">
        <f>'Temp raw tab'!N210</f>
        <v>95743.0078125</v>
      </c>
      <c r="O210" s="2">
        <v>1063.32458</v>
      </c>
      <c r="P210">
        <f>'Temp raw tab'!P210</f>
        <v>48729.83203125</v>
      </c>
      <c r="Q210" s="2">
        <v>1063.32458</v>
      </c>
      <c r="R210">
        <f>'Temp raw tab'!R210</f>
        <v>95436.40625</v>
      </c>
      <c r="S210" s="2">
        <v>1063.32458</v>
      </c>
      <c r="T210">
        <f>'Temp raw tab'!T210</f>
        <v>51814.3984375</v>
      </c>
      <c r="U210" s="2">
        <v>1063.32458</v>
      </c>
      <c r="V210">
        <f>'Temp raw tab'!V210</f>
        <v>88697</v>
      </c>
      <c r="W210" s="2">
        <v>1063.32458</v>
      </c>
      <c r="X210">
        <f>'Temp raw tab'!X210</f>
        <v>52044.67578125</v>
      </c>
      <c r="Y210" s="2">
        <v>1063.32458</v>
      </c>
      <c r="Z210">
        <f>'Temp raw tab'!Z210</f>
        <v>93978.2578125</v>
      </c>
      <c r="AA210" s="2">
        <v>1063.32458</v>
      </c>
      <c r="AB210">
        <f>'Temp raw tab'!AB210</f>
        <v>51363.26171875</v>
      </c>
      <c r="AC210" s="2">
        <v>1063.32458</v>
      </c>
      <c r="AD210">
        <f>'Temp raw tab'!AD210</f>
        <v>99970.71875</v>
      </c>
      <c r="AE210" s="2">
        <v>1063.32458</v>
      </c>
      <c r="AF210">
        <f>'Temp raw tab'!AF210</f>
        <v>52970.9296875</v>
      </c>
      <c r="AG210" s="2">
        <v>1063.32458</v>
      </c>
      <c r="AH210">
        <f>'Temp raw tab'!AH210</f>
        <v>122446.9140625</v>
      </c>
      <c r="AI210" s="2">
        <v>1063.32458</v>
      </c>
      <c r="AJ210">
        <f>'Temp raw tab'!AJ210</f>
        <v>49036.046875</v>
      </c>
      <c r="AK210" s="2">
        <v>1063.32458</v>
      </c>
      <c r="AL210">
        <f>'Temp raw tab'!AL210</f>
        <v>128221.9609375</v>
      </c>
      <c r="AM210" s="2">
        <v>1063.32458</v>
      </c>
      <c r="AN210">
        <f>'Temp raw tab'!AN210</f>
        <v>40407.11328125</v>
      </c>
      <c r="AO210" s="2">
        <v>1063.32458</v>
      </c>
      <c r="AP210">
        <f>'Temp raw tab'!AP210</f>
        <v>103118.03125</v>
      </c>
      <c r="AQ210" s="2">
        <v>1063.32458</v>
      </c>
      <c r="AR210">
        <f>'Temp raw tab'!AR210</f>
        <v>38693.59375</v>
      </c>
      <c r="AS210" s="2">
        <v>1063.32458</v>
      </c>
      <c r="AT210">
        <f>'Temp raw tab'!AT210</f>
        <v>112773.8671875</v>
      </c>
      <c r="AU210" s="2">
        <v>1063.32458</v>
      </c>
      <c r="AV210">
        <f>'Temp raw tab'!AV210</f>
        <v>41399.30859375</v>
      </c>
      <c r="AW210" s="2">
        <v>1063.32458</v>
      </c>
      <c r="AX210">
        <f>'Temp raw tab'!AX210</f>
        <v>98548.234375</v>
      </c>
      <c r="AY210" s="2">
        <v>1063.32458</v>
      </c>
      <c r="AZ210">
        <f>'Temp raw tab'!AZ210</f>
        <v>49797.37109375</v>
      </c>
      <c r="BA210" s="2">
        <v>1063.32458</v>
      </c>
      <c r="BB210">
        <f>'Temp raw tab'!BB210</f>
        <v>90602.328125</v>
      </c>
      <c r="BC210" s="2">
        <v>1063.32458</v>
      </c>
      <c r="BD210">
        <f>'Temp raw tab'!BD210</f>
        <v>48728.28125</v>
      </c>
      <c r="BE210" s="2">
        <v>1063.32458</v>
      </c>
      <c r="BF210">
        <f>'Temp raw tab'!BF210</f>
        <v>81005.1015625</v>
      </c>
      <c r="BG210" s="2">
        <v>1063.32458</v>
      </c>
      <c r="BH210">
        <f>'Temp raw tab'!BH210</f>
        <v>44194.859375</v>
      </c>
      <c r="BI210" s="2">
        <v>1063.32458</v>
      </c>
      <c r="BJ210">
        <f>'Temp raw tab'!BJ210</f>
        <v>81080.7109375</v>
      </c>
      <c r="BK210" s="2">
        <v>1063.32458</v>
      </c>
      <c r="BL210">
        <f>'Temp raw tab'!BL210</f>
        <v>45012.4453125</v>
      </c>
      <c r="BM210" s="2">
        <v>1063.32458</v>
      </c>
      <c r="BN210">
        <f>'Temp raw tab'!BN210</f>
        <v>79399.625</v>
      </c>
      <c r="BO210" s="2">
        <v>1063.32458</v>
      </c>
      <c r="BP210">
        <f>'Temp raw tab'!BP210</f>
        <v>44819.33203125</v>
      </c>
      <c r="BQ210" s="2">
        <v>1063.32458</v>
      </c>
      <c r="BR210">
        <f>'Temp raw tab'!BR210</f>
        <v>91310.078125</v>
      </c>
      <c r="BS210" s="2">
        <v>1063.32458</v>
      </c>
      <c r="BT210">
        <f>'Temp raw tab'!BT210</f>
        <v>43563.921875</v>
      </c>
      <c r="BU210" s="2">
        <v>1063.32458</v>
      </c>
      <c r="BV210">
        <f>'Temp raw tab'!BV210</f>
        <v>0</v>
      </c>
      <c r="BW210" s="2">
        <v>1063.32458</v>
      </c>
      <c r="BX210">
        <f>'Temp raw tab'!BX210</f>
        <v>0</v>
      </c>
      <c r="BY210" s="2">
        <v>1063.32458</v>
      </c>
      <c r="BZ210">
        <f>'Temp raw tab'!BZ210</f>
        <v>0</v>
      </c>
      <c r="CA210" s="2">
        <v>1063.32458</v>
      </c>
      <c r="CB210">
        <f>'Temp raw tab'!CB210</f>
        <v>0</v>
      </c>
      <c r="CC210" s="2">
        <v>1063.32458</v>
      </c>
      <c r="CD210">
        <f>'Temp raw tab'!CD210</f>
        <v>0</v>
      </c>
      <c r="CE210" s="2">
        <v>1063.32458</v>
      </c>
      <c r="CF210">
        <f>'Temp raw tab'!CF210</f>
        <v>0</v>
      </c>
      <c r="CG210" s="2">
        <v>1063.32458</v>
      </c>
      <c r="CH210">
        <f>'Temp raw tab'!CH210</f>
        <v>0</v>
      </c>
      <c r="CI210" s="2">
        <v>1063.32458</v>
      </c>
      <c r="CJ210">
        <f>'Temp raw tab'!CJ210</f>
        <v>0</v>
      </c>
      <c r="CK210" s="2">
        <v>1063.32458</v>
      </c>
      <c r="CL210">
        <f>'Temp raw tab'!CL210</f>
        <v>0</v>
      </c>
      <c r="CM210" s="2">
        <v>1063.32458</v>
      </c>
      <c r="CN210">
        <f>'Temp raw tab'!CN210</f>
        <v>0</v>
      </c>
      <c r="CO210" s="2">
        <v>1063.32458</v>
      </c>
      <c r="CP210">
        <f>'Temp raw tab'!CP210</f>
        <v>0</v>
      </c>
      <c r="CQ210" s="2">
        <v>1063.32458</v>
      </c>
      <c r="CR210">
        <f>'Temp raw tab'!CR210</f>
        <v>0</v>
      </c>
      <c r="CS210" s="2">
        <v>1063.32458</v>
      </c>
      <c r="CT210">
        <f>'Temp raw tab'!CT210</f>
        <v>0</v>
      </c>
      <c r="CU210" s="2">
        <v>1063.32458</v>
      </c>
      <c r="CV210">
        <f>'Temp raw tab'!CV210</f>
        <v>0</v>
      </c>
      <c r="CW210" s="2">
        <v>1063.32458</v>
      </c>
      <c r="CX210">
        <f>'Temp raw tab'!CX210</f>
        <v>0</v>
      </c>
      <c r="CY210" s="2">
        <v>1063.32458</v>
      </c>
      <c r="CZ210">
        <f>'Temp raw tab'!CZ210</f>
        <v>0</v>
      </c>
      <c r="DA210" s="2">
        <v>1063.32458</v>
      </c>
      <c r="DB210">
        <f>'Temp raw tab'!DB210</f>
        <v>0</v>
      </c>
      <c r="DC210" s="2">
        <v>1063.32458</v>
      </c>
      <c r="DD210">
        <f>'Temp raw tab'!DD210</f>
        <v>0</v>
      </c>
      <c r="DE210" s="2">
        <v>1063.32458</v>
      </c>
      <c r="DF210">
        <f>'Temp raw tab'!DF210</f>
        <v>0</v>
      </c>
      <c r="DG210" s="2">
        <v>1063.32458</v>
      </c>
      <c r="DH210">
        <f>'Temp raw tab'!DH210</f>
        <v>0</v>
      </c>
      <c r="DI210" s="2">
        <v>1063.32458</v>
      </c>
      <c r="DJ210">
        <f>'Temp raw tab'!DJ210</f>
        <v>0</v>
      </c>
      <c r="DK210" s="2">
        <v>1063.32458</v>
      </c>
      <c r="DL210">
        <f>'Temp raw tab'!DL210</f>
        <v>0</v>
      </c>
      <c r="DM210" s="2">
        <v>1063.32458</v>
      </c>
      <c r="DN210">
        <f>'Temp raw tab'!DN210</f>
        <v>0</v>
      </c>
      <c r="DO210" s="2">
        <v>1063.32458</v>
      </c>
      <c r="DP210">
        <f>'Temp raw tab'!DP210</f>
        <v>0</v>
      </c>
      <c r="DQ210" s="2">
        <v>1063.32458</v>
      </c>
      <c r="DR210">
        <f>'Temp raw tab'!DR210</f>
        <v>0</v>
      </c>
      <c r="DS210" s="2">
        <v>1063.32458</v>
      </c>
      <c r="DT210">
        <f>'Temp raw tab'!DT210</f>
        <v>0</v>
      </c>
      <c r="DU210" s="2">
        <v>1063.32458</v>
      </c>
      <c r="DV210">
        <f>'Temp raw tab'!DV210</f>
        <v>0</v>
      </c>
      <c r="DW210" s="2">
        <v>1063.32458</v>
      </c>
      <c r="DX210">
        <f>'Temp raw tab'!DX210</f>
        <v>0</v>
      </c>
      <c r="DY210" s="2">
        <v>1063.32458</v>
      </c>
      <c r="DZ210">
        <f>'Temp raw tab'!DZ210</f>
        <v>0</v>
      </c>
      <c r="EA210" s="2">
        <v>1063.32458</v>
      </c>
      <c r="EB210">
        <f>'Temp raw tab'!EB210</f>
        <v>0</v>
      </c>
    </row>
    <row r="211" spans="1:132" x14ac:dyDescent="0.2">
      <c r="A211">
        <f>A210+('Temp raw tab'!A211-'Temp raw tab'!A210)/0.025</f>
        <v>1068.5919189453125</v>
      </c>
      <c r="B211">
        <f>'Temp raw tab'!B211</f>
        <v>131975.609375</v>
      </c>
      <c r="C211">
        <f>C210+('Temp raw tab'!C211-'Temp raw tab'!C210)/0.025</f>
        <v>1068.5919189453125</v>
      </c>
      <c r="D211">
        <f>'Temp raw tab'!D211</f>
        <v>37952.19921875</v>
      </c>
      <c r="E211" s="2">
        <v>1068.5885599999999</v>
      </c>
      <c r="F211">
        <f>'Temp raw tab'!F211</f>
        <v>123754.4375</v>
      </c>
      <c r="G211" s="2">
        <v>1068.5885599999999</v>
      </c>
      <c r="H211">
        <f>'Temp raw tab'!H211</f>
        <v>41948.5234375</v>
      </c>
      <c r="I211" s="2">
        <v>1068.5885599999999</v>
      </c>
      <c r="J211">
        <f>'Temp raw tab'!J211</f>
        <v>123788.3203125</v>
      </c>
      <c r="K211" s="2">
        <v>1068.5885599999999</v>
      </c>
      <c r="L211">
        <f>'Temp raw tab'!L211</f>
        <v>45971.4921875</v>
      </c>
      <c r="M211" s="2">
        <v>1068.5885599999999</v>
      </c>
      <c r="N211">
        <f>'Temp raw tab'!N211</f>
        <v>95066.2890625</v>
      </c>
      <c r="O211" s="2">
        <v>1068.5885599999999</v>
      </c>
      <c r="P211">
        <f>'Temp raw tab'!P211</f>
        <v>48709.92578125</v>
      </c>
      <c r="Q211" s="2">
        <v>1068.5885599999999</v>
      </c>
      <c r="R211">
        <f>'Temp raw tab'!R211</f>
        <v>97658.9375</v>
      </c>
      <c r="S211" s="2">
        <v>1068.5885599999999</v>
      </c>
      <c r="T211">
        <f>'Temp raw tab'!T211</f>
        <v>51608</v>
      </c>
      <c r="U211" s="2">
        <v>1068.5885599999999</v>
      </c>
      <c r="V211">
        <f>'Temp raw tab'!V211</f>
        <v>88686.3203125</v>
      </c>
      <c r="W211" s="2">
        <v>1068.5885599999999</v>
      </c>
      <c r="X211">
        <f>'Temp raw tab'!X211</f>
        <v>51926.9609375</v>
      </c>
      <c r="Y211" s="2">
        <v>1068.5885599999999</v>
      </c>
      <c r="Z211">
        <f>'Temp raw tab'!Z211</f>
        <v>93866.9375</v>
      </c>
      <c r="AA211" s="2">
        <v>1068.5885599999999</v>
      </c>
      <c r="AB211">
        <f>'Temp raw tab'!AB211</f>
        <v>51264.74609375</v>
      </c>
      <c r="AC211" s="2">
        <v>1068.5885599999999</v>
      </c>
      <c r="AD211">
        <f>'Temp raw tab'!AD211</f>
        <v>99471.34375</v>
      </c>
      <c r="AE211" s="2">
        <v>1068.5885599999999</v>
      </c>
      <c r="AF211">
        <f>'Temp raw tab'!AF211</f>
        <v>52422.19921875</v>
      </c>
      <c r="AG211" s="2">
        <v>1068.5885599999999</v>
      </c>
      <c r="AH211">
        <f>'Temp raw tab'!AH211</f>
        <v>121185.7890625</v>
      </c>
      <c r="AI211" s="2">
        <v>1068.5885599999999</v>
      </c>
      <c r="AJ211">
        <f>'Temp raw tab'!AJ211</f>
        <v>48814.55859375</v>
      </c>
      <c r="AK211" s="2">
        <v>1068.5885599999999</v>
      </c>
      <c r="AL211">
        <f>'Temp raw tab'!AL211</f>
        <v>126646.6640625</v>
      </c>
      <c r="AM211" s="2">
        <v>1068.5885599999999</v>
      </c>
      <c r="AN211">
        <f>'Temp raw tab'!AN211</f>
        <v>40214.9375</v>
      </c>
      <c r="AO211" s="2">
        <v>1068.5885599999999</v>
      </c>
      <c r="AP211">
        <f>'Temp raw tab'!AP211</f>
        <v>101164.15625</v>
      </c>
      <c r="AQ211" s="2">
        <v>1068.5885599999999</v>
      </c>
      <c r="AR211">
        <f>'Temp raw tab'!AR211</f>
        <v>38502.453125</v>
      </c>
      <c r="AS211" s="2">
        <v>1068.5885599999999</v>
      </c>
      <c r="AT211">
        <f>'Temp raw tab'!AT211</f>
        <v>111862.9375</v>
      </c>
      <c r="AU211" s="2">
        <v>1068.5885599999999</v>
      </c>
      <c r="AV211">
        <f>'Temp raw tab'!AV211</f>
        <v>41279.9140625</v>
      </c>
      <c r="AW211" s="2">
        <v>1068.5885599999999</v>
      </c>
      <c r="AX211">
        <f>'Temp raw tab'!AX211</f>
        <v>97311.1328125</v>
      </c>
      <c r="AY211" s="2">
        <v>1068.5885599999999</v>
      </c>
      <c r="AZ211">
        <f>'Temp raw tab'!AZ211</f>
        <v>49871.82421875</v>
      </c>
      <c r="BA211" s="2">
        <v>1068.5885599999999</v>
      </c>
      <c r="BB211">
        <f>'Temp raw tab'!BB211</f>
        <v>90590.5625</v>
      </c>
      <c r="BC211" s="2">
        <v>1068.5885599999999</v>
      </c>
      <c r="BD211">
        <f>'Temp raw tab'!BD211</f>
        <v>48287.1875</v>
      </c>
      <c r="BE211" s="2">
        <v>1068.5885599999999</v>
      </c>
      <c r="BF211">
        <f>'Temp raw tab'!BF211</f>
        <v>80809.4609375</v>
      </c>
      <c r="BG211" s="2">
        <v>1068.5885599999999</v>
      </c>
      <c r="BH211">
        <f>'Temp raw tab'!BH211</f>
        <v>43693.62109375</v>
      </c>
      <c r="BI211" s="2">
        <v>1068.5885599999999</v>
      </c>
      <c r="BJ211">
        <f>'Temp raw tab'!BJ211</f>
        <v>80822.890625</v>
      </c>
      <c r="BK211" s="2">
        <v>1068.5885599999999</v>
      </c>
      <c r="BL211">
        <f>'Temp raw tab'!BL211</f>
        <v>45263.72265625</v>
      </c>
      <c r="BM211" s="2">
        <v>1068.5885599999999</v>
      </c>
      <c r="BN211">
        <f>'Temp raw tab'!BN211</f>
        <v>79492.5234375</v>
      </c>
      <c r="BO211" s="2">
        <v>1068.5885599999999</v>
      </c>
      <c r="BP211">
        <f>'Temp raw tab'!BP211</f>
        <v>44858.53515625</v>
      </c>
      <c r="BQ211" s="2">
        <v>1068.5885599999999</v>
      </c>
      <c r="BR211">
        <f>'Temp raw tab'!BR211</f>
        <v>89653.1875</v>
      </c>
      <c r="BS211" s="2">
        <v>1068.5885599999999</v>
      </c>
      <c r="BT211">
        <f>'Temp raw tab'!BT211</f>
        <v>43261.171875</v>
      </c>
      <c r="BU211" s="2">
        <v>1068.5885599999999</v>
      </c>
      <c r="BV211">
        <f>'Temp raw tab'!BV211</f>
        <v>0</v>
      </c>
      <c r="BW211" s="2">
        <v>1068.5885599999999</v>
      </c>
      <c r="BX211">
        <f>'Temp raw tab'!BX211</f>
        <v>0</v>
      </c>
      <c r="BY211" s="2">
        <v>1068.5885599999999</v>
      </c>
      <c r="BZ211">
        <f>'Temp raw tab'!BZ211</f>
        <v>0</v>
      </c>
      <c r="CA211" s="2">
        <v>1068.5885599999999</v>
      </c>
      <c r="CB211">
        <f>'Temp raw tab'!CB211</f>
        <v>0</v>
      </c>
      <c r="CC211" s="2">
        <v>1068.5885599999999</v>
      </c>
      <c r="CD211">
        <f>'Temp raw tab'!CD211</f>
        <v>0</v>
      </c>
      <c r="CE211" s="2">
        <v>1068.5885599999999</v>
      </c>
      <c r="CF211">
        <f>'Temp raw tab'!CF211</f>
        <v>0</v>
      </c>
      <c r="CG211" s="2">
        <v>1068.5885599999999</v>
      </c>
      <c r="CH211">
        <f>'Temp raw tab'!CH211</f>
        <v>0</v>
      </c>
      <c r="CI211" s="2">
        <v>1068.5885599999999</v>
      </c>
      <c r="CJ211">
        <f>'Temp raw tab'!CJ211</f>
        <v>0</v>
      </c>
      <c r="CK211" s="2">
        <v>1068.5885599999999</v>
      </c>
      <c r="CL211">
        <f>'Temp raw tab'!CL211</f>
        <v>0</v>
      </c>
      <c r="CM211" s="2">
        <v>1068.5885599999999</v>
      </c>
      <c r="CN211">
        <f>'Temp raw tab'!CN211</f>
        <v>0</v>
      </c>
      <c r="CO211" s="2">
        <v>1068.5885599999999</v>
      </c>
      <c r="CP211">
        <f>'Temp raw tab'!CP211</f>
        <v>0</v>
      </c>
      <c r="CQ211" s="2">
        <v>1068.5885599999999</v>
      </c>
      <c r="CR211">
        <f>'Temp raw tab'!CR211</f>
        <v>0</v>
      </c>
      <c r="CS211" s="2">
        <v>1068.5885599999999</v>
      </c>
      <c r="CT211">
        <f>'Temp raw tab'!CT211</f>
        <v>0</v>
      </c>
      <c r="CU211" s="2">
        <v>1068.5885599999999</v>
      </c>
      <c r="CV211">
        <f>'Temp raw tab'!CV211</f>
        <v>0</v>
      </c>
      <c r="CW211" s="2">
        <v>1068.5885599999999</v>
      </c>
      <c r="CX211">
        <f>'Temp raw tab'!CX211</f>
        <v>0</v>
      </c>
      <c r="CY211" s="2">
        <v>1068.5885599999999</v>
      </c>
      <c r="CZ211">
        <f>'Temp raw tab'!CZ211</f>
        <v>0</v>
      </c>
      <c r="DA211" s="2">
        <v>1068.5885599999999</v>
      </c>
      <c r="DB211">
        <f>'Temp raw tab'!DB211</f>
        <v>0</v>
      </c>
      <c r="DC211" s="2">
        <v>1068.5885599999999</v>
      </c>
      <c r="DD211">
        <f>'Temp raw tab'!DD211</f>
        <v>0</v>
      </c>
      <c r="DE211" s="2">
        <v>1068.5885599999999</v>
      </c>
      <c r="DF211">
        <f>'Temp raw tab'!DF211</f>
        <v>0</v>
      </c>
      <c r="DG211" s="2">
        <v>1068.5885599999999</v>
      </c>
      <c r="DH211">
        <f>'Temp raw tab'!DH211</f>
        <v>0</v>
      </c>
      <c r="DI211" s="2">
        <v>1068.5885599999999</v>
      </c>
      <c r="DJ211">
        <f>'Temp raw tab'!DJ211</f>
        <v>0</v>
      </c>
      <c r="DK211" s="2">
        <v>1068.5885599999999</v>
      </c>
      <c r="DL211">
        <f>'Temp raw tab'!DL211</f>
        <v>0</v>
      </c>
      <c r="DM211" s="2">
        <v>1068.5885599999999</v>
      </c>
      <c r="DN211">
        <f>'Temp raw tab'!DN211</f>
        <v>0</v>
      </c>
      <c r="DO211" s="2">
        <v>1068.5885599999999</v>
      </c>
      <c r="DP211">
        <f>'Temp raw tab'!DP211</f>
        <v>0</v>
      </c>
      <c r="DQ211" s="2">
        <v>1068.5885599999999</v>
      </c>
      <c r="DR211">
        <f>'Temp raw tab'!DR211</f>
        <v>0</v>
      </c>
      <c r="DS211" s="2">
        <v>1068.5885599999999</v>
      </c>
      <c r="DT211">
        <f>'Temp raw tab'!DT211</f>
        <v>0</v>
      </c>
      <c r="DU211" s="2">
        <v>1068.5885599999999</v>
      </c>
      <c r="DV211">
        <f>'Temp raw tab'!DV211</f>
        <v>0</v>
      </c>
      <c r="DW211" s="2">
        <v>1068.5885599999999</v>
      </c>
      <c r="DX211">
        <f>'Temp raw tab'!DX211</f>
        <v>0</v>
      </c>
      <c r="DY211" s="2">
        <v>1068.5885599999999</v>
      </c>
      <c r="DZ211">
        <f>'Temp raw tab'!DZ211</f>
        <v>0</v>
      </c>
      <c r="EA211" s="2">
        <v>1068.5885599999999</v>
      </c>
      <c r="EB211">
        <f>'Temp raw tab'!EB211</f>
        <v>0</v>
      </c>
    </row>
    <row r="212" spans="1:132" x14ac:dyDescent="0.2">
      <c r="A212">
        <f>A211+('Temp raw tab'!A212-'Temp raw tab'!A211)/0.025</f>
        <v>1073.8558959960938</v>
      </c>
      <c r="B212">
        <f>'Temp raw tab'!B212</f>
        <v>132090.09375</v>
      </c>
      <c r="C212">
        <f>C211+('Temp raw tab'!C212-'Temp raw tab'!C211)/0.025</f>
        <v>1073.8558959960938</v>
      </c>
      <c r="D212">
        <f>'Temp raw tab'!D212</f>
        <v>37561.3828125</v>
      </c>
      <c r="E212" s="2">
        <v>1073.8525400000001</v>
      </c>
      <c r="F212">
        <f>'Temp raw tab'!F212</f>
        <v>120733.9375</v>
      </c>
      <c r="G212" s="2">
        <v>1073.8525400000001</v>
      </c>
      <c r="H212">
        <f>'Temp raw tab'!H212</f>
        <v>41834.5234375</v>
      </c>
      <c r="I212" s="2">
        <v>1073.8525400000001</v>
      </c>
      <c r="J212">
        <f>'Temp raw tab'!J212</f>
        <v>122910.4140625</v>
      </c>
      <c r="K212" s="2">
        <v>1073.8525400000001</v>
      </c>
      <c r="L212">
        <f>'Temp raw tab'!L212</f>
        <v>46560.8671875</v>
      </c>
      <c r="M212" s="2">
        <v>1073.8525400000001</v>
      </c>
      <c r="N212">
        <f>'Temp raw tab'!N212</f>
        <v>94589.9453125</v>
      </c>
      <c r="O212" s="2">
        <v>1073.8525400000001</v>
      </c>
      <c r="P212">
        <f>'Temp raw tab'!P212</f>
        <v>48908.359375</v>
      </c>
      <c r="Q212" s="2">
        <v>1073.8525400000001</v>
      </c>
      <c r="R212">
        <f>'Temp raw tab'!R212</f>
        <v>96430.3984375</v>
      </c>
      <c r="S212" s="2">
        <v>1073.8525400000001</v>
      </c>
      <c r="T212">
        <f>'Temp raw tab'!T212</f>
        <v>51808.70703125</v>
      </c>
      <c r="U212" s="2">
        <v>1073.8525400000001</v>
      </c>
      <c r="V212">
        <f>'Temp raw tab'!V212</f>
        <v>87973.4453125</v>
      </c>
      <c r="W212" s="2">
        <v>1073.8525400000001</v>
      </c>
      <c r="X212">
        <f>'Temp raw tab'!X212</f>
        <v>51499.3203125</v>
      </c>
      <c r="Y212" s="2">
        <v>1073.8525400000001</v>
      </c>
      <c r="Z212">
        <f>'Temp raw tab'!Z212</f>
        <v>93718.1484375</v>
      </c>
      <c r="AA212" s="2">
        <v>1073.8525400000001</v>
      </c>
      <c r="AB212">
        <f>'Temp raw tab'!AB212</f>
        <v>51230.3515625</v>
      </c>
      <c r="AC212" s="2">
        <v>1073.8525400000001</v>
      </c>
      <c r="AD212">
        <f>'Temp raw tab'!AD212</f>
        <v>99882.265625</v>
      </c>
      <c r="AE212" s="2">
        <v>1073.8525400000001</v>
      </c>
      <c r="AF212">
        <f>'Temp raw tab'!AF212</f>
        <v>52351.23046875</v>
      </c>
      <c r="AG212" s="2">
        <v>1073.8525400000001</v>
      </c>
      <c r="AH212">
        <f>'Temp raw tab'!AH212</f>
        <v>120624.6328125</v>
      </c>
      <c r="AI212" s="2">
        <v>1073.8525400000001</v>
      </c>
      <c r="AJ212">
        <f>'Temp raw tab'!AJ212</f>
        <v>48467.43359375</v>
      </c>
      <c r="AK212" s="2">
        <v>1073.8525400000001</v>
      </c>
      <c r="AL212">
        <f>'Temp raw tab'!AL212</f>
        <v>127427.6875</v>
      </c>
      <c r="AM212" s="2">
        <v>1073.8525400000001</v>
      </c>
      <c r="AN212">
        <f>'Temp raw tab'!AN212</f>
        <v>40518.38671875</v>
      </c>
      <c r="AO212" s="2">
        <v>1073.8525400000001</v>
      </c>
      <c r="AP212">
        <f>'Temp raw tab'!AP212</f>
        <v>102886.78125</v>
      </c>
      <c r="AQ212" s="2">
        <v>1073.8525400000001</v>
      </c>
      <c r="AR212">
        <f>'Temp raw tab'!AR212</f>
        <v>38829.296875</v>
      </c>
      <c r="AS212" s="2">
        <v>1073.8525400000001</v>
      </c>
      <c r="AT212">
        <f>'Temp raw tab'!AT212</f>
        <v>112879.7109375</v>
      </c>
      <c r="AU212" s="2">
        <v>1073.8525400000001</v>
      </c>
      <c r="AV212">
        <f>'Temp raw tab'!AV212</f>
        <v>41362.55859375</v>
      </c>
      <c r="AW212" s="2">
        <v>1073.8525400000001</v>
      </c>
      <c r="AX212">
        <f>'Temp raw tab'!AX212</f>
        <v>98425.765625</v>
      </c>
      <c r="AY212" s="2">
        <v>1073.8525400000001</v>
      </c>
      <c r="AZ212">
        <f>'Temp raw tab'!AZ212</f>
        <v>49768.14453125</v>
      </c>
      <c r="BA212" s="2">
        <v>1073.8525400000001</v>
      </c>
      <c r="BB212">
        <f>'Temp raw tab'!BB212</f>
        <v>91011.96875</v>
      </c>
      <c r="BC212" s="2">
        <v>1073.8525400000001</v>
      </c>
      <c r="BD212">
        <f>'Temp raw tab'!BD212</f>
        <v>48489.58203125</v>
      </c>
      <c r="BE212" s="2">
        <v>1073.8525400000001</v>
      </c>
      <c r="BF212">
        <f>'Temp raw tab'!BF212</f>
        <v>79186</v>
      </c>
      <c r="BG212" s="2">
        <v>1073.8525400000001</v>
      </c>
      <c r="BH212">
        <f>'Temp raw tab'!BH212</f>
        <v>44195.0703125</v>
      </c>
      <c r="BI212" s="2">
        <v>1073.8525400000001</v>
      </c>
      <c r="BJ212">
        <f>'Temp raw tab'!BJ212</f>
        <v>80728.765625</v>
      </c>
      <c r="BK212" s="2">
        <v>1073.8525400000001</v>
      </c>
      <c r="BL212">
        <f>'Temp raw tab'!BL212</f>
        <v>45121.3984375</v>
      </c>
      <c r="BM212" s="2">
        <v>1073.8525400000001</v>
      </c>
      <c r="BN212">
        <f>'Temp raw tab'!BN212</f>
        <v>79467.1171875</v>
      </c>
      <c r="BO212" s="2">
        <v>1073.8525400000001</v>
      </c>
      <c r="BP212">
        <f>'Temp raw tab'!BP212</f>
        <v>44816.015625</v>
      </c>
      <c r="BQ212" s="2">
        <v>1073.8525400000001</v>
      </c>
      <c r="BR212">
        <f>'Temp raw tab'!BR212</f>
        <v>89452.8046875</v>
      </c>
      <c r="BS212" s="2">
        <v>1073.8525400000001</v>
      </c>
      <c r="BT212">
        <f>'Temp raw tab'!BT212</f>
        <v>43821.94140625</v>
      </c>
      <c r="BU212" s="2">
        <v>1073.8525400000001</v>
      </c>
      <c r="BV212">
        <f>'Temp raw tab'!BV212</f>
        <v>0</v>
      </c>
      <c r="BW212" s="2">
        <v>1073.8525400000001</v>
      </c>
      <c r="BX212">
        <f>'Temp raw tab'!BX212</f>
        <v>0</v>
      </c>
      <c r="BY212" s="2">
        <v>1073.8525400000001</v>
      </c>
      <c r="BZ212">
        <f>'Temp raw tab'!BZ212</f>
        <v>0</v>
      </c>
      <c r="CA212" s="2">
        <v>1073.8525400000001</v>
      </c>
      <c r="CB212">
        <f>'Temp raw tab'!CB212</f>
        <v>0</v>
      </c>
      <c r="CC212" s="2">
        <v>1073.8525400000001</v>
      </c>
      <c r="CD212">
        <f>'Temp raw tab'!CD212</f>
        <v>0</v>
      </c>
      <c r="CE212" s="2">
        <v>1073.8525400000001</v>
      </c>
      <c r="CF212">
        <f>'Temp raw tab'!CF212</f>
        <v>0</v>
      </c>
      <c r="CG212" s="2">
        <v>1073.8525400000001</v>
      </c>
      <c r="CH212">
        <f>'Temp raw tab'!CH212</f>
        <v>0</v>
      </c>
      <c r="CI212" s="2">
        <v>1073.8525400000001</v>
      </c>
      <c r="CJ212">
        <f>'Temp raw tab'!CJ212</f>
        <v>0</v>
      </c>
      <c r="CK212" s="2">
        <v>1073.8525400000001</v>
      </c>
      <c r="CL212">
        <f>'Temp raw tab'!CL212</f>
        <v>0</v>
      </c>
      <c r="CM212" s="2">
        <v>1073.8525400000001</v>
      </c>
      <c r="CN212">
        <f>'Temp raw tab'!CN212</f>
        <v>0</v>
      </c>
      <c r="CO212" s="2">
        <v>1073.8525400000001</v>
      </c>
      <c r="CP212">
        <f>'Temp raw tab'!CP212</f>
        <v>0</v>
      </c>
      <c r="CQ212" s="2">
        <v>1073.8525400000001</v>
      </c>
      <c r="CR212">
        <f>'Temp raw tab'!CR212</f>
        <v>0</v>
      </c>
      <c r="CS212" s="2">
        <v>1073.8525400000001</v>
      </c>
      <c r="CT212">
        <f>'Temp raw tab'!CT212</f>
        <v>0</v>
      </c>
      <c r="CU212" s="2">
        <v>1073.8525400000001</v>
      </c>
      <c r="CV212">
        <f>'Temp raw tab'!CV212</f>
        <v>0</v>
      </c>
      <c r="CW212" s="2">
        <v>1073.8525400000001</v>
      </c>
      <c r="CX212">
        <f>'Temp raw tab'!CX212</f>
        <v>0</v>
      </c>
      <c r="CY212" s="2">
        <v>1073.8525400000001</v>
      </c>
      <c r="CZ212">
        <f>'Temp raw tab'!CZ212</f>
        <v>0</v>
      </c>
      <c r="DA212" s="2">
        <v>1073.8525400000001</v>
      </c>
      <c r="DB212">
        <f>'Temp raw tab'!DB212</f>
        <v>0</v>
      </c>
      <c r="DC212" s="2">
        <v>1073.8525400000001</v>
      </c>
      <c r="DD212">
        <f>'Temp raw tab'!DD212</f>
        <v>0</v>
      </c>
      <c r="DE212" s="2">
        <v>1073.8525400000001</v>
      </c>
      <c r="DF212">
        <f>'Temp raw tab'!DF212</f>
        <v>0</v>
      </c>
      <c r="DG212" s="2">
        <v>1073.8525400000001</v>
      </c>
      <c r="DH212">
        <f>'Temp raw tab'!DH212</f>
        <v>0</v>
      </c>
      <c r="DI212" s="2">
        <v>1073.8525400000001</v>
      </c>
      <c r="DJ212">
        <f>'Temp raw tab'!DJ212</f>
        <v>0</v>
      </c>
      <c r="DK212" s="2">
        <v>1073.8525400000001</v>
      </c>
      <c r="DL212">
        <f>'Temp raw tab'!DL212</f>
        <v>0</v>
      </c>
      <c r="DM212" s="2">
        <v>1073.8525400000001</v>
      </c>
      <c r="DN212">
        <f>'Temp raw tab'!DN212</f>
        <v>0</v>
      </c>
      <c r="DO212" s="2">
        <v>1073.8525400000001</v>
      </c>
      <c r="DP212">
        <f>'Temp raw tab'!DP212</f>
        <v>0</v>
      </c>
      <c r="DQ212" s="2">
        <v>1073.8525400000001</v>
      </c>
      <c r="DR212">
        <f>'Temp raw tab'!DR212</f>
        <v>0</v>
      </c>
      <c r="DS212" s="2">
        <v>1073.8525400000001</v>
      </c>
      <c r="DT212">
        <f>'Temp raw tab'!DT212</f>
        <v>0</v>
      </c>
      <c r="DU212" s="2">
        <v>1073.8525400000001</v>
      </c>
      <c r="DV212">
        <f>'Temp raw tab'!DV212</f>
        <v>0</v>
      </c>
      <c r="DW212" s="2">
        <v>1073.8525400000001</v>
      </c>
      <c r="DX212">
        <f>'Temp raw tab'!DX212</f>
        <v>0</v>
      </c>
      <c r="DY212" s="2">
        <v>1073.8525400000001</v>
      </c>
      <c r="DZ212">
        <f>'Temp raw tab'!DZ212</f>
        <v>0</v>
      </c>
      <c r="EA212" s="2">
        <v>1073.8525400000001</v>
      </c>
      <c r="EB212">
        <f>'Temp raw tab'!EB212</f>
        <v>0</v>
      </c>
    </row>
    <row r="213" spans="1:132" x14ac:dyDescent="0.2">
      <c r="A213">
        <f>A212+('Temp raw tab'!A213-'Temp raw tab'!A212)/0.025</f>
        <v>1079.119873046875</v>
      </c>
      <c r="B213">
        <f>'Temp raw tab'!B213</f>
        <v>129384.8515625</v>
      </c>
      <c r="C213">
        <f>C212+('Temp raw tab'!C213-'Temp raw tab'!C212)/0.025</f>
        <v>1079.119873046875</v>
      </c>
      <c r="D213">
        <f>'Temp raw tab'!D213</f>
        <v>38648.31640625</v>
      </c>
      <c r="E213" s="2">
        <v>1079.11652</v>
      </c>
      <c r="F213">
        <f>'Temp raw tab'!F213</f>
        <v>121081.203125</v>
      </c>
      <c r="G213" s="2">
        <v>1079.11652</v>
      </c>
      <c r="H213">
        <f>'Temp raw tab'!H213</f>
        <v>41702.46484375</v>
      </c>
      <c r="I213" s="2">
        <v>1079.11652</v>
      </c>
      <c r="J213">
        <f>'Temp raw tab'!J213</f>
        <v>122951.84375</v>
      </c>
      <c r="K213" s="2">
        <v>1079.11652</v>
      </c>
      <c r="L213">
        <f>'Temp raw tab'!L213</f>
        <v>46597.28515625</v>
      </c>
      <c r="M213" s="2">
        <v>1079.11652</v>
      </c>
      <c r="N213">
        <f>'Temp raw tab'!N213</f>
        <v>93448.421875</v>
      </c>
      <c r="O213" s="2">
        <v>1079.11652</v>
      </c>
      <c r="P213">
        <f>'Temp raw tab'!P213</f>
        <v>48931.4140625</v>
      </c>
      <c r="Q213" s="2">
        <v>1079.11652</v>
      </c>
      <c r="R213">
        <f>'Temp raw tab'!R213</f>
        <v>96044.40625</v>
      </c>
      <c r="S213" s="2">
        <v>1079.11652</v>
      </c>
      <c r="T213">
        <f>'Temp raw tab'!T213</f>
        <v>51598.56640625</v>
      </c>
      <c r="U213" s="2">
        <v>1079.11652</v>
      </c>
      <c r="V213">
        <f>'Temp raw tab'!V213</f>
        <v>85351.9921875</v>
      </c>
      <c r="W213" s="2">
        <v>1079.11652</v>
      </c>
      <c r="X213">
        <f>'Temp raw tab'!X213</f>
        <v>52020.71875</v>
      </c>
      <c r="Y213" s="2">
        <v>1079.11652</v>
      </c>
      <c r="Z213">
        <f>'Temp raw tab'!Z213</f>
        <v>92257.7734375</v>
      </c>
      <c r="AA213" s="2">
        <v>1079.11652</v>
      </c>
      <c r="AB213">
        <f>'Temp raw tab'!AB213</f>
        <v>51690.171875</v>
      </c>
      <c r="AC213" s="2">
        <v>1079.11652</v>
      </c>
      <c r="AD213">
        <f>'Temp raw tab'!AD213</f>
        <v>97631.75</v>
      </c>
      <c r="AE213" s="2">
        <v>1079.11652</v>
      </c>
      <c r="AF213">
        <f>'Temp raw tab'!AF213</f>
        <v>52381.20703125</v>
      </c>
      <c r="AG213" s="2">
        <v>1079.11652</v>
      </c>
      <c r="AH213">
        <f>'Temp raw tab'!AH213</f>
        <v>120391.9296875</v>
      </c>
      <c r="AI213" s="2">
        <v>1079.11652</v>
      </c>
      <c r="AJ213">
        <f>'Temp raw tab'!AJ213</f>
        <v>49080.453125</v>
      </c>
      <c r="AK213" s="2">
        <v>1079.11652</v>
      </c>
      <c r="AL213">
        <f>'Temp raw tab'!AL213</f>
        <v>124524.359375</v>
      </c>
      <c r="AM213" s="2">
        <v>1079.11652</v>
      </c>
      <c r="AN213">
        <f>'Temp raw tab'!AN213</f>
        <v>40580.328125</v>
      </c>
      <c r="AO213" s="2">
        <v>1079.11652</v>
      </c>
      <c r="AP213">
        <f>'Temp raw tab'!AP213</f>
        <v>100762.6015625</v>
      </c>
      <c r="AQ213" s="2">
        <v>1079.11652</v>
      </c>
      <c r="AR213">
        <f>'Temp raw tab'!AR213</f>
        <v>38509.5234375</v>
      </c>
      <c r="AS213" s="2">
        <v>1079.11652</v>
      </c>
      <c r="AT213">
        <f>'Temp raw tab'!AT213</f>
        <v>110152.5546875</v>
      </c>
      <c r="AU213" s="2">
        <v>1079.11652</v>
      </c>
      <c r="AV213">
        <f>'Temp raw tab'!AV213</f>
        <v>41723.97265625</v>
      </c>
      <c r="AW213" s="2">
        <v>1079.11652</v>
      </c>
      <c r="AX213">
        <f>'Temp raw tab'!AX213</f>
        <v>95982.4921875</v>
      </c>
      <c r="AY213" s="2">
        <v>1079.11652</v>
      </c>
      <c r="AZ213">
        <f>'Temp raw tab'!AZ213</f>
        <v>49797.37109375</v>
      </c>
      <c r="BA213" s="2">
        <v>1079.11652</v>
      </c>
      <c r="BB213">
        <f>'Temp raw tab'!BB213</f>
        <v>89591.7890625</v>
      </c>
      <c r="BC213" s="2">
        <v>1079.11652</v>
      </c>
      <c r="BD213">
        <f>'Temp raw tab'!BD213</f>
        <v>48426.72265625</v>
      </c>
      <c r="BE213" s="2">
        <v>1079.11652</v>
      </c>
      <c r="BF213">
        <f>'Temp raw tab'!BF213</f>
        <v>78394.59375</v>
      </c>
      <c r="BG213" s="2">
        <v>1079.11652</v>
      </c>
      <c r="BH213">
        <f>'Temp raw tab'!BH213</f>
        <v>44310.15234375</v>
      </c>
      <c r="BI213" s="2">
        <v>1079.11652</v>
      </c>
      <c r="BJ213">
        <f>'Temp raw tab'!BJ213</f>
        <v>79328.921875</v>
      </c>
      <c r="BK213" s="2">
        <v>1079.11652</v>
      </c>
      <c r="BL213">
        <f>'Temp raw tab'!BL213</f>
        <v>45204.46875</v>
      </c>
      <c r="BM213" s="2">
        <v>1079.11652</v>
      </c>
      <c r="BN213">
        <f>'Temp raw tab'!BN213</f>
        <v>78068.671875</v>
      </c>
      <c r="BO213" s="2">
        <v>1079.11652</v>
      </c>
      <c r="BP213">
        <f>'Temp raw tab'!BP213</f>
        <v>44936.75390625</v>
      </c>
      <c r="BQ213" s="2">
        <v>1079.11652</v>
      </c>
      <c r="BR213">
        <f>'Temp raw tab'!BR213</f>
        <v>88845.03125</v>
      </c>
      <c r="BS213" s="2">
        <v>1079.11652</v>
      </c>
      <c r="BT213">
        <f>'Temp raw tab'!BT213</f>
        <v>43589.39453125</v>
      </c>
      <c r="BU213" s="2">
        <v>1079.11652</v>
      </c>
      <c r="BV213">
        <f>'Temp raw tab'!BV213</f>
        <v>0</v>
      </c>
      <c r="BW213" s="2">
        <v>1079.11652</v>
      </c>
      <c r="BX213">
        <f>'Temp raw tab'!BX213</f>
        <v>0</v>
      </c>
      <c r="BY213" s="2">
        <v>1079.11652</v>
      </c>
      <c r="BZ213">
        <f>'Temp raw tab'!BZ213</f>
        <v>0</v>
      </c>
      <c r="CA213" s="2">
        <v>1079.11652</v>
      </c>
      <c r="CB213">
        <f>'Temp raw tab'!CB213</f>
        <v>0</v>
      </c>
      <c r="CC213" s="2">
        <v>1079.11652</v>
      </c>
      <c r="CD213">
        <f>'Temp raw tab'!CD213</f>
        <v>0</v>
      </c>
      <c r="CE213" s="2">
        <v>1079.11652</v>
      </c>
      <c r="CF213">
        <f>'Temp raw tab'!CF213</f>
        <v>0</v>
      </c>
      <c r="CG213" s="2">
        <v>1079.11652</v>
      </c>
      <c r="CH213">
        <f>'Temp raw tab'!CH213</f>
        <v>0</v>
      </c>
      <c r="CI213" s="2">
        <v>1079.11652</v>
      </c>
      <c r="CJ213">
        <f>'Temp raw tab'!CJ213</f>
        <v>0</v>
      </c>
      <c r="CK213" s="2">
        <v>1079.11652</v>
      </c>
      <c r="CL213">
        <f>'Temp raw tab'!CL213</f>
        <v>0</v>
      </c>
      <c r="CM213" s="2">
        <v>1079.11652</v>
      </c>
      <c r="CN213">
        <f>'Temp raw tab'!CN213</f>
        <v>0</v>
      </c>
      <c r="CO213" s="2">
        <v>1079.11652</v>
      </c>
      <c r="CP213">
        <f>'Temp raw tab'!CP213</f>
        <v>0</v>
      </c>
      <c r="CQ213" s="2">
        <v>1079.11652</v>
      </c>
      <c r="CR213">
        <f>'Temp raw tab'!CR213</f>
        <v>0</v>
      </c>
      <c r="CS213" s="2">
        <v>1079.11652</v>
      </c>
      <c r="CT213">
        <f>'Temp raw tab'!CT213</f>
        <v>0</v>
      </c>
      <c r="CU213" s="2">
        <v>1079.11652</v>
      </c>
      <c r="CV213">
        <f>'Temp raw tab'!CV213</f>
        <v>0</v>
      </c>
      <c r="CW213" s="2">
        <v>1079.11652</v>
      </c>
      <c r="CX213">
        <f>'Temp raw tab'!CX213</f>
        <v>0</v>
      </c>
      <c r="CY213" s="2">
        <v>1079.11652</v>
      </c>
      <c r="CZ213">
        <f>'Temp raw tab'!CZ213</f>
        <v>0</v>
      </c>
      <c r="DA213" s="2">
        <v>1079.11652</v>
      </c>
      <c r="DB213">
        <f>'Temp raw tab'!DB213</f>
        <v>0</v>
      </c>
      <c r="DC213" s="2">
        <v>1079.11652</v>
      </c>
      <c r="DD213">
        <f>'Temp raw tab'!DD213</f>
        <v>0</v>
      </c>
      <c r="DE213" s="2">
        <v>1079.11652</v>
      </c>
      <c r="DF213">
        <f>'Temp raw tab'!DF213</f>
        <v>0</v>
      </c>
      <c r="DG213" s="2">
        <v>1079.11652</v>
      </c>
      <c r="DH213">
        <f>'Temp raw tab'!DH213</f>
        <v>0</v>
      </c>
      <c r="DI213" s="2">
        <v>1079.11652</v>
      </c>
      <c r="DJ213">
        <f>'Temp raw tab'!DJ213</f>
        <v>0</v>
      </c>
      <c r="DK213" s="2">
        <v>1079.11652</v>
      </c>
      <c r="DL213">
        <f>'Temp raw tab'!DL213</f>
        <v>0</v>
      </c>
      <c r="DM213" s="2">
        <v>1079.11652</v>
      </c>
      <c r="DN213">
        <f>'Temp raw tab'!DN213</f>
        <v>0</v>
      </c>
      <c r="DO213" s="2">
        <v>1079.11652</v>
      </c>
      <c r="DP213">
        <f>'Temp raw tab'!DP213</f>
        <v>0</v>
      </c>
      <c r="DQ213" s="2">
        <v>1079.11652</v>
      </c>
      <c r="DR213">
        <f>'Temp raw tab'!DR213</f>
        <v>0</v>
      </c>
      <c r="DS213" s="2">
        <v>1079.11652</v>
      </c>
      <c r="DT213">
        <f>'Temp raw tab'!DT213</f>
        <v>0</v>
      </c>
      <c r="DU213" s="2">
        <v>1079.11652</v>
      </c>
      <c r="DV213">
        <f>'Temp raw tab'!DV213</f>
        <v>0</v>
      </c>
      <c r="DW213" s="2">
        <v>1079.11652</v>
      </c>
      <c r="DX213">
        <f>'Temp raw tab'!DX213</f>
        <v>0</v>
      </c>
      <c r="DY213" s="2">
        <v>1079.11652</v>
      </c>
      <c r="DZ213">
        <f>'Temp raw tab'!DZ213</f>
        <v>0</v>
      </c>
      <c r="EA213" s="2">
        <v>1079.11652</v>
      </c>
      <c r="EB213">
        <f>'Temp raw tab'!EB213</f>
        <v>0</v>
      </c>
    </row>
    <row r="214" spans="1:132" x14ac:dyDescent="0.2">
      <c r="A214">
        <f>A213+('Temp raw tab'!A214-'Temp raw tab'!A213)/0.025</f>
        <v>1084.3838500976562</v>
      </c>
      <c r="B214">
        <f>'Temp raw tab'!B214</f>
        <v>130216.3984375</v>
      </c>
      <c r="C214">
        <f>C213+('Temp raw tab'!C214-'Temp raw tab'!C213)/0.025</f>
        <v>1084.3838500976562</v>
      </c>
      <c r="D214">
        <f>'Temp raw tab'!D214</f>
        <v>38131.45703125</v>
      </c>
      <c r="E214" s="2">
        <v>1084.38049</v>
      </c>
      <c r="F214">
        <f>'Temp raw tab'!F214</f>
        <v>120462.2265625</v>
      </c>
      <c r="G214" s="2">
        <v>1084.38049</v>
      </c>
      <c r="H214">
        <f>'Temp raw tab'!H214</f>
        <v>41899.3671875</v>
      </c>
      <c r="I214" s="2">
        <v>1084.38049</v>
      </c>
      <c r="J214">
        <f>'Temp raw tab'!J214</f>
        <v>123793.375</v>
      </c>
      <c r="K214" s="2">
        <v>1084.38049</v>
      </c>
      <c r="L214">
        <f>'Temp raw tab'!L214</f>
        <v>46432.94921875</v>
      </c>
      <c r="M214" s="2">
        <v>1084.38049</v>
      </c>
      <c r="N214">
        <f>'Temp raw tab'!N214</f>
        <v>95234.5390625</v>
      </c>
      <c r="O214" s="2">
        <v>1084.38049</v>
      </c>
      <c r="P214">
        <f>'Temp raw tab'!P214</f>
        <v>48748.23046875</v>
      </c>
      <c r="Q214" s="2">
        <v>1084.38049</v>
      </c>
      <c r="R214">
        <f>'Temp raw tab'!R214</f>
        <v>94977.9921875</v>
      </c>
      <c r="S214" s="2">
        <v>1084.38049</v>
      </c>
      <c r="T214">
        <f>'Temp raw tab'!T214</f>
        <v>51850.8046875</v>
      </c>
      <c r="U214" s="2">
        <v>1084.38049</v>
      </c>
      <c r="V214">
        <f>'Temp raw tab'!V214</f>
        <v>86362.6171875</v>
      </c>
      <c r="W214" s="2">
        <v>1084.38049</v>
      </c>
      <c r="X214">
        <f>'Temp raw tab'!X214</f>
        <v>52125.125</v>
      </c>
      <c r="Y214" s="2">
        <v>1084.38049</v>
      </c>
      <c r="Z214">
        <f>'Temp raw tab'!Z214</f>
        <v>92544.7265625</v>
      </c>
      <c r="AA214" s="2">
        <v>1084.38049</v>
      </c>
      <c r="AB214">
        <f>'Temp raw tab'!AB214</f>
        <v>52035.71484375</v>
      </c>
      <c r="AC214" s="2">
        <v>1084.38049</v>
      </c>
      <c r="AD214">
        <f>'Temp raw tab'!AD214</f>
        <v>96298.453125</v>
      </c>
      <c r="AE214" s="2">
        <v>1084.38049</v>
      </c>
      <c r="AF214">
        <f>'Temp raw tab'!AF214</f>
        <v>52795.95703125</v>
      </c>
      <c r="AG214" s="2">
        <v>1084.38049</v>
      </c>
      <c r="AH214">
        <f>'Temp raw tab'!AH214</f>
        <v>121086.3203125</v>
      </c>
      <c r="AI214" s="2">
        <v>1084.38049</v>
      </c>
      <c r="AJ214">
        <f>'Temp raw tab'!AJ214</f>
        <v>48827.78515625</v>
      </c>
      <c r="AK214" s="2">
        <v>1084.38049</v>
      </c>
      <c r="AL214">
        <f>'Temp raw tab'!AL214</f>
        <v>124865.90625</v>
      </c>
      <c r="AM214" s="2">
        <v>1084.38049</v>
      </c>
      <c r="AN214">
        <f>'Temp raw tab'!AN214</f>
        <v>40300.68359375</v>
      </c>
      <c r="AO214" s="2">
        <v>1084.38049</v>
      </c>
      <c r="AP214">
        <f>'Temp raw tab'!AP214</f>
        <v>99207.671875</v>
      </c>
      <c r="AQ214" s="2">
        <v>1084.38049</v>
      </c>
      <c r="AR214">
        <f>'Temp raw tab'!AR214</f>
        <v>38912.65625</v>
      </c>
      <c r="AS214" s="2">
        <v>1084.38049</v>
      </c>
      <c r="AT214">
        <f>'Temp raw tab'!AT214</f>
        <v>110577.8671875</v>
      </c>
      <c r="AU214" s="2">
        <v>1084.38049</v>
      </c>
      <c r="AV214">
        <f>'Temp raw tab'!AV214</f>
        <v>41551.24609375</v>
      </c>
      <c r="AW214" s="2">
        <v>1084.38049</v>
      </c>
      <c r="AX214">
        <f>'Temp raw tab'!AX214</f>
        <v>97009.203125</v>
      </c>
      <c r="AY214" s="2">
        <v>1084.38049</v>
      </c>
      <c r="AZ214">
        <f>'Temp raw tab'!AZ214</f>
        <v>50034.65625</v>
      </c>
      <c r="BA214" s="2">
        <v>1084.38049</v>
      </c>
      <c r="BB214">
        <f>'Temp raw tab'!BB214</f>
        <v>90232.2578125</v>
      </c>
      <c r="BC214" s="2">
        <v>1084.38049</v>
      </c>
      <c r="BD214">
        <f>'Temp raw tab'!BD214</f>
        <v>48527.8203125</v>
      </c>
      <c r="BE214" s="2">
        <v>1084.38049</v>
      </c>
      <c r="BF214">
        <f>'Temp raw tab'!BF214</f>
        <v>78793.375</v>
      </c>
      <c r="BG214" s="2">
        <v>1084.38049</v>
      </c>
      <c r="BH214">
        <f>'Temp raw tab'!BH214</f>
        <v>44390.25390625</v>
      </c>
      <c r="BI214" s="2">
        <v>1084.38049</v>
      </c>
      <c r="BJ214">
        <f>'Temp raw tab'!BJ214</f>
        <v>78590.4765625</v>
      </c>
      <c r="BK214" s="2">
        <v>1084.38049</v>
      </c>
      <c r="BL214">
        <f>'Temp raw tab'!BL214</f>
        <v>45138.40234375</v>
      </c>
      <c r="BM214" s="2">
        <v>1084.38049</v>
      </c>
      <c r="BN214">
        <f>'Temp raw tab'!BN214</f>
        <v>78003</v>
      </c>
      <c r="BO214" s="2">
        <v>1084.38049</v>
      </c>
      <c r="BP214">
        <f>'Temp raw tab'!BP214</f>
        <v>44871.1171875</v>
      </c>
      <c r="BQ214" s="2">
        <v>1084.38049</v>
      </c>
      <c r="BR214">
        <f>'Temp raw tab'!BR214</f>
        <v>88731.09375</v>
      </c>
      <c r="BS214" s="2">
        <v>1084.38049</v>
      </c>
      <c r="BT214">
        <f>'Temp raw tab'!BT214</f>
        <v>43908.02734375</v>
      </c>
      <c r="BU214" s="2">
        <v>1084.38049</v>
      </c>
      <c r="BV214">
        <f>'Temp raw tab'!BV214</f>
        <v>0</v>
      </c>
      <c r="BW214" s="2">
        <v>1084.38049</v>
      </c>
      <c r="BX214">
        <f>'Temp raw tab'!BX214</f>
        <v>0</v>
      </c>
      <c r="BY214" s="2">
        <v>1084.38049</v>
      </c>
      <c r="BZ214">
        <f>'Temp raw tab'!BZ214</f>
        <v>0</v>
      </c>
      <c r="CA214" s="2">
        <v>1084.38049</v>
      </c>
      <c r="CB214">
        <f>'Temp raw tab'!CB214</f>
        <v>0</v>
      </c>
      <c r="CC214" s="2">
        <v>1084.38049</v>
      </c>
      <c r="CD214">
        <f>'Temp raw tab'!CD214</f>
        <v>0</v>
      </c>
      <c r="CE214" s="2">
        <v>1084.38049</v>
      </c>
      <c r="CF214">
        <f>'Temp raw tab'!CF214</f>
        <v>0</v>
      </c>
      <c r="CG214" s="2">
        <v>1084.38049</v>
      </c>
      <c r="CH214">
        <f>'Temp raw tab'!CH214</f>
        <v>0</v>
      </c>
      <c r="CI214" s="2">
        <v>1084.38049</v>
      </c>
      <c r="CJ214">
        <f>'Temp raw tab'!CJ214</f>
        <v>0</v>
      </c>
      <c r="CK214" s="2">
        <v>1084.38049</v>
      </c>
      <c r="CL214">
        <f>'Temp raw tab'!CL214</f>
        <v>0</v>
      </c>
      <c r="CM214" s="2">
        <v>1084.38049</v>
      </c>
      <c r="CN214">
        <f>'Temp raw tab'!CN214</f>
        <v>0</v>
      </c>
      <c r="CO214" s="2">
        <v>1084.38049</v>
      </c>
      <c r="CP214">
        <f>'Temp raw tab'!CP214</f>
        <v>0</v>
      </c>
      <c r="CQ214" s="2">
        <v>1084.38049</v>
      </c>
      <c r="CR214">
        <f>'Temp raw tab'!CR214</f>
        <v>0</v>
      </c>
      <c r="CS214" s="2">
        <v>1084.38049</v>
      </c>
      <c r="CT214">
        <f>'Temp raw tab'!CT214</f>
        <v>0</v>
      </c>
      <c r="CU214" s="2">
        <v>1084.38049</v>
      </c>
      <c r="CV214">
        <f>'Temp raw tab'!CV214</f>
        <v>0</v>
      </c>
      <c r="CW214" s="2">
        <v>1084.38049</v>
      </c>
      <c r="CX214">
        <f>'Temp raw tab'!CX214</f>
        <v>0</v>
      </c>
      <c r="CY214" s="2">
        <v>1084.38049</v>
      </c>
      <c r="CZ214">
        <f>'Temp raw tab'!CZ214</f>
        <v>0</v>
      </c>
      <c r="DA214" s="2">
        <v>1084.38049</v>
      </c>
      <c r="DB214">
        <f>'Temp raw tab'!DB214</f>
        <v>0</v>
      </c>
      <c r="DC214" s="2">
        <v>1084.38049</v>
      </c>
      <c r="DD214">
        <f>'Temp raw tab'!DD214</f>
        <v>0</v>
      </c>
      <c r="DE214" s="2">
        <v>1084.38049</v>
      </c>
      <c r="DF214">
        <f>'Temp raw tab'!DF214</f>
        <v>0</v>
      </c>
      <c r="DG214" s="2">
        <v>1084.38049</v>
      </c>
      <c r="DH214">
        <f>'Temp raw tab'!DH214</f>
        <v>0</v>
      </c>
      <c r="DI214" s="2">
        <v>1084.38049</v>
      </c>
      <c r="DJ214">
        <f>'Temp raw tab'!DJ214</f>
        <v>0</v>
      </c>
      <c r="DK214" s="2">
        <v>1084.38049</v>
      </c>
      <c r="DL214">
        <f>'Temp raw tab'!DL214</f>
        <v>0</v>
      </c>
      <c r="DM214" s="2">
        <v>1084.38049</v>
      </c>
      <c r="DN214">
        <f>'Temp raw tab'!DN214</f>
        <v>0</v>
      </c>
      <c r="DO214" s="2">
        <v>1084.38049</v>
      </c>
      <c r="DP214">
        <f>'Temp raw tab'!DP214</f>
        <v>0</v>
      </c>
      <c r="DQ214" s="2">
        <v>1084.38049</v>
      </c>
      <c r="DR214">
        <f>'Temp raw tab'!DR214</f>
        <v>0</v>
      </c>
      <c r="DS214" s="2">
        <v>1084.38049</v>
      </c>
      <c r="DT214">
        <f>'Temp raw tab'!DT214</f>
        <v>0</v>
      </c>
      <c r="DU214" s="2">
        <v>1084.38049</v>
      </c>
      <c r="DV214">
        <f>'Temp raw tab'!DV214</f>
        <v>0</v>
      </c>
      <c r="DW214" s="2">
        <v>1084.38049</v>
      </c>
      <c r="DX214">
        <f>'Temp raw tab'!DX214</f>
        <v>0</v>
      </c>
      <c r="DY214" s="2">
        <v>1084.38049</v>
      </c>
      <c r="DZ214">
        <f>'Temp raw tab'!DZ214</f>
        <v>0</v>
      </c>
      <c r="EA214" s="2">
        <v>1084.38049</v>
      </c>
      <c r="EB214">
        <f>'Temp raw tab'!EB214</f>
        <v>0</v>
      </c>
    </row>
    <row r="215" spans="1:132" x14ac:dyDescent="0.2">
      <c r="A215">
        <f>A214+('Temp raw tab'!A215-'Temp raw tab'!A214)/0.025</f>
        <v>1089.6478271484375</v>
      </c>
      <c r="B215">
        <f>'Temp raw tab'!B215</f>
        <v>130548.609375</v>
      </c>
      <c r="C215">
        <f>C214+('Temp raw tab'!C215-'Temp raw tab'!C214)/0.025</f>
        <v>1089.6478271484375</v>
      </c>
      <c r="D215">
        <f>'Temp raw tab'!D215</f>
        <v>38534.4921875</v>
      </c>
      <c r="E215" s="2">
        <v>1089.64447</v>
      </c>
      <c r="F215">
        <f>'Temp raw tab'!F215</f>
        <v>120984.0234375</v>
      </c>
      <c r="G215" s="2">
        <v>1089.64447</v>
      </c>
      <c r="H215">
        <f>'Temp raw tab'!H215</f>
        <v>42371.62890625</v>
      </c>
      <c r="I215" s="2">
        <v>1089.64447</v>
      </c>
      <c r="J215">
        <f>'Temp raw tab'!J215</f>
        <v>122553.8515625</v>
      </c>
      <c r="K215" s="2">
        <v>1089.64447</v>
      </c>
      <c r="L215">
        <f>'Temp raw tab'!L215</f>
        <v>46131.5703125</v>
      </c>
      <c r="M215" s="2">
        <v>1089.64447</v>
      </c>
      <c r="N215">
        <f>'Temp raw tab'!N215</f>
        <v>93360.5234375</v>
      </c>
      <c r="O215" s="2">
        <v>1089.64447</v>
      </c>
      <c r="P215">
        <f>'Temp raw tab'!P215</f>
        <v>49316.0625</v>
      </c>
      <c r="Q215" s="2">
        <v>1089.64447</v>
      </c>
      <c r="R215">
        <f>'Temp raw tab'!R215</f>
        <v>95565.015625</v>
      </c>
      <c r="S215" s="2">
        <v>1089.64447</v>
      </c>
      <c r="T215">
        <f>'Temp raw tab'!T215</f>
        <v>51906.94140625</v>
      </c>
      <c r="U215" s="2">
        <v>1089.64447</v>
      </c>
      <c r="V215">
        <f>'Temp raw tab'!V215</f>
        <v>86409.96875</v>
      </c>
      <c r="W215" s="2">
        <v>1089.64447</v>
      </c>
      <c r="X215">
        <f>'Temp raw tab'!X215</f>
        <v>52013.94140625</v>
      </c>
      <c r="Y215" s="2">
        <v>1089.64447</v>
      </c>
      <c r="Z215">
        <f>'Temp raw tab'!Z215</f>
        <v>93354.8125</v>
      </c>
      <c r="AA215" s="2">
        <v>1089.64447</v>
      </c>
      <c r="AB215">
        <f>'Temp raw tab'!AB215</f>
        <v>51397.65234375</v>
      </c>
      <c r="AC215" s="2">
        <v>1089.64447</v>
      </c>
      <c r="AD215">
        <f>'Temp raw tab'!AD215</f>
        <v>96057.34375</v>
      </c>
      <c r="AE215" s="2">
        <v>1089.64447</v>
      </c>
      <c r="AF215">
        <f>'Temp raw tab'!AF215</f>
        <v>52617.796875</v>
      </c>
      <c r="AG215" s="2">
        <v>1089.64447</v>
      </c>
      <c r="AH215">
        <f>'Temp raw tab'!AH215</f>
        <v>119262.1796875</v>
      </c>
      <c r="AI215" s="2">
        <v>1089.64447</v>
      </c>
      <c r="AJ215">
        <f>'Temp raw tab'!AJ215</f>
        <v>48407.82421875</v>
      </c>
      <c r="AK215" s="2">
        <v>1089.64447</v>
      </c>
      <c r="AL215">
        <f>'Temp raw tab'!AL215</f>
        <v>123918.734375</v>
      </c>
      <c r="AM215" s="2">
        <v>1089.64447</v>
      </c>
      <c r="AN215">
        <f>'Temp raw tab'!AN215</f>
        <v>39952.41015625</v>
      </c>
      <c r="AO215" s="2">
        <v>1089.64447</v>
      </c>
      <c r="AP215">
        <f>'Temp raw tab'!AP215</f>
        <v>101310.109375</v>
      </c>
      <c r="AQ215" s="2">
        <v>1089.64447</v>
      </c>
      <c r="AR215">
        <f>'Temp raw tab'!AR215</f>
        <v>38372.6796875</v>
      </c>
      <c r="AS215" s="2">
        <v>1089.64447</v>
      </c>
      <c r="AT215">
        <f>'Temp raw tab'!AT215</f>
        <v>110765.1875</v>
      </c>
      <c r="AU215" s="2">
        <v>1089.64447</v>
      </c>
      <c r="AV215">
        <f>'Temp raw tab'!AV215</f>
        <v>41260.82421875</v>
      </c>
      <c r="AW215" s="2">
        <v>1089.64447</v>
      </c>
      <c r="AX215">
        <f>'Temp raw tab'!AX215</f>
        <v>97070.21875</v>
      </c>
      <c r="AY215" s="2">
        <v>1089.64447</v>
      </c>
      <c r="AZ215">
        <f>'Temp raw tab'!AZ215</f>
        <v>49498.875</v>
      </c>
      <c r="BA215" s="2">
        <v>1089.64447</v>
      </c>
      <c r="BB215">
        <f>'Temp raw tab'!BB215</f>
        <v>88427.390625</v>
      </c>
      <c r="BC215" s="2">
        <v>1089.64447</v>
      </c>
      <c r="BD215">
        <f>'Temp raw tab'!BD215</f>
        <v>48337.48046875</v>
      </c>
      <c r="BE215" s="2">
        <v>1089.64447</v>
      </c>
      <c r="BF215">
        <f>'Temp raw tab'!BF215</f>
        <v>78133.46875</v>
      </c>
      <c r="BG215" s="2">
        <v>1089.64447</v>
      </c>
      <c r="BH215">
        <f>'Temp raw tab'!BH215</f>
        <v>44028.97265625</v>
      </c>
      <c r="BI215" s="2">
        <v>1089.64447</v>
      </c>
      <c r="BJ215">
        <f>'Temp raw tab'!BJ215</f>
        <v>78429.7578125</v>
      </c>
      <c r="BK215" s="2">
        <v>1089.64447</v>
      </c>
      <c r="BL215">
        <f>'Temp raw tab'!BL215</f>
        <v>44979.4296875</v>
      </c>
      <c r="BM215" s="2">
        <v>1089.64447</v>
      </c>
      <c r="BN215">
        <f>'Temp raw tab'!BN215</f>
        <v>77402.7265625</v>
      </c>
      <c r="BO215" s="2">
        <v>1089.64447</v>
      </c>
      <c r="BP215">
        <f>'Temp raw tab'!BP215</f>
        <v>45083.6328125</v>
      </c>
      <c r="BQ215" s="2">
        <v>1089.64447</v>
      </c>
      <c r="BR215">
        <f>'Temp raw tab'!BR215</f>
        <v>88890.53125</v>
      </c>
      <c r="BS215" s="2">
        <v>1089.64447</v>
      </c>
      <c r="BT215">
        <f>'Temp raw tab'!BT215</f>
        <v>43756.375</v>
      </c>
      <c r="BU215" s="2">
        <v>1089.64447</v>
      </c>
      <c r="BV215">
        <f>'Temp raw tab'!BV215</f>
        <v>0</v>
      </c>
      <c r="BW215" s="2">
        <v>1089.64447</v>
      </c>
      <c r="BX215">
        <f>'Temp raw tab'!BX215</f>
        <v>0</v>
      </c>
      <c r="BY215" s="2">
        <v>1089.64447</v>
      </c>
      <c r="BZ215">
        <f>'Temp raw tab'!BZ215</f>
        <v>0</v>
      </c>
      <c r="CA215" s="2">
        <v>1089.64447</v>
      </c>
      <c r="CB215">
        <f>'Temp raw tab'!CB215</f>
        <v>0</v>
      </c>
      <c r="CC215" s="2">
        <v>1089.64447</v>
      </c>
      <c r="CD215">
        <f>'Temp raw tab'!CD215</f>
        <v>0</v>
      </c>
      <c r="CE215" s="2">
        <v>1089.64447</v>
      </c>
      <c r="CF215">
        <f>'Temp raw tab'!CF215</f>
        <v>0</v>
      </c>
      <c r="CG215" s="2">
        <v>1089.64447</v>
      </c>
      <c r="CH215">
        <f>'Temp raw tab'!CH215</f>
        <v>0</v>
      </c>
      <c r="CI215" s="2">
        <v>1089.64447</v>
      </c>
      <c r="CJ215">
        <f>'Temp raw tab'!CJ215</f>
        <v>0</v>
      </c>
      <c r="CK215" s="2">
        <v>1089.64447</v>
      </c>
      <c r="CL215">
        <f>'Temp raw tab'!CL215</f>
        <v>0</v>
      </c>
      <c r="CM215" s="2">
        <v>1089.64447</v>
      </c>
      <c r="CN215">
        <f>'Temp raw tab'!CN215</f>
        <v>0</v>
      </c>
      <c r="CO215" s="2">
        <v>1089.64447</v>
      </c>
      <c r="CP215">
        <f>'Temp raw tab'!CP215</f>
        <v>0</v>
      </c>
      <c r="CQ215" s="2">
        <v>1089.64447</v>
      </c>
      <c r="CR215">
        <f>'Temp raw tab'!CR215</f>
        <v>0</v>
      </c>
      <c r="CS215" s="2">
        <v>1089.64447</v>
      </c>
      <c r="CT215">
        <f>'Temp raw tab'!CT215</f>
        <v>0</v>
      </c>
      <c r="CU215" s="2">
        <v>1089.64447</v>
      </c>
      <c r="CV215">
        <f>'Temp raw tab'!CV215</f>
        <v>0</v>
      </c>
      <c r="CW215" s="2">
        <v>1089.64447</v>
      </c>
      <c r="CX215">
        <f>'Temp raw tab'!CX215</f>
        <v>0</v>
      </c>
      <c r="CY215" s="2">
        <v>1089.64447</v>
      </c>
      <c r="CZ215">
        <f>'Temp raw tab'!CZ215</f>
        <v>0</v>
      </c>
      <c r="DA215" s="2">
        <v>1089.64447</v>
      </c>
      <c r="DB215">
        <f>'Temp raw tab'!DB215</f>
        <v>0</v>
      </c>
      <c r="DC215" s="2">
        <v>1089.64447</v>
      </c>
      <c r="DD215">
        <f>'Temp raw tab'!DD215</f>
        <v>0</v>
      </c>
      <c r="DE215" s="2">
        <v>1089.64447</v>
      </c>
      <c r="DF215">
        <f>'Temp raw tab'!DF215</f>
        <v>0</v>
      </c>
      <c r="DG215" s="2">
        <v>1089.64447</v>
      </c>
      <c r="DH215">
        <f>'Temp raw tab'!DH215</f>
        <v>0</v>
      </c>
      <c r="DI215" s="2">
        <v>1089.64447</v>
      </c>
      <c r="DJ215">
        <f>'Temp raw tab'!DJ215</f>
        <v>0</v>
      </c>
      <c r="DK215" s="2">
        <v>1089.64447</v>
      </c>
      <c r="DL215">
        <f>'Temp raw tab'!DL215</f>
        <v>0</v>
      </c>
      <c r="DM215" s="2">
        <v>1089.64447</v>
      </c>
      <c r="DN215">
        <f>'Temp raw tab'!DN215</f>
        <v>0</v>
      </c>
      <c r="DO215" s="2">
        <v>1089.64447</v>
      </c>
      <c r="DP215">
        <f>'Temp raw tab'!DP215</f>
        <v>0</v>
      </c>
      <c r="DQ215" s="2">
        <v>1089.64447</v>
      </c>
      <c r="DR215">
        <f>'Temp raw tab'!DR215</f>
        <v>0</v>
      </c>
      <c r="DS215" s="2">
        <v>1089.64447</v>
      </c>
      <c r="DT215">
        <f>'Temp raw tab'!DT215</f>
        <v>0</v>
      </c>
      <c r="DU215" s="2">
        <v>1089.64447</v>
      </c>
      <c r="DV215">
        <f>'Temp raw tab'!DV215</f>
        <v>0</v>
      </c>
      <c r="DW215" s="2">
        <v>1089.64447</v>
      </c>
      <c r="DX215">
        <f>'Temp raw tab'!DX215</f>
        <v>0</v>
      </c>
      <c r="DY215" s="2">
        <v>1089.64447</v>
      </c>
      <c r="DZ215">
        <f>'Temp raw tab'!DZ215</f>
        <v>0</v>
      </c>
      <c r="EA215" s="2">
        <v>1089.64447</v>
      </c>
      <c r="EB215">
        <f>'Temp raw tab'!EB215</f>
        <v>0</v>
      </c>
    </row>
    <row r="216" spans="1:132" x14ac:dyDescent="0.2">
      <c r="A216">
        <f>A215+('Temp raw tab'!A216-'Temp raw tab'!A215)/0.025</f>
        <v>1094.9118041992188</v>
      </c>
      <c r="B216">
        <f>'Temp raw tab'!B216</f>
        <v>129926.96875</v>
      </c>
      <c r="C216">
        <f>C215+('Temp raw tab'!C216-'Temp raw tab'!C215)/0.025</f>
        <v>1094.9118041992188</v>
      </c>
      <c r="D216">
        <f>'Temp raw tab'!D216</f>
        <v>38209.12109375</v>
      </c>
      <c r="E216" s="2">
        <v>1094.9084499999999</v>
      </c>
      <c r="F216">
        <f>'Temp raw tab'!F216</f>
        <v>119335.3203125</v>
      </c>
      <c r="G216" s="2">
        <v>1094.9084499999999</v>
      </c>
      <c r="H216">
        <f>'Temp raw tab'!H216</f>
        <v>41625.41015625</v>
      </c>
      <c r="I216" s="2">
        <v>1094.9084499999999</v>
      </c>
      <c r="J216">
        <f>'Temp raw tab'!J216</f>
        <v>121469.859375</v>
      </c>
      <c r="K216" s="2">
        <v>1094.9084499999999</v>
      </c>
      <c r="L216">
        <f>'Temp raw tab'!L216</f>
        <v>46391.69921875</v>
      </c>
      <c r="M216" s="2">
        <v>1094.9084499999999</v>
      </c>
      <c r="N216">
        <f>'Temp raw tab'!N216</f>
        <v>92739.96875</v>
      </c>
      <c r="O216" s="2">
        <v>1094.9084499999999</v>
      </c>
      <c r="P216">
        <f>'Temp raw tab'!P216</f>
        <v>48957.48046875</v>
      </c>
      <c r="Q216" s="2">
        <v>1094.9084499999999</v>
      </c>
      <c r="R216">
        <f>'Temp raw tab'!R216</f>
        <v>96028.859375</v>
      </c>
      <c r="S216" s="2">
        <v>1094.9084499999999</v>
      </c>
      <c r="T216">
        <f>'Temp raw tab'!T216</f>
        <v>51836.8515625</v>
      </c>
      <c r="U216" s="2">
        <v>1094.9084499999999</v>
      </c>
      <c r="V216">
        <f>'Temp raw tab'!V216</f>
        <v>85456.140625</v>
      </c>
      <c r="W216" s="2">
        <v>1094.9084499999999</v>
      </c>
      <c r="X216">
        <f>'Temp raw tab'!X216</f>
        <v>51633.8125</v>
      </c>
      <c r="Y216" s="2">
        <v>1094.9084499999999</v>
      </c>
      <c r="Z216">
        <f>'Temp raw tab'!Z216</f>
        <v>92004.4296875</v>
      </c>
      <c r="AA216" s="2">
        <v>1094.9084499999999</v>
      </c>
      <c r="AB216">
        <f>'Temp raw tab'!AB216</f>
        <v>50924.59765625</v>
      </c>
      <c r="AC216" s="2">
        <v>1094.9084499999999</v>
      </c>
      <c r="AD216">
        <f>'Temp raw tab'!AD216</f>
        <v>97347.25</v>
      </c>
      <c r="AE216" s="2">
        <v>1094.9084499999999</v>
      </c>
      <c r="AF216">
        <f>'Temp raw tab'!AF216</f>
        <v>52387.23828125</v>
      </c>
      <c r="AG216" s="2">
        <v>1094.9084499999999</v>
      </c>
      <c r="AH216">
        <f>'Temp raw tab'!AH216</f>
        <v>119758.7734375</v>
      </c>
      <c r="AI216" s="2">
        <v>1094.9084499999999</v>
      </c>
      <c r="AJ216">
        <f>'Temp raw tab'!AJ216</f>
        <v>48358.46484375</v>
      </c>
      <c r="AK216" s="2">
        <v>1094.9084499999999</v>
      </c>
      <c r="AL216">
        <f>'Temp raw tab'!AL216</f>
        <v>123573.4296875</v>
      </c>
      <c r="AM216" s="2">
        <v>1094.9084499999999</v>
      </c>
      <c r="AN216">
        <f>'Temp raw tab'!AN216</f>
        <v>41266.40625</v>
      </c>
      <c r="AO216" s="2">
        <v>1094.9084499999999</v>
      </c>
      <c r="AP216">
        <f>'Temp raw tab'!AP216</f>
        <v>100536.0625</v>
      </c>
      <c r="AQ216" s="2">
        <v>1094.9084499999999</v>
      </c>
      <c r="AR216">
        <f>'Temp raw tab'!AR216</f>
        <v>38725.1875</v>
      </c>
      <c r="AS216" s="2">
        <v>1094.9084499999999</v>
      </c>
      <c r="AT216">
        <f>'Temp raw tab'!AT216</f>
        <v>109041.5</v>
      </c>
      <c r="AU216" s="2">
        <v>1094.9084499999999</v>
      </c>
      <c r="AV216">
        <f>'Temp raw tab'!AV216</f>
        <v>41510.40234375</v>
      </c>
      <c r="AW216" s="2">
        <v>1094.9084499999999</v>
      </c>
      <c r="AX216">
        <f>'Temp raw tab'!AX216</f>
        <v>96546.71875</v>
      </c>
      <c r="AY216" s="2">
        <v>1094.9084499999999</v>
      </c>
      <c r="AZ216">
        <f>'Temp raw tab'!AZ216</f>
        <v>49705.0390625</v>
      </c>
      <c r="BA216" s="2">
        <v>1094.9084499999999</v>
      </c>
      <c r="BB216">
        <f>'Temp raw tab'!BB216</f>
        <v>88494</v>
      </c>
      <c r="BC216" s="2">
        <v>1094.9084499999999</v>
      </c>
      <c r="BD216">
        <f>'Temp raw tab'!BD216</f>
        <v>48916.328125</v>
      </c>
      <c r="BE216" s="2">
        <v>1094.9084499999999</v>
      </c>
      <c r="BF216">
        <f>'Temp raw tab'!BF216</f>
        <v>78068.5859375</v>
      </c>
      <c r="BG216" s="2">
        <v>1094.9084499999999</v>
      </c>
      <c r="BH216">
        <f>'Temp raw tab'!BH216</f>
        <v>44306.18359375</v>
      </c>
      <c r="BI216" s="2">
        <v>1094.9084499999999</v>
      </c>
      <c r="BJ216">
        <f>'Temp raw tab'!BJ216</f>
        <v>78375.2109375</v>
      </c>
      <c r="BK216" s="2">
        <v>1094.9084499999999</v>
      </c>
      <c r="BL216">
        <f>'Temp raw tab'!BL216</f>
        <v>45166.69921875</v>
      </c>
      <c r="BM216" s="2">
        <v>1094.9084499999999</v>
      </c>
      <c r="BN216">
        <f>'Temp raw tab'!BN216</f>
        <v>77879.0078125</v>
      </c>
      <c r="BO216" s="2">
        <v>1094.9084499999999</v>
      </c>
      <c r="BP216">
        <f>'Temp raw tab'!BP216</f>
        <v>45342.72265625</v>
      </c>
      <c r="BQ216" s="2">
        <v>1094.9084499999999</v>
      </c>
      <c r="BR216">
        <f>'Temp raw tab'!BR216</f>
        <v>87943.1875</v>
      </c>
      <c r="BS216" s="2">
        <v>1094.9084499999999</v>
      </c>
      <c r="BT216">
        <f>'Temp raw tab'!BT216</f>
        <v>43538.43359375</v>
      </c>
      <c r="BU216" s="2">
        <v>1094.9084499999999</v>
      </c>
      <c r="BV216">
        <f>'Temp raw tab'!BV216</f>
        <v>0</v>
      </c>
      <c r="BW216" s="2">
        <v>1094.9084499999999</v>
      </c>
      <c r="BX216">
        <f>'Temp raw tab'!BX216</f>
        <v>0</v>
      </c>
      <c r="BY216" s="2">
        <v>1094.9084499999999</v>
      </c>
      <c r="BZ216">
        <f>'Temp raw tab'!BZ216</f>
        <v>0</v>
      </c>
      <c r="CA216" s="2">
        <v>1094.9084499999999</v>
      </c>
      <c r="CB216">
        <f>'Temp raw tab'!CB216</f>
        <v>0</v>
      </c>
      <c r="CC216" s="2">
        <v>1094.9084499999999</v>
      </c>
      <c r="CD216">
        <f>'Temp raw tab'!CD216</f>
        <v>0</v>
      </c>
      <c r="CE216" s="2">
        <v>1094.9084499999999</v>
      </c>
      <c r="CF216">
        <f>'Temp raw tab'!CF216</f>
        <v>0</v>
      </c>
      <c r="CG216" s="2">
        <v>1094.9084499999999</v>
      </c>
      <c r="CH216">
        <f>'Temp raw tab'!CH216</f>
        <v>0</v>
      </c>
      <c r="CI216" s="2">
        <v>1094.9084499999999</v>
      </c>
      <c r="CJ216">
        <f>'Temp raw tab'!CJ216</f>
        <v>0</v>
      </c>
      <c r="CK216" s="2">
        <v>1094.9084499999999</v>
      </c>
      <c r="CL216">
        <f>'Temp raw tab'!CL216</f>
        <v>0</v>
      </c>
      <c r="CM216" s="2">
        <v>1094.9084499999999</v>
      </c>
      <c r="CN216">
        <f>'Temp raw tab'!CN216</f>
        <v>0</v>
      </c>
      <c r="CO216" s="2">
        <v>1094.9084499999999</v>
      </c>
      <c r="CP216">
        <f>'Temp raw tab'!CP216</f>
        <v>0</v>
      </c>
      <c r="CQ216" s="2">
        <v>1094.9084499999999</v>
      </c>
      <c r="CR216">
        <f>'Temp raw tab'!CR216</f>
        <v>0</v>
      </c>
      <c r="CS216" s="2">
        <v>1094.9084499999999</v>
      </c>
      <c r="CT216">
        <f>'Temp raw tab'!CT216</f>
        <v>0</v>
      </c>
      <c r="CU216" s="2">
        <v>1094.9084499999999</v>
      </c>
      <c r="CV216">
        <f>'Temp raw tab'!CV216</f>
        <v>0</v>
      </c>
      <c r="CW216" s="2">
        <v>1094.9084499999999</v>
      </c>
      <c r="CX216">
        <f>'Temp raw tab'!CX216</f>
        <v>0</v>
      </c>
      <c r="CY216" s="2">
        <v>1094.9084499999999</v>
      </c>
      <c r="CZ216">
        <f>'Temp raw tab'!CZ216</f>
        <v>0</v>
      </c>
      <c r="DA216" s="2">
        <v>1094.9084499999999</v>
      </c>
      <c r="DB216">
        <f>'Temp raw tab'!DB216</f>
        <v>0</v>
      </c>
      <c r="DC216" s="2">
        <v>1094.9084499999999</v>
      </c>
      <c r="DD216">
        <f>'Temp raw tab'!DD216</f>
        <v>0</v>
      </c>
      <c r="DE216" s="2">
        <v>1094.9084499999999</v>
      </c>
      <c r="DF216">
        <f>'Temp raw tab'!DF216</f>
        <v>0</v>
      </c>
      <c r="DG216" s="2">
        <v>1094.9084499999999</v>
      </c>
      <c r="DH216">
        <f>'Temp raw tab'!DH216</f>
        <v>0</v>
      </c>
      <c r="DI216" s="2">
        <v>1094.9084499999999</v>
      </c>
      <c r="DJ216">
        <f>'Temp raw tab'!DJ216</f>
        <v>0</v>
      </c>
      <c r="DK216" s="2">
        <v>1094.9084499999999</v>
      </c>
      <c r="DL216">
        <f>'Temp raw tab'!DL216</f>
        <v>0</v>
      </c>
      <c r="DM216" s="2">
        <v>1094.9084499999999</v>
      </c>
      <c r="DN216">
        <f>'Temp raw tab'!DN216</f>
        <v>0</v>
      </c>
      <c r="DO216" s="2">
        <v>1094.9084499999999</v>
      </c>
      <c r="DP216">
        <f>'Temp raw tab'!DP216</f>
        <v>0</v>
      </c>
      <c r="DQ216" s="2">
        <v>1094.9084499999999</v>
      </c>
      <c r="DR216">
        <f>'Temp raw tab'!DR216</f>
        <v>0</v>
      </c>
      <c r="DS216" s="2">
        <v>1094.9084499999999</v>
      </c>
      <c r="DT216">
        <f>'Temp raw tab'!DT216</f>
        <v>0</v>
      </c>
      <c r="DU216" s="2">
        <v>1094.9084499999999</v>
      </c>
      <c r="DV216">
        <f>'Temp raw tab'!DV216</f>
        <v>0</v>
      </c>
      <c r="DW216" s="2">
        <v>1094.9084499999999</v>
      </c>
      <c r="DX216">
        <f>'Temp raw tab'!DX216</f>
        <v>0</v>
      </c>
      <c r="DY216" s="2">
        <v>1094.9084499999999</v>
      </c>
      <c r="DZ216">
        <f>'Temp raw tab'!DZ216</f>
        <v>0</v>
      </c>
      <c r="EA216" s="2">
        <v>1094.9084499999999</v>
      </c>
      <c r="EB216">
        <f>'Temp raw tab'!EB216</f>
        <v>0</v>
      </c>
    </row>
    <row r="217" spans="1:132" x14ac:dyDescent="0.2">
      <c r="A217">
        <f>A216+('Temp raw tab'!A217-'Temp raw tab'!A216)/0.025</f>
        <v>1100.17578125</v>
      </c>
      <c r="B217">
        <f>'Temp raw tab'!B217</f>
        <v>129652.5390625</v>
      </c>
      <c r="C217">
        <f>C216+('Temp raw tab'!C217-'Temp raw tab'!C216)/0.025</f>
        <v>1100.17578125</v>
      </c>
      <c r="D217">
        <f>'Temp raw tab'!D217</f>
        <v>37998.04296875</v>
      </c>
      <c r="E217" s="2">
        <v>1100.1724200000001</v>
      </c>
      <c r="F217">
        <f>'Temp raw tab'!F217</f>
        <v>119790.46875</v>
      </c>
      <c r="G217" s="2">
        <v>1100.1724200000001</v>
      </c>
      <c r="H217">
        <f>'Temp raw tab'!H217</f>
        <v>41804.76171875</v>
      </c>
      <c r="I217" s="2">
        <v>1100.1724200000001</v>
      </c>
      <c r="J217">
        <f>'Temp raw tab'!J217</f>
        <v>122006.2421875</v>
      </c>
      <c r="K217" s="2">
        <v>1100.1724200000001</v>
      </c>
      <c r="L217">
        <f>'Temp raw tab'!L217</f>
        <v>45898.12109375</v>
      </c>
      <c r="M217" s="2">
        <v>1100.1724200000001</v>
      </c>
      <c r="N217">
        <f>'Temp raw tab'!N217</f>
        <v>93024.34375</v>
      </c>
      <c r="O217" s="2">
        <v>1100.1724200000001</v>
      </c>
      <c r="P217">
        <f>'Temp raw tab'!P217</f>
        <v>48898.79296875</v>
      </c>
      <c r="Q217" s="2">
        <v>1100.1724200000001</v>
      </c>
      <c r="R217">
        <f>'Temp raw tab'!R217</f>
        <v>96055.71875</v>
      </c>
      <c r="S217" s="2">
        <v>1100.1724200000001</v>
      </c>
      <c r="T217">
        <f>'Temp raw tab'!T217</f>
        <v>51299.625</v>
      </c>
      <c r="U217" s="2">
        <v>1100.1724200000001</v>
      </c>
      <c r="V217">
        <f>'Temp raw tab'!V217</f>
        <v>87346.1953125</v>
      </c>
      <c r="W217" s="2">
        <v>1100.1724200000001</v>
      </c>
      <c r="X217">
        <f>'Temp raw tab'!X217</f>
        <v>51402.765625</v>
      </c>
      <c r="Y217" s="2">
        <v>1100.1724200000001</v>
      </c>
      <c r="Z217">
        <f>'Temp raw tab'!Z217</f>
        <v>91584.84375</v>
      </c>
      <c r="AA217" s="2">
        <v>1100.1724200000001</v>
      </c>
      <c r="AB217">
        <f>'Temp raw tab'!AB217</f>
        <v>51434.75</v>
      </c>
      <c r="AC217" s="2">
        <v>1100.1724200000001</v>
      </c>
      <c r="AD217">
        <f>'Temp raw tab'!AD217</f>
        <v>97950.109375</v>
      </c>
      <c r="AE217" s="2">
        <v>1100.1724200000001</v>
      </c>
      <c r="AF217">
        <f>'Temp raw tab'!AF217</f>
        <v>51730.75390625</v>
      </c>
      <c r="AG217" s="2">
        <v>1100.1724200000001</v>
      </c>
      <c r="AH217">
        <f>'Temp raw tab'!AH217</f>
        <v>120072.0703125</v>
      </c>
      <c r="AI217" s="2">
        <v>1100.1724200000001</v>
      </c>
      <c r="AJ217">
        <f>'Temp raw tab'!AJ217</f>
        <v>48646.78125</v>
      </c>
      <c r="AK217" s="2">
        <v>1100.1724200000001</v>
      </c>
      <c r="AL217">
        <f>'Temp raw tab'!AL217</f>
        <v>124606.40625</v>
      </c>
      <c r="AM217" s="2">
        <v>1100.1724200000001</v>
      </c>
      <c r="AN217">
        <f>'Temp raw tab'!AN217</f>
        <v>40426.9296875</v>
      </c>
      <c r="AO217" s="2">
        <v>1100.1724200000001</v>
      </c>
      <c r="AP217">
        <f>'Temp raw tab'!AP217</f>
        <v>99824.546875</v>
      </c>
      <c r="AQ217" s="2">
        <v>1100.1724200000001</v>
      </c>
      <c r="AR217">
        <f>'Temp raw tab'!AR217</f>
        <v>38761.95703125</v>
      </c>
      <c r="AS217" s="2">
        <v>1100.1724200000001</v>
      </c>
      <c r="AT217">
        <f>'Temp raw tab'!AT217</f>
        <v>109768.6015625</v>
      </c>
      <c r="AU217" s="2">
        <v>1100.1724200000001</v>
      </c>
      <c r="AV217">
        <f>'Temp raw tab'!AV217</f>
        <v>41367.70703125</v>
      </c>
      <c r="AW217" s="2">
        <v>1100.1724200000001</v>
      </c>
      <c r="AX217">
        <f>'Temp raw tab'!AX217</f>
        <v>96796.1171875</v>
      </c>
      <c r="AY217" s="2">
        <v>1100.1724200000001</v>
      </c>
      <c r="AZ217">
        <f>'Temp raw tab'!AZ217</f>
        <v>49261.328125</v>
      </c>
      <c r="BA217" s="2">
        <v>1100.1724200000001</v>
      </c>
      <c r="BB217">
        <f>'Temp raw tab'!BB217</f>
        <v>88515.09375</v>
      </c>
      <c r="BC217" s="2">
        <v>1100.1724200000001</v>
      </c>
      <c r="BD217">
        <f>'Temp raw tab'!BD217</f>
        <v>48421.9140625</v>
      </c>
      <c r="BE217" s="2">
        <v>1100.1724200000001</v>
      </c>
      <c r="BF217">
        <f>'Temp raw tab'!BF217</f>
        <v>78288.171875</v>
      </c>
      <c r="BG217" s="2">
        <v>1100.1724200000001</v>
      </c>
      <c r="BH217">
        <f>'Temp raw tab'!BH217</f>
        <v>43744.07421875</v>
      </c>
      <c r="BI217" s="2">
        <v>1100.1724200000001</v>
      </c>
      <c r="BJ217">
        <f>'Temp raw tab'!BJ217</f>
        <v>79697.796875</v>
      </c>
      <c r="BK217" s="2">
        <v>1100.1724200000001</v>
      </c>
      <c r="BL217">
        <f>'Temp raw tab'!BL217</f>
        <v>44886.28515625</v>
      </c>
      <c r="BM217" s="2">
        <v>1100.1724200000001</v>
      </c>
      <c r="BN217">
        <f>'Temp raw tab'!BN217</f>
        <v>78086.40625</v>
      </c>
      <c r="BO217" s="2">
        <v>1100.1724200000001</v>
      </c>
      <c r="BP217">
        <f>'Temp raw tab'!BP217</f>
        <v>44861.08203125</v>
      </c>
      <c r="BQ217" s="2">
        <v>1100.1724200000001</v>
      </c>
      <c r="BR217">
        <f>'Temp raw tab'!BR217</f>
        <v>87514.0859375</v>
      </c>
      <c r="BS217" s="2">
        <v>1100.1724200000001</v>
      </c>
      <c r="BT217">
        <f>'Temp raw tab'!BT217</f>
        <v>43331.24609375</v>
      </c>
      <c r="BU217" s="2">
        <v>1100.1724200000001</v>
      </c>
      <c r="BV217">
        <f>'Temp raw tab'!BV217</f>
        <v>0</v>
      </c>
      <c r="BW217" s="2">
        <v>1100.1724200000001</v>
      </c>
      <c r="BX217">
        <f>'Temp raw tab'!BX217</f>
        <v>0</v>
      </c>
      <c r="BY217" s="2">
        <v>1100.1724200000001</v>
      </c>
      <c r="BZ217">
        <f>'Temp raw tab'!BZ217</f>
        <v>0</v>
      </c>
      <c r="CA217" s="2">
        <v>1100.1724200000001</v>
      </c>
      <c r="CB217">
        <f>'Temp raw tab'!CB217</f>
        <v>0</v>
      </c>
      <c r="CC217" s="2">
        <v>1100.1724200000001</v>
      </c>
      <c r="CD217">
        <f>'Temp raw tab'!CD217</f>
        <v>0</v>
      </c>
      <c r="CE217" s="2">
        <v>1100.1724200000001</v>
      </c>
      <c r="CF217">
        <f>'Temp raw tab'!CF217</f>
        <v>0</v>
      </c>
      <c r="CG217" s="2">
        <v>1100.1724200000001</v>
      </c>
      <c r="CH217">
        <f>'Temp raw tab'!CH217</f>
        <v>0</v>
      </c>
      <c r="CI217" s="2">
        <v>1100.1724200000001</v>
      </c>
      <c r="CJ217">
        <f>'Temp raw tab'!CJ217</f>
        <v>0</v>
      </c>
      <c r="CK217" s="2">
        <v>1100.1724200000001</v>
      </c>
      <c r="CL217">
        <f>'Temp raw tab'!CL217</f>
        <v>0</v>
      </c>
      <c r="CM217" s="2">
        <v>1100.1724200000001</v>
      </c>
      <c r="CN217">
        <f>'Temp raw tab'!CN217</f>
        <v>0</v>
      </c>
      <c r="CO217" s="2">
        <v>1100.1724200000001</v>
      </c>
      <c r="CP217">
        <f>'Temp raw tab'!CP217</f>
        <v>0</v>
      </c>
      <c r="CQ217" s="2">
        <v>1100.1724200000001</v>
      </c>
      <c r="CR217">
        <f>'Temp raw tab'!CR217</f>
        <v>0</v>
      </c>
      <c r="CS217" s="2">
        <v>1100.1724200000001</v>
      </c>
      <c r="CT217">
        <f>'Temp raw tab'!CT217</f>
        <v>0</v>
      </c>
      <c r="CU217" s="2">
        <v>1100.1724200000001</v>
      </c>
      <c r="CV217">
        <f>'Temp raw tab'!CV217</f>
        <v>0</v>
      </c>
      <c r="CW217" s="2">
        <v>1100.1724200000001</v>
      </c>
      <c r="CX217">
        <f>'Temp raw tab'!CX217</f>
        <v>0</v>
      </c>
      <c r="CY217" s="2">
        <v>1100.1724200000001</v>
      </c>
      <c r="CZ217">
        <f>'Temp raw tab'!CZ217</f>
        <v>0</v>
      </c>
      <c r="DA217" s="2">
        <v>1100.1724200000001</v>
      </c>
      <c r="DB217">
        <f>'Temp raw tab'!DB217</f>
        <v>0</v>
      </c>
      <c r="DC217" s="2">
        <v>1100.1724200000001</v>
      </c>
      <c r="DD217">
        <f>'Temp raw tab'!DD217</f>
        <v>0</v>
      </c>
      <c r="DE217" s="2">
        <v>1100.1724200000001</v>
      </c>
      <c r="DF217">
        <f>'Temp raw tab'!DF217</f>
        <v>0</v>
      </c>
      <c r="DG217" s="2">
        <v>1100.1724200000001</v>
      </c>
      <c r="DH217">
        <f>'Temp raw tab'!DH217</f>
        <v>0</v>
      </c>
      <c r="DI217" s="2">
        <v>1100.1724200000001</v>
      </c>
      <c r="DJ217">
        <f>'Temp raw tab'!DJ217</f>
        <v>0</v>
      </c>
      <c r="DK217" s="2">
        <v>1100.1724200000001</v>
      </c>
      <c r="DL217">
        <f>'Temp raw tab'!DL217</f>
        <v>0</v>
      </c>
      <c r="DM217" s="2">
        <v>1100.1724200000001</v>
      </c>
      <c r="DN217">
        <f>'Temp raw tab'!DN217</f>
        <v>0</v>
      </c>
      <c r="DO217" s="2">
        <v>1100.1724200000001</v>
      </c>
      <c r="DP217">
        <f>'Temp raw tab'!DP217</f>
        <v>0</v>
      </c>
      <c r="DQ217" s="2">
        <v>1100.1724200000001</v>
      </c>
      <c r="DR217">
        <f>'Temp raw tab'!DR217</f>
        <v>0</v>
      </c>
      <c r="DS217" s="2">
        <v>1100.1724200000001</v>
      </c>
      <c r="DT217">
        <f>'Temp raw tab'!DT217</f>
        <v>0</v>
      </c>
      <c r="DU217" s="2">
        <v>1100.1724200000001</v>
      </c>
      <c r="DV217">
        <f>'Temp raw tab'!DV217</f>
        <v>0</v>
      </c>
      <c r="DW217" s="2">
        <v>1100.1724200000001</v>
      </c>
      <c r="DX217">
        <f>'Temp raw tab'!DX217</f>
        <v>0</v>
      </c>
      <c r="DY217" s="2">
        <v>1100.1724200000001</v>
      </c>
      <c r="DZ217">
        <f>'Temp raw tab'!DZ217</f>
        <v>0</v>
      </c>
      <c r="EA217" s="2">
        <v>1100.1724200000001</v>
      </c>
      <c r="EB217">
        <f>'Temp raw tab'!EB217</f>
        <v>0</v>
      </c>
    </row>
    <row r="218" spans="1:132" x14ac:dyDescent="0.2">
      <c r="A218">
        <f>A217+('Temp raw tab'!A218-'Temp raw tab'!A217)/0.025</f>
        <v>1105.4397583007812</v>
      </c>
      <c r="B218">
        <f>'Temp raw tab'!B218</f>
        <v>128904.59375</v>
      </c>
      <c r="C218">
        <f>C217+('Temp raw tab'!C218-'Temp raw tab'!C217)/0.025</f>
        <v>1105.4397583007812</v>
      </c>
      <c r="D218">
        <f>'Temp raw tab'!D218</f>
        <v>38205.734375</v>
      </c>
      <c r="E218" s="2">
        <v>1105.4364</v>
      </c>
      <c r="F218">
        <f>'Temp raw tab'!F218</f>
        <v>119774.78125</v>
      </c>
      <c r="G218" s="2">
        <v>1105.4364</v>
      </c>
      <c r="H218">
        <f>'Temp raw tab'!H218</f>
        <v>41885.125</v>
      </c>
      <c r="I218" s="2">
        <v>1105.4364</v>
      </c>
      <c r="J218">
        <f>'Temp raw tab'!J218</f>
        <v>123260.9921875</v>
      </c>
      <c r="K218" s="2">
        <v>1105.4364</v>
      </c>
      <c r="L218">
        <f>'Temp raw tab'!L218</f>
        <v>45976.59765625</v>
      </c>
      <c r="M218" s="2">
        <v>1105.4364</v>
      </c>
      <c r="N218">
        <f>'Temp raw tab'!N218</f>
        <v>93152.8203125</v>
      </c>
      <c r="O218" s="2">
        <v>1105.4364</v>
      </c>
      <c r="P218">
        <f>'Temp raw tab'!P218</f>
        <v>48754.890625</v>
      </c>
      <c r="Q218" s="2">
        <v>1105.4364</v>
      </c>
      <c r="R218">
        <f>'Temp raw tab'!R218</f>
        <v>94611.1796875</v>
      </c>
      <c r="S218" s="2">
        <v>1105.4364</v>
      </c>
      <c r="T218">
        <f>'Temp raw tab'!T218</f>
        <v>51815.55859375</v>
      </c>
      <c r="U218" s="2">
        <v>1105.4364</v>
      </c>
      <c r="V218">
        <f>'Temp raw tab'!V218</f>
        <v>87027.9375</v>
      </c>
      <c r="W218" s="2">
        <v>1105.4364</v>
      </c>
      <c r="X218">
        <f>'Temp raw tab'!X218</f>
        <v>51630.6171875</v>
      </c>
      <c r="Y218" s="2">
        <v>1105.4364</v>
      </c>
      <c r="Z218">
        <f>'Temp raw tab'!Z218</f>
        <v>92296.1015625</v>
      </c>
      <c r="AA218" s="2">
        <v>1105.4364</v>
      </c>
      <c r="AB218">
        <f>'Temp raw tab'!AB218</f>
        <v>51425.0703125</v>
      </c>
      <c r="AC218" s="2">
        <v>1105.4364</v>
      </c>
      <c r="AD218">
        <f>'Temp raw tab'!AD218</f>
        <v>96593.9375</v>
      </c>
      <c r="AE218" s="2">
        <v>1105.4364</v>
      </c>
      <c r="AF218">
        <f>'Temp raw tab'!AF218</f>
        <v>52392.0625</v>
      </c>
      <c r="AG218" s="2">
        <v>1105.4364</v>
      </c>
      <c r="AH218">
        <f>'Temp raw tab'!AH218</f>
        <v>117311.9140625</v>
      </c>
      <c r="AI218" s="2">
        <v>1105.4364</v>
      </c>
      <c r="AJ218">
        <f>'Temp raw tab'!AJ218</f>
        <v>48260.98828125</v>
      </c>
      <c r="AK218" s="2">
        <v>1105.4364</v>
      </c>
      <c r="AL218">
        <f>'Temp raw tab'!AL218</f>
        <v>123087.3828125</v>
      </c>
      <c r="AM218" s="2">
        <v>1105.4364</v>
      </c>
      <c r="AN218">
        <f>'Temp raw tab'!AN218</f>
        <v>40284.359375</v>
      </c>
      <c r="AO218" s="2">
        <v>1105.4364</v>
      </c>
      <c r="AP218">
        <f>'Temp raw tab'!AP218</f>
        <v>98778.0390625</v>
      </c>
      <c r="AQ218" s="2">
        <v>1105.4364</v>
      </c>
      <c r="AR218">
        <f>'Temp raw tab'!AR218</f>
        <v>38770.21484375</v>
      </c>
      <c r="AS218" s="2">
        <v>1105.4364</v>
      </c>
      <c r="AT218">
        <f>'Temp raw tab'!AT218</f>
        <v>109441.96875</v>
      </c>
      <c r="AU218" s="2">
        <v>1105.4364</v>
      </c>
      <c r="AV218">
        <f>'Temp raw tab'!AV218</f>
        <v>41455.33203125</v>
      </c>
      <c r="AW218" s="2">
        <v>1105.4364</v>
      </c>
      <c r="AX218">
        <f>'Temp raw tab'!AX218</f>
        <v>95130.0390625</v>
      </c>
      <c r="AY218" s="2">
        <v>1105.4364</v>
      </c>
      <c r="AZ218">
        <f>'Temp raw tab'!AZ218</f>
        <v>49660.47265625</v>
      </c>
      <c r="BA218" s="2">
        <v>1105.4364</v>
      </c>
      <c r="BB218">
        <f>'Temp raw tab'!BB218</f>
        <v>87599.109375</v>
      </c>
      <c r="BC218" s="2">
        <v>1105.4364</v>
      </c>
      <c r="BD218">
        <f>'Temp raw tab'!BD218</f>
        <v>48574.640625</v>
      </c>
      <c r="BE218" s="2">
        <v>1105.4364</v>
      </c>
      <c r="BF218">
        <f>'Temp raw tab'!BF218</f>
        <v>76740.0625</v>
      </c>
      <c r="BG218" s="2">
        <v>1105.4364</v>
      </c>
      <c r="BH218">
        <f>'Temp raw tab'!BH218</f>
        <v>43922.40625</v>
      </c>
      <c r="BI218" s="2">
        <v>1105.4364</v>
      </c>
      <c r="BJ218">
        <f>'Temp raw tab'!BJ218</f>
        <v>78222.9453125</v>
      </c>
      <c r="BK218" s="2">
        <v>1105.4364</v>
      </c>
      <c r="BL218">
        <f>'Temp raw tab'!BL218</f>
        <v>44963.33984375</v>
      </c>
      <c r="BM218" s="2">
        <v>1105.4364</v>
      </c>
      <c r="BN218">
        <f>'Temp raw tab'!BN218</f>
        <v>77371.78125</v>
      </c>
      <c r="BO218" s="2">
        <v>1105.4364</v>
      </c>
      <c r="BP218">
        <f>'Temp raw tab'!BP218</f>
        <v>45554.3515625</v>
      </c>
      <c r="BQ218" s="2">
        <v>1105.4364</v>
      </c>
      <c r="BR218">
        <f>'Temp raw tab'!BR218</f>
        <v>87411.953125</v>
      </c>
      <c r="BS218" s="2">
        <v>1105.4364</v>
      </c>
      <c r="BT218">
        <f>'Temp raw tab'!BT218</f>
        <v>43614.7265625</v>
      </c>
      <c r="BU218" s="2">
        <v>1105.4364</v>
      </c>
      <c r="BV218">
        <f>'Temp raw tab'!BV218</f>
        <v>0</v>
      </c>
      <c r="BW218" s="2">
        <v>1105.4364</v>
      </c>
      <c r="BX218">
        <f>'Temp raw tab'!BX218</f>
        <v>0</v>
      </c>
      <c r="BY218" s="2">
        <v>1105.4364</v>
      </c>
      <c r="BZ218">
        <f>'Temp raw tab'!BZ218</f>
        <v>0</v>
      </c>
      <c r="CA218" s="2">
        <v>1105.4364</v>
      </c>
      <c r="CB218">
        <f>'Temp raw tab'!CB218</f>
        <v>0</v>
      </c>
      <c r="CC218" s="2">
        <v>1105.4364</v>
      </c>
      <c r="CD218">
        <f>'Temp raw tab'!CD218</f>
        <v>0</v>
      </c>
      <c r="CE218" s="2">
        <v>1105.4364</v>
      </c>
      <c r="CF218">
        <f>'Temp raw tab'!CF218</f>
        <v>0</v>
      </c>
      <c r="CG218" s="2">
        <v>1105.4364</v>
      </c>
      <c r="CH218">
        <f>'Temp raw tab'!CH218</f>
        <v>0</v>
      </c>
      <c r="CI218" s="2">
        <v>1105.4364</v>
      </c>
      <c r="CJ218">
        <f>'Temp raw tab'!CJ218</f>
        <v>0</v>
      </c>
      <c r="CK218" s="2">
        <v>1105.4364</v>
      </c>
      <c r="CL218">
        <f>'Temp raw tab'!CL218</f>
        <v>0</v>
      </c>
      <c r="CM218" s="2">
        <v>1105.4364</v>
      </c>
      <c r="CN218">
        <f>'Temp raw tab'!CN218</f>
        <v>0</v>
      </c>
      <c r="CO218" s="2">
        <v>1105.4364</v>
      </c>
      <c r="CP218">
        <f>'Temp raw tab'!CP218</f>
        <v>0</v>
      </c>
      <c r="CQ218" s="2">
        <v>1105.4364</v>
      </c>
      <c r="CR218">
        <f>'Temp raw tab'!CR218</f>
        <v>0</v>
      </c>
      <c r="CS218" s="2">
        <v>1105.4364</v>
      </c>
      <c r="CT218">
        <f>'Temp raw tab'!CT218</f>
        <v>0</v>
      </c>
      <c r="CU218" s="2">
        <v>1105.4364</v>
      </c>
      <c r="CV218">
        <f>'Temp raw tab'!CV218</f>
        <v>0</v>
      </c>
      <c r="CW218" s="2">
        <v>1105.4364</v>
      </c>
      <c r="CX218">
        <f>'Temp raw tab'!CX218</f>
        <v>0</v>
      </c>
      <c r="CY218" s="2">
        <v>1105.4364</v>
      </c>
      <c r="CZ218">
        <f>'Temp raw tab'!CZ218</f>
        <v>0</v>
      </c>
      <c r="DA218" s="2">
        <v>1105.4364</v>
      </c>
      <c r="DB218">
        <f>'Temp raw tab'!DB218</f>
        <v>0</v>
      </c>
      <c r="DC218" s="2">
        <v>1105.4364</v>
      </c>
      <c r="DD218">
        <f>'Temp raw tab'!DD218</f>
        <v>0</v>
      </c>
      <c r="DE218" s="2">
        <v>1105.4364</v>
      </c>
      <c r="DF218">
        <f>'Temp raw tab'!DF218</f>
        <v>0</v>
      </c>
      <c r="DG218" s="2">
        <v>1105.4364</v>
      </c>
      <c r="DH218">
        <f>'Temp raw tab'!DH218</f>
        <v>0</v>
      </c>
      <c r="DI218" s="2">
        <v>1105.4364</v>
      </c>
      <c r="DJ218">
        <f>'Temp raw tab'!DJ218</f>
        <v>0</v>
      </c>
      <c r="DK218" s="2">
        <v>1105.4364</v>
      </c>
      <c r="DL218">
        <f>'Temp raw tab'!DL218</f>
        <v>0</v>
      </c>
      <c r="DM218" s="2">
        <v>1105.4364</v>
      </c>
      <c r="DN218">
        <f>'Temp raw tab'!DN218</f>
        <v>0</v>
      </c>
      <c r="DO218" s="2">
        <v>1105.4364</v>
      </c>
      <c r="DP218">
        <f>'Temp raw tab'!DP218</f>
        <v>0</v>
      </c>
      <c r="DQ218" s="2">
        <v>1105.4364</v>
      </c>
      <c r="DR218">
        <f>'Temp raw tab'!DR218</f>
        <v>0</v>
      </c>
      <c r="DS218" s="2">
        <v>1105.4364</v>
      </c>
      <c r="DT218">
        <f>'Temp raw tab'!DT218</f>
        <v>0</v>
      </c>
      <c r="DU218" s="2">
        <v>1105.4364</v>
      </c>
      <c r="DV218">
        <f>'Temp raw tab'!DV218</f>
        <v>0</v>
      </c>
      <c r="DW218" s="2">
        <v>1105.4364</v>
      </c>
      <c r="DX218">
        <f>'Temp raw tab'!DX218</f>
        <v>0</v>
      </c>
      <c r="DY218" s="2">
        <v>1105.4364</v>
      </c>
      <c r="DZ218">
        <f>'Temp raw tab'!DZ218</f>
        <v>0</v>
      </c>
      <c r="EA218" s="2">
        <v>1105.4364</v>
      </c>
      <c r="EB218">
        <f>'Temp raw tab'!EB218</f>
        <v>0</v>
      </c>
    </row>
    <row r="219" spans="1:132" x14ac:dyDescent="0.2">
      <c r="A219">
        <f>A218+('Temp raw tab'!A219-'Temp raw tab'!A218)/0.025</f>
        <v>1110.7037353515625</v>
      </c>
      <c r="B219">
        <f>'Temp raw tab'!B219</f>
        <v>130041.6171875</v>
      </c>
      <c r="C219">
        <f>C218+('Temp raw tab'!C219-'Temp raw tab'!C218)/0.025</f>
        <v>1110.7037353515625</v>
      </c>
      <c r="D219">
        <f>'Temp raw tab'!D219</f>
        <v>38097.09765625</v>
      </c>
      <c r="E219" s="2">
        <v>1110.70038</v>
      </c>
      <c r="F219">
        <f>'Temp raw tab'!F219</f>
        <v>118452.046875</v>
      </c>
      <c r="G219" s="2">
        <v>1110.70038</v>
      </c>
      <c r="H219">
        <f>'Temp raw tab'!H219</f>
        <v>41681.328125</v>
      </c>
      <c r="I219" s="2">
        <v>1110.70038</v>
      </c>
      <c r="J219">
        <f>'Temp raw tab'!J219</f>
        <v>123393.78125</v>
      </c>
      <c r="K219" s="2">
        <v>1110.70038</v>
      </c>
      <c r="L219">
        <f>'Temp raw tab'!L219</f>
        <v>46135.96875</v>
      </c>
      <c r="M219" s="2">
        <v>1110.70038</v>
      </c>
      <c r="N219">
        <f>'Temp raw tab'!N219</f>
        <v>93602.3125</v>
      </c>
      <c r="O219" s="2">
        <v>1110.70038</v>
      </c>
      <c r="P219">
        <f>'Temp raw tab'!P219</f>
        <v>48873.8671875</v>
      </c>
      <c r="Q219" s="2">
        <v>1110.70038</v>
      </c>
      <c r="R219">
        <f>'Temp raw tab'!R219</f>
        <v>95099.203125</v>
      </c>
      <c r="S219" s="2">
        <v>1110.70038</v>
      </c>
      <c r="T219">
        <f>'Temp raw tab'!T219</f>
        <v>51579.5</v>
      </c>
      <c r="U219" s="2">
        <v>1110.70038</v>
      </c>
      <c r="V219">
        <f>'Temp raw tab'!V219</f>
        <v>85753.0859375</v>
      </c>
      <c r="W219" s="2">
        <v>1110.70038</v>
      </c>
      <c r="X219">
        <f>'Temp raw tab'!X219</f>
        <v>51862.44140625</v>
      </c>
      <c r="Y219" s="2">
        <v>1110.70038</v>
      </c>
      <c r="Z219">
        <f>'Temp raw tab'!Z219</f>
        <v>92949.15625</v>
      </c>
      <c r="AA219" s="2">
        <v>1110.70038</v>
      </c>
      <c r="AB219">
        <f>'Temp raw tab'!AB219</f>
        <v>51533.296875</v>
      </c>
      <c r="AC219" s="2">
        <v>1110.70038</v>
      </c>
      <c r="AD219">
        <f>'Temp raw tab'!AD219</f>
        <v>97403.8671875</v>
      </c>
      <c r="AE219" s="2">
        <v>1110.70038</v>
      </c>
      <c r="AF219">
        <f>'Temp raw tab'!AF219</f>
        <v>52217.890625</v>
      </c>
      <c r="AG219" s="2">
        <v>1110.70038</v>
      </c>
      <c r="AH219">
        <f>'Temp raw tab'!AH219</f>
        <v>119771.390625</v>
      </c>
      <c r="AI219" s="2">
        <v>1110.70038</v>
      </c>
      <c r="AJ219">
        <f>'Temp raw tab'!AJ219</f>
        <v>49339.91796875</v>
      </c>
      <c r="AK219" s="2">
        <v>1110.70038</v>
      </c>
      <c r="AL219">
        <f>'Temp raw tab'!AL219</f>
        <v>122333.6796875</v>
      </c>
      <c r="AM219" s="2">
        <v>1110.70038</v>
      </c>
      <c r="AN219">
        <f>'Temp raw tab'!AN219</f>
        <v>40770.1171875</v>
      </c>
      <c r="AO219" s="2">
        <v>1110.70038</v>
      </c>
      <c r="AP219">
        <f>'Temp raw tab'!AP219</f>
        <v>99104.296875</v>
      </c>
      <c r="AQ219" s="2">
        <v>1110.70038</v>
      </c>
      <c r="AR219">
        <f>'Temp raw tab'!AR219</f>
        <v>38423.09765625</v>
      </c>
      <c r="AS219" s="2">
        <v>1110.70038</v>
      </c>
      <c r="AT219">
        <f>'Temp raw tab'!AT219</f>
        <v>108463.65625</v>
      </c>
      <c r="AU219" s="2">
        <v>1110.70038</v>
      </c>
      <c r="AV219">
        <f>'Temp raw tab'!AV219</f>
        <v>41112.3046875</v>
      </c>
      <c r="AW219" s="2">
        <v>1110.70038</v>
      </c>
      <c r="AX219">
        <f>'Temp raw tab'!AX219</f>
        <v>93481.171875</v>
      </c>
      <c r="AY219" s="2">
        <v>1110.70038</v>
      </c>
      <c r="AZ219">
        <f>'Temp raw tab'!AZ219</f>
        <v>49451.57421875</v>
      </c>
      <c r="BA219" s="2">
        <v>1110.70038</v>
      </c>
      <c r="BB219">
        <f>'Temp raw tab'!BB219</f>
        <v>86265.15625</v>
      </c>
      <c r="BC219" s="2">
        <v>1110.70038</v>
      </c>
      <c r="BD219">
        <f>'Temp raw tab'!BD219</f>
        <v>48746.71875</v>
      </c>
      <c r="BE219" s="2">
        <v>1110.70038</v>
      </c>
      <c r="BF219">
        <f>'Temp raw tab'!BF219</f>
        <v>77347.9375</v>
      </c>
      <c r="BG219" s="2">
        <v>1110.70038</v>
      </c>
      <c r="BH219">
        <f>'Temp raw tab'!BH219</f>
        <v>43947.3359375</v>
      </c>
      <c r="BI219" s="2">
        <v>1110.70038</v>
      </c>
      <c r="BJ219">
        <f>'Temp raw tab'!BJ219</f>
        <v>78575.796875</v>
      </c>
      <c r="BK219" s="2">
        <v>1110.70038</v>
      </c>
      <c r="BL219">
        <f>'Temp raw tab'!BL219</f>
        <v>45154.08203125</v>
      </c>
      <c r="BM219" s="2">
        <v>1110.70038</v>
      </c>
      <c r="BN219">
        <f>'Temp raw tab'!BN219</f>
        <v>76117.59375</v>
      </c>
      <c r="BO219" s="2">
        <v>1110.70038</v>
      </c>
      <c r="BP219">
        <f>'Temp raw tab'!BP219</f>
        <v>44972.1875</v>
      </c>
      <c r="BQ219" s="2">
        <v>1110.70038</v>
      </c>
      <c r="BR219">
        <f>'Temp raw tab'!BR219</f>
        <v>86028.1484375</v>
      </c>
      <c r="BS219" s="2">
        <v>1110.70038</v>
      </c>
      <c r="BT219">
        <f>'Temp raw tab'!BT219</f>
        <v>43803.22265625</v>
      </c>
      <c r="BU219" s="2">
        <v>1110.70038</v>
      </c>
      <c r="BV219">
        <f>'Temp raw tab'!BV219</f>
        <v>0</v>
      </c>
      <c r="BW219" s="2">
        <v>1110.70038</v>
      </c>
      <c r="BX219">
        <f>'Temp raw tab'!BX219</f>
        <v>0</v>
      </c>
      <c r="BY219" s="2">
        <v>1110.70038</v>
      </c>
      <c r="BZ219">
        <f>'Temp raw tab'!BZ219</f>
        <v>0</v>
      </c>
      <c r="CA219" s="2">
        <v>1110.70038</v>
      </c>
      <c r="CB219">
        <f>'Temp raw tab'!CB219</f>
        <v>0</v>
      </c>
      <c r="CC219" s="2">
        <v>1110.70038</v>
      </c>
      <c r="CD219">
        <f>'Temp raw tab'!CD219</f>
        <v>0</v>
      </c>
      <c r="CE219" s="2">
        <v>1110.70038</v>
      </c>
      <c r="CF219">
        <f>'Temp raw tab'!CF219</f>
        <v>0</v>
      </c>
      <c r="CG219" s="2">
        <v>1110.70038</v>
      </c>
      <c r="CH219">
        <f>'Temp raw tab'!CH219</f>
        <v>0</v>
      </c>
      <c r="CI219" s="2">
        <v>1110.70038</v>
      </c>
      <c r="CJ219">
        <f>'Temp raw tab'!CJ219</f>
        <v>0</v>
      </c>
      <c r="CK219" s="2">
        <v>1110.70038</v>
      </c>
      <c r="CL219">
        <f>'Temp raw tab'!CL219</f>
        <v>0</v>
      </c>
      <c r="CM219" s="2">
        <v>1110.70038</v>
      </c>
      <c r="CN219">
        <f>'Temp raw tab'!CN219</f>
        <v>0</v>
      </c>
      <c r="CO219" s="2">
        <v>1110.70038</v>
      </c>
      <c r="CP219">
        <f>'Temp raw tab'!CP219</f>
        <v>0</v>
      </c>
      <c r="CQ219" s="2">
        <v>1110.70038</v>
      </c>
      <c r="CR219">
        <f>'Temp raw tab'!CR219</f>
        <v>0</v>
      </c>
      <c r="CS219" s="2">
        <v>1110.70038</v>
      </c>
      <c r="CT219">
        <f>'Temp raw tab'!CT219</f>
        <v>0</v>
      </c>
      <c r="CU219" s="2">
        <v>1110.70038</v>
      </c>
      <c r="CV219">
        <f>'Temp raw tab'!CV219</f>
        <v>0</v>
      </c>
      <c r="CW219" s="2">
        <v>1110.70038</v>
      </c>
      <c r="CX219">
        <f>'Temp raw tab'!CX219</f>
        <v>0</v>
      </c>
      <c r="CY219" s="2">
        <v>1110.70038</v>
      </c>
      <c r="CZ219">
        <f>'Temp raw tab'!CZ219</f>
        <v>0</v>
      </c>
      <c r="DA219" s="2">
        <v>1110.70038</v>
      </c>
      <c r="DB219">
        <f>'Temp raw tab'!DB219</f>
        <v>0</v>
      </c>
      <c r="DC219" s="2">
        <v>1110.70038</v>
      </c>
      <c r="DD219">
        <f>'Temp raw tab'!DD219</f>
        <v>0</v>
      </c>
      <c r="DE219" s="2">
        <v>1110.70038</v>
      </c>
      <c r="DF219">
        <f>'Temp raw tab'!DF219</f>
        <v>0</v>
      </c>
      <c r="DG219" s="2">
        <v>1110.70038</v>
      </c>
      <c r="DH219">
        <f>'Temp raw tab'!DH219</f>
        <v>0</v>
      </c>
      <c r="DI219" s="2">
        <v>1110.70038</v>
      </c>
      <c r="DJ219">
        <f>'Temp raw tab'!DJ219</f>
        <v>0</v>
      </c>
      <c r="DK219" s="2">
        <v>1110.70038</v>
      </c>
      <c r="DL219">
        <f>'Temp raw tab'!DL219</f>
        <v>0</v>
      </c>
      <c r="DM219" s="2">
        <v>1110.70038</v>
      </c>
      <c r="DN219">
        <f>'Temp raw tab'!DN219</f>
        <v>0</v>
      </c>
      <c r="DO219" s="2">
        <v>1110.70038</v>
      </c>
      <c r="DP219">
        <f>'Temp raw tab'!DP219</f>
        <v>0</v>
      </c>
      <c r="DQ219" s="2">
        <v>1110.70038</v>
      </c>
      <c r="DR219">
        <f>'Temp raw tab'!DR219</f>
        <v>0</v>
      </c>
      <c r="DS219" s="2">
        <v>1110.70038</v>
      </c>
      <c r="DT219">
        <f>'Temp raw tab'!DT219</f>
        <v>0</v>
      </c>
      <c r="DU219" s="2">
        <v>1110.70038</v>
      </c>
      <c r="DV219">
        <f>'Temp raw tab'!DV219</f>
        <v>0</v>
      </c>
      <c r="DW219" s="2">
        <v>1110.70038</v>
      </c>
      <c r="DX219">
        <f>'Temp raw tab'!DX219</f>
        <v>0</v>
      </c>
      <c r="DY219" s="2">
        <v>1110.70038</v>
      </c>
      <c r="DZ219">
        <f>'Temp raw tab'!DZ219</f>
        <v>0</v>
      </c>
      <c r="EA219" s="2">
        <v>1110.70038</v>
      </c>
      <c r="EB219">
        <f>'Temp raw tab'!EB219</f>
        <v>0</v>
      </c>
    </row>
    <row r="220" spans="1:132" x14ac:dyDescent="0.2">
      <c r="A220">
        <f>A219+('Temp raw tab'!A220-'Temp raw tab'!A219)/0.025</f>
        <v>1115.9677124023438</v>
      </c>
      <c r="B220">
        <f>'Temp raw tab'!B220</f>
        <v>128287.0078125</v>
      </c>
      <c r="C220">
        <f>C219+('Temp raw tab'!C220-'Temp raw tab'!C219)/0.025</f>
        <v>1115.9677124023438</v>
      </c>
      <c r="D220">
        <f>'Temp raw tab'!D220</f>
        <v>38467.35546875</v>
      </c>
      <c r="E220" s="2">
        <v>1115.9643599999999</v>
      </c>
      <c r="F220">
        <f>'Temp raw tab'!F220</f>
        <v>118922.0703125</v>
      </c>
      <c r="G220" s="2">
        <v>1115.9643599999999</v>
      </c>
      <c r="H220">
        <f>'Temp raw tab'!H220</f>
        <v>42002.45703125</v>
      </c>
      <c r="I220" s="2">
        <v>1115.9643599999999</v>
      </c>
      <c r="J220">
        <f>'Temp raw tab'!J220</f>
        <v>121474.484375</v>
      </c>
      <c r="K220" s="2">
        <v>1115.9643599999999</v>
      </c>
      <c r="L220">
        <f>'Temp raw tab'!L220</f>
        <v>46418.98046875</v>
      </c>
      <c r="M220" s="2">
        <v>1115.9643599999999</v>
      </c>
      <c r="N220">
        <f>'Temp raw tab'!N220</f>
        <v>91633.125</v>
      </c>
      <c r="O220" s="2">
        <v>1115.9643599999999</v>
      </c>
      <c r="P220">
        <f>'Temp raw tab'!P220</f>
        <v>48671.71484375</v>
      </c>
      <c r="Q220" s="2">
        <v>1115.9643599999999</v>
      </c>
      <c r="R220">
        <f>'Temp raw tab'!R220</f>
        <v>93593.484375</v>
      </c>
      <c r="S220" s="2">
        <v>1115.9643599999999</v>
      </c>
      <c r="T220">
        <f>'Temp raw tab'!T220</f>
        <v>51953.5546875</v>
      </c>
      <c r="U220" s="2">
        <v>1115.9643599999999</v>
      </c>
      <c r="V220">
        <f>'Temp raw tab'!V220</f>
        <v>85800.46875</v>
      </c>
      <c r="W220" s="2">
        <v>1115.9643599999999</v>
      </c>
      <c r="X220">
        <f>'Temp raw tab'!X220</f>
        <v>51724.23828125</v>
      </c>
      <c r="Y220" s="2">
        <v>1115.9643599999999</v>
      </c>
      <c r="Z220">
        <f>'Temp raw tab'!Z220</f>
        <v>91836.328125</v>
      </c>
      <c r="AA220" s="2">
        <v>1115.9643599999999</v>
      </c>
      <c r="AB220">
        <f>'Temp raw tab'!AB220</f>
        <v>51075.859375</v>
      </c>
      <c r="AC220" s="2">
        <v>1115.9643599999999</v>
      </c>
      <c r="AD220">
        <f>'Temp raw tab'!AD220</f>
        <v>97139.9296875</v>
      </c>
      <c r="AE220" s="2">
        <v>1115.9643599999999</v>
      </c>
      <c r="AF220">
        <f>'Temp raw tab'!AF220</f>
        <v>52449.65234375</v>
      </c>
      <c r="AG220" s="2">
        <v>1115.9643599999999</v>
      </c>
      <c r="AH220">
        <f>'Temp raw tab'!AH220</f>
        <v>119120.7890625</v>
      </c>
      <c r="AI220" s="2">
        <v>1115.9643599999999</v>
      </c>
      <c r="AJ220">
        <f>'Temp raw tab'!AJ220</f>
        <v>48400.16796875</v>
      </c>
      <c r="AK220" s="2">
        <v>1115.9643599999999</v>
      </c>
      <c r="AL220">
        <f>'Temp raw tab'!AL220</f>
        <v>121957.734375</v>
      </c>
      <c r="AM220" s="2">
        <v>1115.9643599999999</v>
      </c>
      <c r="AN220">
        <f>'Temp raw tab'!AN220</f>
        <v>40470.640625</v>
      </c>
      <c r="AO220" s="2">
        <v>1115.9643599999999</v>
      </c>
      <c r="AP220">
        <f>'Temp raw tab'!AP220</f>
        <v>98214.671875</v>
      </c>
      <c r="AQ220" s="2">
        <v>1115.9643599999999</v>
      </c>
      <c r="AR220">
        <f>'Temp raw tab'!AR220</f>
        <v>39245.046875</v>
      </c>
      <c r="AS220" s="2">
        <v>1115.9643599999999</v>
      </c>
      <c r="AT220">
        <f>'Temp raw tab'!AT220</f>
        <v>107791.4453125</v>
      </c>
      <c r="AU220" s="2">
        <v>1115.9643599999999</v>
      </c>
      <c r="AV220">
        <f>'Temp raw tab'!AV220</f>
        <v>41403.48046875</v>
      </c>
      <c r="AW220" s="2">
        <v>1115.9643599999999</v>
      </c>
      <c r="AX220">
        <f>'Temp raw tab'!AX220</f>
        <v>95029.171875</v>
      </c>
      <c r="AY220" s="2">
        <v>1115.9643599999999</v>
      </c>
      <c r="AZ220">
        <f>'Temp raw tab'!AZ220</f>
        <v>49717.72265625</v>
      </c>
      <c r="BA220" s="2">
        <v>1115.9643599999999</v>
      </c>
      <c r="BB220">
        <f>'Temp raw tab'!BB220</f>
        <v>87276.2890625</v>
      </c>
      <c r="BC220" s="2">
        <v>1115.9643599999999</v>
      </c>
      <c r="BD220">
        <f>'Temp raw tab'!BD220</f>
        <v>48615.21484375</v>
      </c>
      <c r="BE220" s="2">
        <v>1115.9643599999999</v>
      </c>
      <c r="BF220">
        <f>'Temp raw tab'!BF220</f>
        <v>76572.421875</v>
      </c>
      <c r="BG220" s="2">
        <v>1115.9643599999999</v>
      </c>
      <c r="BH220">
        <f>'Temp raw tab'!BH220</f>
        <v>43891.0859375</v>
      </c>
      <c r="BI220" s="2">
        <v>1115.9643599999999</v>
      </c>
      <c r="BJ220">
        <f>'Temp raw tab'!BJ220</f>
        <v>76264.75</v>
      </c>
      <c r="BK220" s="2">
        <v>1115.9643599999999</v>
      </c>
      <c r="BL220">
        <f>'Temp raw tab'!BL220</f>
        <v>44745.6953125</v>
      </c>
      <c r="BM220" s="2">
        <v>1115.9643599999999</v>
      </c>
      <c r="BN220">
        <f>'Temp raw tab'!BN220</f>
        <v>76311.734375</v>
      </c>
      <c r="BO220" s="2">
        <v>1115.9643599999999</v>
      </c>
      <c r="BP220">
        <f>'Temp raw tab'!BP220</f>
        <v>45485.38671875</v>
      </c>
      <c r="BQ220" s="2">
        <v>1115.9643599999999</v>
      </c>
      <c r="BR220">
        <f>'Temp raw tab'!BR220</f>
        <v>86612.7421875</v>
      </c>
      <c r="BS220" s="2">
        <v>1115.9643599999999</v>
      </c>
      <c r="BT220">
        <f>'Temp raw tab'!BT220</f>
        <v>43937.265625</v>
      </c>
      <c r="BU220" s="2">
        <v>1115.9643599999999</v>
      </c>
      <c r="BV220">
        <f>'Temp raw tab'!BV220</f>
        <v>0</v>
      </c>
      <c r="BW220" s="2">
        <v>1115.9643599999999</v>
      </c>
      <c r="BX220">
        <f>'Temp raw tab'!BX220</f>
        <v>0</v>
      </c>
      <c r="BY220" s="2">
        <v>1115.9643599999999</v>
      </c>
      <c r="BZ220">
        <f>'Temp raw tab'!BZ220</f>
        <v>0</v>
      </c>
      <c r="CA220" s="2">
        <v>1115.9643599999999</v>
      </c>
      <c r="CB220">
        <f>'Temp raw tab'!CB220</f>
        <v>0</v>
      </c>
      <c r="CC220" s="2">
        <v>1115.9643599999999</v>
      </c>
      <c r="CD220">
        <f>'Temp raw tab'!CD220</f>
        <v>0</v>
      </c>
      <c r="CE220" s="2">
        <v>1115.9643599999999</v>
      </c>
      <c r="CF220">
        <f>'Temp raw tab'!CF220</f>
        <v>0</v>
      </c>
      <c r="CG220" s="2">
        <v>1115.9643599999999</v>
      </c>
      <c r="CH220">
        <f>'Temp raw tab'!CH220</f>
        <v>0</v>
      </c>
      <c r="CI220" s="2">
        <v>1115.9643599999999</v>
      </c>
      <c r="CJ220">
        <f>'Temp raw tab'!CJ220</f>
        <v>0</v>
      </c>
      <c r="CK220" s="2">
        <v>1115.9643599999999</v>
      </c>
      <c r="CL220">
        <f>'Temp raw tab'!CL220</f>
        <v>0</v>
      </c>
      <c r="CM220" s="2">
        <v>1115.9643599999999</v>
      </c>
      <c r="CN220">
        <f>'Temp raw tab'!CN220</f>
        <v>0</v>
      </c>
      <c r="CO220" s="2">
        <v>1115.9643599999999</v>
      </c>
      <c r="CP220">
        <f>'Temp raw tab'!CP220</f>
        <v>0</v>
      </c>
      <c r="CQ220" s="2">
        <v>1115.9643599999999</v>
      </c>
      <c r="CR220">
        <f>'Temp raw tab'!CR220</f>
        <v>0</v>
      </c>
      <c r="CS220" s="2">
        <v>1115.9643599999999</v>
      </c>
      <c r="CT220">
        <f>'Temp raw tab'!CT220</f>
        <v>0</v>
      </c>
      <c r="CU220" s="2">
        <v>1115.9643599999999</v>
      </c>
      <c r="CV220">
        <f>'Temp raw tab'!CV220</f>
        <v>0</v>
      </c>
      <c r="CW220" s="2">
        <v>1115.9643599999999</v>
      </c>
      <c r="CX220">
        <f>'Temp raw tab'!CX220</f>
        <v>0</v>
      </c>
      <c r="CY220" s="2">
        <v>1115.9643599999999</v>
      </c>
      <c r="CZ220">
        <f>'Temp raw tab'!CZ220</f>
        <v>0</v>
      </c>
      <c r="DA220" s="2">
        <v>1115.9643599999999</v>
      </c>
      <c r="DB220">
        <f>'Temp raw tab'!DB220</f>
        <v>0</v>
      </c>
      <c r="DC220" s="2">
        <v>1115.9643599999999</v>
      </c>
      <c r="DD220">
        <f>'Temp raw tab'!DD220</f>
        <v>0</v>
      </c>
      <c r="DE220" s="2">
        <v>1115.9643599999999</v>
      </c>
      <c r="DF220">
        <f>'Temp raw tab'!DF220</f>
        <v>0</v>
      </c>
      <c r="DG220" s="2">
        <v>1115.9643599999999</v>
      </c>
      <c r="DH220">
        <f>'Temp raw tab'!DH220</f>
        <v>0</v>
      </c>
      <c r="DI220" s="2">
        <v>1115.9643599999999</v>
      </c>
      <c r="DJ220">
        <f>'Temp raw tab'!DJ220</f>
        <v>0</v>
      </c>
      <c r="DK220" s="2">
        <v>1115.9643599999999</v>
      </c>
      <c r="DL220">
        <f>'Temp raw tab'!DL220</f>
        <v>0</v>
      </c>
      <c r="DM220" s="2">
        <v>1115.9643599999999</v>
      </c>
      <c r="DN220">
        <f>'Temp raw tab'!DN220</f>
        <v>0</v>
      </c>
      <c r="DO220" s="2">
        <v>1115.9643599999999</v>
      </c>
      <c r="DP220">
        <f>'Temp raw tab'!DP220</f>
        <v>0</v>
      </c>
      <c r="DQ220" s="2">
        <v>1115.9643599999999</v>
      </c>
      <c r="DR220">
        <f>'Temp raw tab'!DR220</f>
        <v>0</v>
      </c>
      <c r="DS220" s="2">
        <v>1115.9643599999999</v>
      </c>
      <c r="DT220">
        <f>'Temp raw tab'!DT220</f>
        <v>0</v>
      </c>
      <c r="DU220" s="2">
        <v>1115.9643599999999</v>
      </c>
      <c r="DV220">
        <f>'Temp raw tab'!DV220</f>
        <v>0</v>
      </c>
      <c r="DW220" s="2">
        <v>1115.9643599999999</v>
      </c>
      <c r="DX220">
        <f>'Temp raw tab'!DX220</f>
        <v>0</v>
      </c>
      <c r="DY220" s="2">
        <v>1115.9643599999999</v>
      </c>
      <c r="DZ220">
        <f>'Temp raw tab'!DZ220</f>
        <v>0</v>
      </c>
      <c r="EA220" s="2">
        <v>1115.9643599999999</v>
      </c>
      <c r="EB220">
        <f>'Temp raw tab'!EB220</f>
        <v>0</v>
      </c>
    </row>
    <row r="221" spans="1:132" x14ac:dyDescent="0.2">
      <c r="A221">
        <f>A220+('Temp raw tab'!A221-'Temp raw tab'!A220)/0.025</f>
        <v>1121.2319946289062</v>
      </c>
      <c r="B221">
        <f>'Temp raw tab'!B221</f>
        <v>128815.6875</v>
      </c>
      <c r="C221">
        <f>C220+('Temp raw tab'!C221-'Temp raw tab'!C220)/0.025</f>
        <v>1121.2319946289062</v>
      </c>
      <c r="D221">
        <f>'Temp raw tab'!D221</f>
        <v>38549.05859375</v>
      </c>
      <c r="E221" s="2">
        <v>1121.2283299999999</v>
      </c>
      <c r="F221">
        <f>'Temp raw tab'!F221</f>
        <v>117525.25</v>
      </c>
      <c r="G221" s="2">
        <v>1121.2283299999999</v>
      </c>
      <c r="H221">
        <f>'Temp raw tab'!H221</f>
        <v>41821.5546875</v>
      </c>
      <c r="I221" s="2">
        <v>1121.2283299999999</v>
      </c>
      <c r="J221">
        <f>'Temp raw tab'!J221</f>
        <v>121159.8828125</v>
      </c>
      <c r="K221" s="2">
        <v>1121.2283299999999</v>
      </c>
      <c r="L221">
        <f>'Temp raw tab'!L221</f>
        <v>45969.95703125</v>
      </c>
      <c r="M221" s="2">
        <v>1121.2283299999999</v>
      </c>
      <c r="N221">
        <f>'Temp raw tab'!N221</f>
        <v>91883.6171875</v>
      </c>
      <c r="O221" s="2">
        <v>1121.2283299999999</v>
      </c>
      <c r="P221">
        <f>'Temp raw tab'!P221</f>
        <v>48769.4921875</v>
      </c>
      <c r="Q221" s="2">
        <v>1121.2283299999999</v>
      </c>
      <c r="R221">
        <f>'Temp raw tab'!R221</f>
        <v>95723.3984375</v>
      </c>
      <c r="S221" s="2">
        <v>1121.2283299999999</v>
      </c>
      <c r="T221">
        <f>'Temp raw tab'!T221</f>
        <v>51434.73828125</v>
      </c>
      <c r="U221" s="2">
        <v>1121.2283299999999</v>
      </c>
      <c r="V221">
        <f>'Temp raw tab'!V221</f>
        <v>85093.734375</v>
      </c>
      <c r="W221" s="2">
        <v>1121.2283299999999</v>
      </c>
      <c r="X221">
        <f>'Temp raw tab'!X221</f>
        <v>51208.43359375</v>
      </c>
      <c r="Y221" s="2">
        <v>1121.2283299999999</v>
      </c>
      <c r="Z221">
        <f>'Temp raw tab'!Z221</f>
        <v>91178.0859375</v>
      </c>
      <c r="AA221" s="2">
        <v>1121.2283299999999</v>
      </c>
      <c r="AB221">
        <f>'Temp raw tab'!AB221</f>
        <v>51225.8828125</v>
      </c>
      <c r="AC221" s="2">
        <v>1121.2283299999999</v>
      </c>
      <c r="AD221">
        <f>'Temp raw tab'!AD221</f>
        <v>96065.46875</v>
      </c>
      <c r="AE221" s="2">
        <v>1121.2283299999999</v>
      </c>
      <c r="AF221">
        <f>'Temp raw tab'!AF221</f>
        <v>52359.12109375</v>
      </c>
      <c r="AG221" s="2">
        <v>1121.2283299999999</v>
      </c>
      <c r="AH221">
        <f>'Temp raw tab'!AH221</f>
        <v>118582.125</v>
      </c>
      <c r="AI221" s="2">
        <v>1121.2283299999999</v>
      </c>
      <c r="AJ221">
        <f>'Temp raw tab'!AJ221</f>
        <v>48613.75</v>
      </c>
      <c r="AK221" s="2">
        <v>1121.2283299999999</v>
      </c>
      <c r="AL221">
        <f>'Temp raw tab'!AL221</f>
        <v>122526.6328125</v>
      </c>
      <c r="AM221" s="2">
        <v>1121.2283299999999</v>
      </c>
      <c r="AN221">
        <f>'Temp raw tab'!AN221</f>
        <v>40548.39453125</v>
      </c>
      <c r="AO221" s="2">
        <v>1121.2283299999999</v>
      </c>
      <c r="AP221">
        <f>'Temp raw tab'!AP221</f>
        <v>97824.84375</v>
      </c>
      <c r="AQ221" s="2">
        <v>1121.2283299999999</v>
      </c>
      <c r="AR221">
        <f>'Temp raw tab'!AR221</f>
        <v>38938.89453125</v>
      </c>
      <c r="AS221" s="2">
        <v>1121.2283299999999</v>
      </c>
      <c r="AT221">
        <f>'Temp raw tab'!AT221</f>
        <v>107514.9296875</v>
      </c>
      <c r="AU221" s="2">
        <v>1121.2283299999999</v>
      </c>
      <c r="AV221">
        <f>'Temp raw tab'!AV221</f>
        <v>41592.03515625</v>
      </c>
      <c r="AW221" s="2">
        <v>1121.2283299999999</v>
      </c>
      <c r="AX221">
        <f>'Temp raw tab'!AX221</f>
        <v>95049.3984375</v>
      </c>
      <c r="AY221" s="2">
        <v>1121.2283299999999</v>
      </c>
      <c r="AZ221">
        <f>'Temp raw tab'!AZ221</f>
        <v>49852.2890625</v>
      </c>
      <c r="BA221" s="2">
        <v>1121.2283299999999</v>
      </c>
      <c r="BB221">
        <f>'Temp raw tab'!BB221</f>
        <v>86298.1484375</v>
      </c>
      <c r="BC221" s="2">
        <v>1121.2283299999999</v>
      </c>
      <c r="BD221">
        <f>'Temp raw tab'!BD221</f>
        <v>48239.34375</v>
      </c>
      <c r="BE221" s="2">
        <v>1121.2283299999999</v>
      </c>
      <c r="BF221">
        <f>'Temp raw tab'!BF221</f>
        <v>76619.9375</v>
      </c>
      <c r="BG221" s="2">
        <v>1121.2283299999999</v>
      </c>
      <c r="BH221">
        <f>'Temp raw tab'!BH221</f>
        <v>44514.3203125</v>
      </c>
      <c r="BI221" s="2">
        <v>1121.2283299999999</v>
      </c>
      <c r="BJ221">
        <f>'Temp raw tab'!BJ221</f>
        <v>78323.6171875</v>
      </c>
      <c r="BK221" s="2">
        <v>1121.2283299999999</v>
      </c>
      <c r="BL221">
        <f>'Temp raw tab'!BL221</f>
        <v>45388.04296875</v>
      </c>
      <c r="BM221" s="2">
        <v>1121.2283299999999</v>
      </c>
      <c r="BN221">
        <f>'Temp raw tab'!BN221</f>
        <v>76662.5703125</v>
      </c>
      <c r="BO221" s="2">
        <v>1121.2283299999999</v>
      </c>
      <c r="BP221">
        <f>'Temp raw tab'!BP221</f>
        <v>45060.43359375</v>
      </c>
      <c r="BQ221" s="2">
        <v>1121.2283299999999</v>
      </c>
      <c r="BR221">
        <f>'Temp raw tab'!BR221</f>
        <v>86390.2734375</v>
      </c>
      <c r="BS221" s="2">
        <v>1121.2283299999999</v>
      </c>
      <c r="BT221">
        <f>'Temp raw tab'!BT221</f>
        <v>43905.73828125</v>
      </c>
      <c r="BU221" s="2">
        <v>1121.2283299999999</v>
      </c>
      <c r="BV221">
        <f>'Temp raw tab'!BV221</f>
        <v>0</v>
      </c>
      <c r="BW221" s="2">
        <v>1121.2283299999999</v>
      </c>
      <c r="BX221">
        <f>'Temp raw tab'!BX221</f>
        <v>0</v>
      </c>
      <c r="BY221" s="2">
        <v>1121.2283299999999</v>
      </c>
      <c r="BZ221">
        <f>'Temp raw tab'!BZ221</f>
        <v>0</v>
      </c>
      <c r="CA221" s="2">
        <v>1121.2283299999999</v>
      </c>
      <c r="CB221">
        <f>'Temp raw tab'!CB221</f>
        <v>0</v>
      </c>
      <c r="CC221" s="2">
        <v>1121.2283299999999</v>
      </c>
      <c r="CD221">
        <f>'Temp raw tab'!CD221</f>
        <v>0</v>
      </c>
      <c r="CE221" s="2">
        <v>1121.2283299999999</v>
      </c>
      <c r="CF221">
        <f>'Temp raw tab'!CF221</f>
        <v>0</v>
      </c>
      <c r="CG221" s="2">
        <v>1121.2283299999999</v>
      </c>
      <c r="CH221">
        <f>'Temp raw tab'!CH221</f>
        <v>0</v>
      </c>
      <c r="CI221" s="2">
        <v>1121.2283299999999</v>
      </c>
      <c r="CJ221">
        <f>'Temp raw tab'!CJ221</f>
        <v>0</v>
      </c>
      <c r="CK221" s="2">
        <v>1121.2283299999999</v>
      </c>
      <c r="CL221">
        <f>'Temp raw tab'!CL221</f>
        <v>0</v>
      </c>
      <c r="CM221" s="2">
        <v>1121.2283299999999</v>
      </c>
      <c r="CN221">
        <f>'Temp raw tab'!CN221</f>
        <v>0</v>
      </c>
      <c r="CO221" s="2">
        <v>1121.2283299999999</v>
      </c>
      <c r="CP221">
        <f>'Temp raw tab'!CP221</f>
        <v>0</v>
      </c>
      <c r="CQ221" s="2">
        <v>1121.2283299999999</v>
      </c>
      <c r="CR221">
        <f>'Temp raw tab'!CR221</f>
        <v>0</v>
      </c>
      <c r="CS221" s="2">
        <v>1121.2283299999999</v>
      </c>
      <c r="CT221">
        <f>'Temp raw tab'!CT221</f>
        <v>0</v>
      </c>
      <c r="CU221" s="2">
        <v>1121.2283299999999</v>
      </c>
      <c r="CV221">
        <f>'Temp raw tab'!CV221</f>
        <v>0</v>
      </c>
      <c r="CW221" s="2">
        <v>1121.2283299999999</v>
      </c>
      <c r="CX221">
        <f>'Temp raw tab'!CX221</f>
        <v>0</v>
      </c>
      <c r="CY221" s="2">
        <v>1121.2283299999999</v>
      </c>
      <c r="CZ221">
        <f>'Temp raw tab'!CZ221</f>
        <v>0</v>
      </c>
      <c r="DA221" s="2">
        <v>1121.2283299999999</v>
      </c>
      <c r="DB221">
        <f>'Temp raw tab'!DB221</f>
        <v>0</v>
      </c>
      <c r="DC221" s="2">
        <v>1121.2283299999999</v>
      </c>
      <c r="DD221">
        <f>'Temp raw tab'!DD221</f>
        <v>0</v>
      </c>
      <c r="DE221" s="2">
        <v>1121.2283299999999</v>
      </c>
      <c r="DF221">
        <f>'Temp raw tab'!DF221</f>
        <v>0</v>
      </c>
      <c r="DG221" s="2">
        <v>1121.2283299999999</v>
      </c>
      <c r="DH221">
        <f>'Temp raw tab'!DH221</f>
        <v>0</v>
      </c>
      <c r="DI221" s="2">
        <v>1121.2283299999999</v>
      </c>
      <c r="DJ221">
        <f>'Temp raw tab'!DJ221</f>
        <v>0</v>
      </c>
      <c r="DK221" s="2">
        <v>1121.2283299999999</v>
      </c>
      <c r="DL221">
        <f>'Temp raw tab'!DL221</f>
        <v>0</v>
      </c>
      <c r="DM221" s="2">
        <v>1121.2283299999999</v>
      </c>
      <c r="DN221">
        <f>'Temp raw tab'!DN221</f>
        <v>0</v>
      </c>
      <c r="DO221" s="2">
        <v>1121.2283299999999</v>
      </c>
      <c r="DP221">
        <f>'Temp raw tab'!DP221</f>
        <v>0</v>
      </c>
      <c r="DQ221" s="2">
        <v>1121.2283299999999</v>
      </c>
      <c r="DR221">
        <f>'Temp raw tab'!DR221</f>
        <v>0</v>
      </c>
      <c r="DS221" s="2">
        <v>1121.2283299999999</v>
      </c>
      <c r="DT221">
        <f>'Temp raw tab'!DT221</f>
        <v>0</v>
      </c>
      <c r="DU221" s="2">
        <v>1121.2283299999999</v>
      </c>
      <c r="DV221">
        <f>'Temp raw tab'!DV221</f>
        <v>0</v>
      </c>
      <c r="DW221" s="2">
        <v>1121.2283299999999</v>
      </c>
      <c r="DX221">
        <f>'Temp raw tab'!DX221</f>
        <v>0</v>
      </c>
      <c r="DY221" s="2">
        <v>1121.2283299999999</v>
      </c>
      <c r="DZ221">
        <f>'Temp raw tab'!DZ221</f>
        <v>0</v>
      </c>
      <c r="EA221" s="2">
        <v>1121.2283299999999</v>
      </c>
      <c r="EB221">
        <f>'Temp raw tab'!EB221</f>
        <v>0</v>
      </c>
    </row>
    <row r="222" spans="1:132" x14ac:dyDescent="0.2">
      <c r="A222">
        <f>A221+('Temp raw tab'!A222-'Temp raw tab'!A221)/0.025</f>
        <v>1126.4956665039062</v>
      </c>
      <c r="B222">
        <f>'Temp raw tab'!B222</f>
        <v>129760.53125</v>
      </c>
      <c r="C222">
        <f>C221+('Temp raw tab'!C222-'Temp raw tab'!C221)/0.025</f>
        <v>1126.4956665039062</v>
      </c>
      <c r="D222">
        <f>'Temp raw tab'!D222</f>
        <v>38403.75390625</v>
      </c>
      <c r="E222" s="2">
        <v>1126.4923100000001</v>
      </c>
      <c r="F222">
        <f>'Temp raw tab'!F222</f>
        <v>118164.796875</v>
      </c>
      <c r="G222" s="2">
        <v>1126.4923100000001</v>
      </c>
      <c r="H222">
        <f>'Temp raw tab'!H222</f>
        <v>41827.390625</v>
      </c>
      <c r="I222" s="2">
        <v>1126.4923100000001</v>
      </c>
      <c r="J222">
        <f>'Temp raw tab'!J222</f>
        <v>120325.296875</v>
      </c>
      <c r="K222" s="2">
        <v>1126.4923100000001</v>
      </c>
      <c r="L222">
        <f>'Temp raw tab'!L222</f>
        <v>46148.19140625</v>
      </c>
      <c r="M222" s="2">
        <v>1126.4923100000001</v>
      </c>
      <c r="N222">
        <f>'Temp raw tab'!N222</f>
        <v>91336.625</v>
      </c>
      <c r="O222" s="2">
        <v>1126.4923100000001</v>
      </c>
      <c r="P222">
        <f>'Temp raw tab'!P222</f>
        <v>48675.5</v>
      </c>
      <c r="Q222" s="2">
        <v>1126.4923100000001</v>
      </c>
      <c r="R222">
        <f>'Temp raw tab'!R222</f>
        <v>93610.28125</v>
      </c>
      <c r="S222" s="2">
        <v>1126.4923100000001</v>
      </c>
      <c r="T222">
        <f>'Temp raw tab'!T222</f>
        <v>51299.06640625</v>
      </c>
      <c r="U222" s="2">
        <v>1126.4923100000001</v>
      </c>
      <c r="V222">
        <f>'Temp raw tab'!V222</f>
        <v>85716.578125</v>
      </c>
      <c r="W222" s="2">
        <v>1126.4923100000001</v>
      </c>
      <c r="X222">
        <f>'Temp raw tab'!X222</f>
        <v>51492.6640625</v>
      </c>
      <c r="Y222" s="2">
        <v>1126.4923100000001</v>
      </c>
      <c r="Z222">
        <f>'Temp raw tab'!Z222</f>
        <v>91471.8125</v>
      </c>
      <c r="AA222" s="2">
        <v>1126.4923100000001</v>
      </c>
      <c r="AB222">
        <f>'Temp raw tab'!AB222</f>
        <v>51943.30078125</v>
      </c>
      <c r="AC222" s="2">
        <v>1126.4923100000001</v>
      </c>
      <c r="AD222">
        <f>'Temp raw tab'!AD222</f>
        <v>95070.4921875</v>
      </c>
      <c r="AE222" s="2">
        <v>1126.4923100000001</v>
      </c>
      <c r="AF222">
        <f>'Temp raw tab'!AF222</f>
        <v>52344.66015625</v>
      </c>
      <c r="AG222" s="2">
        <v>1126.4923100000001</v>
      </c>
      <c r="AH222">
        <f>'Temp raw tab'!AH222</f>
        <v>117763.2578125</v>
      </c>
      <c r="AI222" s="2">
        <v>1126.4923100000001</v>
      </c>
      <c r="AJ222">
        <f>'Temp raw tab'!AJ222</f>
        <v>48258.48046875</v>
      </c>
      <c r="AK222" s="2">
        <v>1126.4923100000001</v>
      </c>
      <c r="AL222">
        <f>'Temp raw tab'!AL222</f>
        <v>121569.4296875</v>
      </c>
      <c r="AM222" s="2">
        <v>1126.4923100000001</v>
      </c>
      <c r="AN222">
        <f>'Temp raw tab'!AN222</f>
        <v>40383.5234375</v>
      </c>
      <c r="AO222" s="2">
        <v>1126.4923100000001</v>
      </c>
      <c r="AP222">
        <f>'Temp raw tab'!AP222</f>
        <v>97549.1328125</v>
      </c>
      <c r="AQ222" s="2">
        <v>1126.4923100000001</v>
      </c>
      <c r="AR222">
        <f>'Temp raw tab'!AR222</f>
        <v>38792.65234375</v>
      </c>
      <c r="AS222" s="2">
        <v>1126.4923100000001</v>
      </c>
      <c r="AT222">
        <f>'Temp raw tab'!AT222</f>
        <v>106836.640625</v>
      </c>
      <c r="AU222" s="2">
        <v>1126.4923100000001</v>
      </c>
      <c r="AV222">
        <f>'Temp raw tab'!AV222</f>
        <v>41183.67578125</v>
      </c>
      <c r="AW222" s="2">
        <v>1126.4923100000001</v>
      </c>
      <c r="AX222">
        <f>'Temp raw tab'!AX222</f>
        <v>94353.03125</v>
      </c>
      <c r="AY222" s="2">
        <v>1126.4923100000001</v>
      </c>
      <c r="AZ222">
        <f>'Temp raw tab'!AZ222</f>
        <v>49533.33984375</v>
      </c>
      <c r="BA222" s="2">
        <v>1126.4923100000001</v>
      </c>
      <c r="BB222">
        <f>'Temp raw tab'!BB222</f>
        <v>86574.8984375</v>
      </c>
      <c r="BC222" s="2">
        <v>1126.4923100000001</v>
      </c>
      <c r="BD222">
        <f>'Temp raw tab'!BD222</f>
        <v>48310.16796875</v>
      </c>
      <c r="BE222" s="2">
        <v>1126.4923100000001</v>
      </c>
      <c r="BF222">
        <f>'Temp raw tab'!BF222</f>
        <v>76519.703125</v>
      </c>
      <c r="BG222" s="2">
        <v>1126.4923100000001</v>
      </c>
      <c r="BH222">
        <f>'Temp raw tab'!BH222</f>
        <v>44115.86328125</v>
      </c>
      <c r="BI222" s="2">
        <v>1126.4923100000001</v>
      </c>
      <c r="BJ222">
        <f>'Temp raw tab'!BJ222</f>
        <v>77531.3828125</v>
      </c>
      <c r="BK222" s="2">
        <v>1126.4923100000001</v>
      </c>
      <c r="BL222">
        <f>'Temp raw tab'!BL222</f>
        <v>45066.875</v>
      </c>
      <c r="BM222" s="2">
        <v>1126.4923100000001</v>
      </c>
      <c r="BN222">
        <f>'Temp raw tab'!BN222</f>
        <v>75092.0390625</v>
      </c>
      <c r="BO222" s="2">
        <v>1126.4923100000001</v>
      </c>
      <c r="BP222">
        <f>'Temp raw tab'!BP222</f>
        <v>45078.09375</v>
      </c>
      <c r="BQ222" s="2">
        <v>1126.4923100000001</v>
      </c>
      <c r="BR222">
        <f>'Temp raw tab'!BR222</f>
        <v>85385.359375</v>
      </c>
      <c r="BS222" s="2">
        <v>1126.4923100000001</v>
      </c>
      <c r="BT222">
        <f>'Temp raw tab'!BT222</f>
        <v>43643.80078125</v>
      </c>
      <c r="BU222" s="2">
        <v>1126.4923100000001</v>
      </c>
      <c r="BV222">
        <f>'Temp raw tab'!BV222</f>
        <v>0</v>
      </c>
      <c r="BW222" s="2">
        <v>1126.4923100000001</v>
      </c>
      <c r="BX222">
        <f>'Temp raw tab'!BX222</f>
        <v>0</v>
      </c>
      <c r="BY222" s="2">
        <v>1126.4923100000001</v>
      </c>
      <c r="BZ222">
        <f>'Temp raw tab'!BZ222</f>
        <v>0</v>
      </c>
      <c r="CA222" s="2">
        <v>1126.4923100000001</v>
      </c>
      <c r="CB222">
        <f>'Temp raw tab'!CB222</f>
        <v>0</v>
      </c>
      <c r="CC222" s="2">
        <v>1126.4923100000001</v>
      </c>
      <c r="CD222">
        <f>'Temp raw tab'!CD222</f>
        <v>0</v>
      </c>
      <c r="CE222" s="2">
        <v>1126.4923100000001</v>
      </c>
      <c r="CF222">
        <f>'Temp raw tab'!CF222</f>
        <v>0</v>
      </c>
      <c r="CG222" s="2">
        <v>1126.4923100000001</v>
      </c>
      <c r="CH222">
        <f>'Temp raw tab'!CH222</f>
        <v>0</v>
      </c>
      <c r="CI222" s="2">
        <v>1126.4923100000001</v>
      </c>
      <c r="CJ222">
        <f>'Temp raw tab'!CJ222</f>
        <v>0</v>
      </c>
      <c r="CK222" s="2">
        <v>1126.4923100000001</v>
      </c>
      <c r="CL222">
        <f>'Temp raw tab'!CL222</f>
        <v>0</v>
      </c>
      <c r="CM222" s="2">
        <v>1126.4923100000001</v>
      </c>
      <c r="CN222">
        <f>'Temp raw tab'!CN222</f>
        <v>0</v>
      </c>
      <c r="CO222" s="2">
        <v>1126.4923100000001</v>
      </c>
      <c r="CP222">
        <f>'Temp raw tab'!CP222</f>
        <v>0</v>
      </c>
      <c r="CQ222" s="2">
        <v>1126.4923100000001</v>
      </c>
      <c r="CR222">
        <f>'Temp raw tab'!CR222</f>
        <v>0</v>
      </c>
      <c r="CS222" s="2">
        <v>1126.4923100000001</v>
      </c>
      <c r="CT222">
        <f>'Temp raw tab'!CT222</f>
        <v>0</v>
      </c>
      <c r="CU222" s="2">
        <v>1126.4923100000001</v>
      </c>
      <c r="CV222">
        <f>'Temp raw tab'!CV222</f>
        <v>0</v>
      </c>
      <c r="CW222" s="2">
        <v>1126.4923100000001</v>
      </c>
      <c r="CX222">
        <f>'Temp raw tab'!CX222</f>
        <v>0</v>
      </c>
      <c r="CY222" s="2">
        <v>1126.4923100000001</v>
      </c>
      <c r="CZ222">
        <f>'Temp raw tab'!CZ222</f>
        <v>0</v>
      </c>
      <c r="DA222" s="2">
        <v>1126.4923100000001</v>
      </c>
      <c r="DB222">
        <f>'Temp raw tab'!DB222</f>
        <v>0</v>
      </c>
      <c r="DC222" s="2">
        <v>1126.4923100000001</v>
      </c>
      <c r="DD222">
        <f>'Temp raw tab'!DD222</f>
        <v>0</v>
      </c>
      <c r="DE222" s="2">
        <v>1126.4923100000001</v>
      </c>
      <c r="DF222">
        <f>'Temp raw tab'!DF222</f>
        <v>0</v>
      </c>
      <c r="DG222" s="2">
        <v>1126.4923100000001</v>
      </c>
      <c r="DH222">
        <f>'Temp raw tab'!DH222</f>
        <v>0</v>
      </c>
      <c r="DI222" s="2">
        <v>1126.4923100000001</v>
      </c>
      <c r="DJ222">
        <f>'Temp raw tab'!DJ222</f>
        <v>0</v>
      </c>
      <c r="DK222" s="2">
        <v>1126.4923100000001</v>
      </c>
      <c r="DL222">
        <f>'Temp raw tab'!DL222</f>
        <v>0</v>
      </c>
      <c r="DM222" s="2">
        <v>1126.4923100000001</v>
      </c>
      <c r="DN222">
        <f>'Temp raw tab'!DN222</f>
        <v>0</v>
      </c>
      <c r="DO222" s="2">
        <v>1126.4923100000001</v>
      </c>
      <c r="DP222">
        <f>'Temp raw tab'!DP222</f>
        <v>0</v>
      </c>
      <c r="DQ222" s="2">
        <v>1126.4923100000001</v>
      </c>
      <c r="DR222">
        <f>'Temp raw tab'!DR222</f>
        <v>0</v>
      </c>
      <c r="DS222" s="2">
        <v>1126.4923100000001</v>
      </c>
      <c r="DT222">
        <f>'Temp raw tab'!DT222</f>
        <v>0</v>
      </c>
      <c r="DU222" s="2">
        <v>1126.4923100000001</v>
      </c>
      <c r="DV222">
        <f>'Temp raw tab'!DV222</f>
        <v>0</v>
      </c>
      <c r="DW222" s="2">
        <v>1126.4923100000001</v>
      </c>
      <c r="DX222">
        <f>'Temp raw tab'!DX222</f>
        <v>0</v>
      </c>
      <c r="DY222" s="2">
        <v>1126.4923100000001</v>
      </c>
      <c r="DZ222">
        <f>'Temp raw tab'!DZ222</f>
        <v>0</v>
      </c>
      <c r="EA222" s="2">
        <v>1126.4923100000001</v>
      </c>
      <c r="EB222">
        <f>'Temp raw tab'!EB222</f>
        <v>0</v>
      </c>
    </row>
    <row r="223" spans="1:132" x14ac:dyDescent="0.2">
      <c r="A223">
        <f>A222+('Temp raw tab'!A223-'Temp raw tab'!A222)/0.025</f>
        <v>1131.7599487304688</v>
      </c>
      <c r="B223">
        <f>'Temp raw tab'!B223</f>
        <v>128565.046875</v>
      </c>
      <c r="C223">
        <f>C222+('Temp raw tab'!C223-'Temp raw tab'!C222)/0.025</f>
        <v>1131.7599487304688</v>
      </c>
      <c r="D223">
        <f>'Temp raw tab'!D223</f>
        <v>38008.90625</v>
      </c>
      <c r="E223" s="2">
        <v>1131.75629</v>
      </c>
      <c r="F223">
        <f>'Temp raw tab'!F223</f>
        <v>119199.5859375</v>
      </c>
      <c r="G223" s="2">
        <v>1131.75629</v>
      </c>
      <c r="H223">
        <f>'Temp raw tab'!H223</f>
        <v>41562.8671875</v>
      </c>
      <c r="I223" s="2">
        <v>1131.75629</v>
      </c>
      <c r="J223">
        <f>'Temp raw tab'!J223</f>
        <v>120983.6484375</v>
      </c>
      <c r="K223" s="2">
        <v>1131.75629</v>
      </c>
      <c r="L223">
        <f>'Temp raw tab'!L223</f>
        <v>46306.38671875</v>
      </c>
      <c r="M223" s="2">
        <v>1131.75629</v>
      </c>
      <c r="N223">
        <f>'Temp raw tab'!N223</f>
        <v>91378.71875</v>
      </c>
      <c r="O223" s="2">
        <v>1131.75629</v>
      </c>
      <c r="P223">
        <f>'Temp raw tab'!P223</f>
        <v>48976.4453125</v>
      </c>
      <c r="Q223" s="2">
        <v>1131.75629</v>
      </c>
      <c r="R223">
        <f>'Temp raw tab'!R223</f>
        <v>92562.40625</v>
      </c>
      <c r="S223" s="2">
        <v>1131.75629</v>
      </c>
      <c r="T223">
        <f>'Temp raw tab'!T223</f>
        <v>51601.875</v>
      </c>
      <c r="U223" s="2">
        <v>1131.75629</v>
      </c>
      <c r="V223">
        <f>'Temp raw tab'!V223</f>
        <v>84848.828125</v>
      </c>
      <c r="W223" s="2">
        <v>1131.75629</v>
      </c>
      <c r="X223">
        <f>'Temp raw tab'!X223</f>
        <v>51653.55078125</v>
      </c>
      <c r="Y223" s="2">
        <v>1131.75629</v>
      </c>
      <c r="Z223">
        <f>'Temp raw tab'!Z223</f>
        <v>91389.7890625</v>
      </c>
      <c r="AA223" s="2">
        <v>1131.75629</v>
      </c>
      <c r="AB223">
        <f>'Temp raw tab'!AB223</f>
        <v>51008.45703125</v>
      </c>
      <c r="AC223" s="2">
        <v>1131.75629</v>
      </c>
      <c r="AD223">
        <f>'Temp raw tab'!AD223</f>
        <v>95918.015625</v>
      </c>
      <c r="AE223" s="2">
        <v>1131.75629</v>
      </c>
      <c r="AF223">
        <f>'Temp raw tab'!AF223</f>
        <v>52367.5703125</v>
      </c>
      <c r="AG223" s="2">
        <v>1131.75629</v>
      </c>
      <c r="AH223">
        <f>'Temp raw tab'!AH223</f>
        <v>118068.5234375</v>
      </c>
      <c r="AI223" s="2">
        <v>1131.75629</v>
      </c>
      <c r="AJ223">
        <f>'Temp raw tab'!AJ223</f>
        <v>48281.0546875</v>
      </c>
      <c r="AK223" s="2">
        <v>1131.75629</v>
      </c>
      <c r="AL223">
        <f>'Temp raw tab'!AL223</f>
        <v>120452.375</v>
      </c>
      <c r="AM223" s="2">
        <v>1131.75629</v>
      </c>
      <c r="AN223">
        <f>'Temp raw tab'!AN223</f>
        <v>40116.15234375</v>
      </c>
      <c r="AO223" s="2">
        <v>1131.75629</v>
      </c>
      <c r="AP223">
        <f>'Temp raw tab'!AP223</f>
        <v>97013.8046875</v>
      </c>
      <c r="AQ223" s="2">
        <v>1131.75629</v>
      </c>
      <c r="AR223">
        <f>'Temp raw tab'!AR223</f>
        <v>38774.18359375</v>
      </c>
      <c r="AS223" s="2">
        <v>1131.75629</v>
      </c>
      <c r="AT223">
        <f>'Temp raw tab'!AT223</f>
        <v>106790.0625</v>
      </c>
      <c r="AU223" s="2">
        <v>1131.75629</v>
      </c>
      <c r="AV223">
        <f>'Temp raw tab'!AV223</f>
        <v>41044.3515625</v>
      </c>
      <c r="AW223" s="2">
        <v>1131.75629</v>
      </c>
      <c r="AX223">
        <f>'Temp raw tab'!AX223</f>
        <v>93803.921875</v>
      </c>
      <c r="AY223" s="2">
        <v>1131.75629</v>
      </c>
      <c r="AZ223">
        <f>'Temp raw tab'!AZ223</f>
        <v>49567.76953125</v>
      </c>
      <c r="BA223" s="2">
        <v>1131.75629</v>
      </c>
      <c r="BB223">
        <f>'Temp raw tab'!BB223</f>
        <v>84464.3671875</v>
      </c>
      <c r="BC223" s="2">
        <v>1131.75629</v>
      </c>
      <c r="BD223">
        <f>'Temp raw tab'!BD223</f>
        <v>48301.359375</v>
      </c>
      <c r="BE223" s="2">
        <v>1131.75629</v>
      </c>
      <c r="BF223">
        <f>'Temp raw tab'!BF223</f>
        <v>76440.6171875</v>
      </c>
      <c r="BG223" s="2">
        <v>1131.75629</v>
      </c>
      <c r="BH223">
        <f>'Temp raw tab'!BH223</f>
        <v>43517.08984375</v>
      </c>
      <c r="BI223" s="2">
        <v>1131.75629</v>
      </c>
      <c r="BJ223">
        <f>'Temp raw tab'!BJ223</f>
        <v>77577.015625</v>
      </c>
      <c r="BK223" s="2">
        <v>1131.75629</v>
      </c>
      <c r="BL223">
        <f>'Temp raw tab'!BL223</f>
        <v>44998.63671875</v>
      </c>
      <c r="BM223" s="2">
        <v>1131.75629</v>
      </c>
      <c r="BN223">
        <f>'Temp raw tab'!BN223</f>
        <v>76036.8984375</v>
      </c>
      <c r="BO223" s="2">
        <v>1131.75629</v>
      </c>
      <c r="BP223">
        <f>'Temp raw tab'!BP223</f>
        <v>44360.9609375</v>
      </c>
      <c r="BQ223" s="2">
        <v>1131.75629</v>
      </c>
      <c r="BR223">
        <f>'Temp raw tab'!BR223</f>
        <v>85945.171875</v>
      </c>
      <c r="BS223" s="2">
        <v>1131.75629</v>
      </c>
      <c r="BT223">
        <f>'Temp raw tab'!BT223</f>
        <v>43794.15625</v>
      </c>
      <c r="BU223" s="2">
        <v>1131.75629</v>
      </c>
      <c r="BV223">
        <f>'Temp raw tab'!BV223</f>
        <v>0</v>
      </c>
      <c r="BW223" s="2">
        <v>1131.75629</v>
      </c>
      <c r="BX223">
        <f>'Temp raw tab'!BX223</f>
        <v>0</v>
      </c>
      <c r="BY223" s="2">
        <v>1131.75629</v>
      </c>
      <c r="BZ223">
        <f>'Temp raw tab'!BZ223</f>
        <v>0</v>
      </c>
      <c r="CA223" s="2">
        <v>1131.75629</v>
      </c>
      <c r="CB223">
        <f>'Temp raw tab'!CB223</f>
        <v>0</v>
      </c>
      <c r="CC223" s="2">
        <v>1131.75629</v>
      </c>
      <c r="CD223">
        <f>'Temp raw tab'!CD223</f>
        <v>0</v>
      </c>
      <c r="CE223" s="2">
        <v>1131.75629</v>
      </c>
      <c r="CF223">
        <f>'Temp raw tab'!CF223</f>
        <v>0</v>
      </c>
      <c r="CG223" s="2">
        <v>1131.75629</v>
      </c>
      <c r="CH223">
        <f>'Temp raw tab'!CH223</f>
        <v>0</v>
      </c>
      <c r="CI223" s="2">
        <v>1131.75629</v>
      </c>
      <c r="CJ223">
        <f>'Temp raw tab'!CJ223</f>
        <v>0</v>
      </c>
      <c r="CK223" s="2">
        <v>1131.75629</v>
      </c>
      <c r="CL223">
        <f>'Temp raw tab'!CL223</f>
        <v>0</v>
      </c>
      <c r="CM223" s="2">
        <v>1131.75629</v>
      </c>
      <c r="CN223">
        <f>'Temp raw tab'!CN223</f>
        <v>0</v>
      </c>
      <c r="CO223" s="2">
        <v>1131.75629</v>
      </c>
      <c r="CP223">
        <f>'Temp raw tab'!CP223</f>
        <v>0</v>
      </c>
      <c r="CQ223" s="2">
        <v>1131.75629</v>
      </c>
      <c r="CR223">
        <f>'Temp raw tab'!CR223</f>
        <v>0</v>
      </c>
      <c r="CS223" s="2">
        <v>1131.75629</v>
      </c>
      <c r="CT223">
        <f>'Temp raw tab'!CT223</f>
        <v>0</v>
      </c>
      <c r="CU223" s="2">
        <v>1131.75629</v>
      </c>
      <c r="CV223">
        <f>'Temp raw tab'!CV223</f>
        <v>0</v>
      </c>
      <c r="CW223" s="2">
        <v>1131.75629</v>
      </c>
      <c r="CX223">
        <f>'Temp raw tab'!CX223</f>
        <v>0</v>
      </c>
      <c r="CY223" s="2">
        <v>1131.75629</v>
      </c>
      <c r="CZ223">
        <f>'Temp raw tab'!CZ223</f>
        <v>0</v>
      </c>
      <c r="DA223" s="2">
        <v>1131.75629</v>
      </c>
      <c r="DB223">
        <f>'Temp raw tab'!DB223</f>
        <v>0</v>
      </c>
      <c r="DC223" s="2">
        <v>1131.75629</v>
      </c>
      <c r="DD223">
        <f>'Temp raw tab'!DD223</f>
        <v>0</v>
      </c>
      <c r="DE223" s="2">
        <v>1131.75629</v>
      </c>
      <c r="DF223">
        <f>'Temp raw tab'!DF223</f>
        <v>0</v>
      </c>
      <c r="DG223" s="2">
        <v>1131.75629</v>
      </c>
      <c r="DH223">
        <f>'Temp raw tab'!DH223</f>
        <v>0</v>
      </c>
      <c r="DI223" s="2">
        <v>1131.75629</v>
      </c>
      <c r="DJ223">
        <f>'Temp raw tab'!DJ223</f>
        <v>0</v>
      </c>
      <c r="DK223" s="2">
        <v>1131.75629</v>
      </c>
      <c r="DL223">
        <f>'Temp raw tab'!DL223</f>
        <v>0</v>
      </c>
      <c r="DM223" s="2">
        <v>1131.75629</v>
      </c>
      <c r="DN223">
        <f>'Temp raw tab'!DN223</f>
        <v>0</v>
      </c>
      <c r="DO223" s="2">
        <v>1131.75629</v>
      </c>
      <c r="DP223">
        <f>'Temp raw tab'!DP223</f>
        <v>0</v>
      </c>
      <c r="DQ223" s="2">
        <v>1131.75629</v>
      </c>
      <c r="DR223">
        <f>'Temp raw tab'!DR223</f>
        <v>0</v>
      </c>
      <c r="DS223" s="2">
        <v>1131.75629</v>
      </c>
      <c r="DT223">
        <f>'Temp raw tab'!DT223</f>
        <v>0</v>
      </c>
      <c r="DU223" s="2">
        <v>1131.75629</v>
      </c>
      <c r="DV223">
        <f>'Temp raw tab'!DV223</f>
        <v>0</v>
      </c>
      <c r="DW223" s="2">
        <v>1131.75629</v>
      </c>
      <c r="DX223">
        <f>'Temp raw tab'!DX223</f>
        <v>0</v>
      </c>
      <c r="DY223" s="2">
        <v>1131.75629</v>
      </c>
      <c r="DZ223">
        <f>'Temp raw tab'!DZ223</f>
        <v>0</v>
      </c>
      <c r="EA223" s="2">
        <v>1131.75629</v>
      </c>
      <c r="EB223">
        <f>'Temp raw tab'!EB223</f>
        <v>0</v>
      </c>
    </row>
    <row r="224" spans="1:132" x14ac:dyDescent="0.2">
      <c r="A224">
        <f>A223+('Temp raw tab'!A224-'Temp raw tab'!A223)/0.025</f>
        <v>1137.02392578125</v>
      </c>
      <c r="B224">
        <f>'Temp raw tab'!B224</f>
        <v>128632.8671875</v>
      </c>
      <c r="C224">
        <f>C223+('Temp raw tab'!C224-'Temp raw tab'!C223)/0.025</f>
        <v>1137.02392578125</v>
      </c>
      <c r="D224">
        <f>'Temp raw tab'!D224</f>
        <v>38265.71875</v>
      </c>
      <c r="E224" s="2">
        <v>1137.02026</v>
      </c>
      <c r="F224">
        <f>'Temp raw tab'!F224</f>
        <v>117734.859375</v>
      </c>
      <c r="G224" s="2">
        <v>1137.02026</v>
      </c>
      <c r="H224">
        <f>'Temp raw tab'!H224</f>
        <v>41568.35546875</v>
      </c>
      <c r="I224" s="2">
        <v>1137.02026</v>
      </c>
      <c r="J224">
        <f>'Temp raw tab'!J224</f>
        <v>120452.828125</v>
      </c>
      <c r="K224" s="2">
        <v>1137.02026</v>
      </c>
      <c r="L224">
        <f>'Temp raw tab'!L224</f>
        <v>45671.484375</v>
      </c>
      <c r="M224" s="2">
        <v>1137.02026</v>
      </c>
      <c r="N224">
        <f>'Temp raw tab'!N224</f>
        <v>91212.125</v>
      </c>
      <c r="O224" s="2">
        <v>1137.02026</v>
      </c>
      <c r="P224">
        <f>'Temp raw tab'!P224</f>
        <v>49274.69921875</v>
      </c>
      <c r="Q224" s="2">
        <v>1137.02026</v>
      </c>
      <c r="R224">
        <f>'Temp raw tab'!R224</f>
        <v>93007.546875</v>
      </c>
      <c r="S224" s="2">
        <v>1137.02026</v>
      </c>
      <c r="T224">
        <f>'Temp raw tab'!T224</f>
        <v>51768.2421875</v>
      </c>
      <c r="U224" s="2">
        <v>1137.02026</v>
      </c>
      <c r="V224">
        <f>'Temp raw tab'!V224</f>
        <v>84940.2578125</v>
      </c>
      <c r="W224" s="2">
        <v>1137.02026</v>
      </c>
      <c r="X224">
        <f>'Temp raw tab'!X224</f>
        <v>52133.59375</v>
      </c>
      <c r="Y224" s="2">
        <v>1137.02026</v>
      </c>
      <c r="Z224">
        <f>'Temp raw tab'!Z224</f>
        <v>91078.7109375</v>
      </c>
      <c r="AA224" s="2">
        <v>1137.02026</v>
      </c>
      <c r="AB224">
        <f>'Temp raw tab'!AB224</f>
        <v>50865.1484375</v>
      </c>
      <c r="AC224" s="2">
        <v>1137.02026</v>
      </c>
      <c r="AD224">
        <f>'Temp raw tab'!AD224</f>
        <v>94118.3046875</v>
      </c>
      <c r="AE224" s="2">
        <v>1137.02026</v>
      </c>
      <c r="AF224">
        <f>'Temp raw tab'!AF224</f>
        <v>52298.55859375</v>
      </c>
      <c r="AG224" s="2">
        <v>1137.02026</v>
      </c>
      <c r="AH224">
        <f>'Temp raw tab'!AH224</f>
        <v>118678.0234375</v>
      </c>
      <c r="AI224" s="2">
        <v>1137.02026</v>
      </c>
      <c r="AJ224">
        <f>'Temp raw tab'!AJ224</f>
        <v>48289.93359375</v>
      </c>
      <c r="AK224" s="2">
        <v>1137.02026</v>
      </c>
      <c r="AL224">
        <f>'Temp raw tab'!AL224</f>
        <v>120042.7890625</v>
      </c>
      <c r="AM224" s="2">
        <v>1137.02026</v>
      </c>
      <c r="AN224">
        <f>'Temp raw tab'!AN224</f>
        <v>40319.87890625</v>
      </c>
      <c r="AO224" s="2">
        <v>1137.02026</v>
      </c>
      <c r="AP224">
        <f>'Temp raw tab'!AP224</f>
        <v>96213.71875</v>
      </c>
      <c r="AQ224" s="2">
        <v>1137.02026</v>
      </c>
      <c r="AR224">
        <f>'Temp raw tab'!AR224</f>
        <v>38496.49609375</v>
      </c>
      <c r="AS224" s="2">
        <v>1137.02026</v>
      </c>
      <c r="AT224">
        <f>'Temp raw tab'!AT224</f>
        <v>106057.1171875</v>
      </c>
      <c r="AU224" s="2">
        <v>1137.02026</v>
      </c>
      <c r="AV224">
        <f>'Temp raw tab'!AV224</f>
        <v>41587.42578125</v>
      </c>
      <c r="AW224" s="2">
        <v>1137.02026</v>
      </c>
      <c r="AX224">
        <f>'Temp raw tab'!AX224</f>
        <v>93579.6640625</v>
      </c>
      <c r="AY224" s="2">
        <v>1137.02026</v>
      </c>
      <c r="AZ224">
        <f>'Temp raw tab'!AZ224</f>
        <v>49000.24609375</v>
      </c>
      <c r="BA224" s="2">
        <v>1137.02026</v>
      </c>
      <c r="BB224">
        <f>'Temp raw tab'!BB224</f>
        <v>84633.1640625</v>
      </c>
      <c r="BC224" s="2">
        <v>1137.02026</v>
      </c>
      <c r="BD224">
        <f>'Temp raw tab'!BD224</f>
        <v>48955.890625</v>
      </c>
      <c r="BE224" s="2">
        <v>1137.02026</v>
      </c>
      <c r="BF224">
        <f>'Temp raw tab'!BF224</f>
        <v>76249.7109375</v>
      </c>
      <c r="BG224" s="2">
        <v>1137.02026</v>
      </c>
      <c r="BH224">
        <f>'Temp raw tab'!BH224</f>
        <v>44025.56640625</v>
      </c>
      <c r="BI224" s="2">
        <v>1137.02026</v>
      </c>
      <c r="BJ224">
        <f>'Temp raw tab'!BJ224</f>
        <v>76378.125</v>
      </c>
      <c r="BK224" s="2">
        <v>1137.02026</v>
      </c>
      <c r="BL224">
        <f>'Temp raw tab'!BL224</f>
        <v>44761.86328125</v>
      </c>
      <c r="BM224" s="2">
        <v>1137.02026</v>
      </c>
      <c r="BN224">
        <f>'Temp raw tab'!BN224</f>
        <v>74666.640625</v>
      </c>
      <c r="BO224" s="2">
        <v>1137.02026</v>
      </c>
      <c r="BP224">
        <f>'Temp raw tab'!BP224</f>
        <v>45285.92578125</v>
      </c>
      <c r="BQ224" s="2">
        <v>1137.02026</v>
      </c>
      <c r="BR224">
        <f>'Temp raw tab'!BR224</f>
        <v>85832.265625</v>
      </c>
      <c r="BS224" s="2">
        <v>1137.02026</v>
      </c>
      <c r="BT224">
        <f>'Temp raw tab'!BT224</f>
        <v>43500.18359375</v>
      </c>
      <c r="BU224" s="2">
        <v>1137.02026</v>
      </c>
      <c r="BV224">
        <f>'Temp raw tab'!BV224</f>
        <v>0</v>
      </c>
      <c r="BW224" s="2">
        <v>1137.02026</v>
      </c>
      <c r="BX224">
        <f>'Temp raw tab'!BX224</f>
        <v>0</v>
      </c>
      <c r="BY224" s="2">
        <v>1137.02026</v>
      </c>
      <c r="BZ224">
        <f>'Temp raw tab'!BZ224</f>
        <v>0</v>
      </c>
      <c r="CA224" s="2">
        <v>1137.02026</v>
      </c>
      <c r="CB224">
        <f>'Temp raw tab'!CB224</f>
        <v>0</v>
      </c>
      <c r="CC224" s="2">
        <v>1137.02026</v>
      </c>
      <c r="CD224">
        <f>'Temp raw tab'!CD224</f>
        <v>0</v>
      </c>
      <c r="CE224" s="2">
        <v>1137.02026</v>
      </c>
      <c r="CF224">
        <f>'Temp raw tab'!CF224</f>
        <v>0</v>
      </c>
      <c r="CG224" s="2">
        <v>1137.02026</v>
      </c>
      <c r="CH224">
        <f>'Temp raw tab'!CH224</f>
        <v>0</v>
      </c>
      <c r="CI224" s="2">
        <v>1137.02026</v>
      </c>
      <c r="CJ224">
        <f>'Temp raw tab'!CJ224</f>
        <v>0</v>
      </c>
      <c r="CK224" s="2">
        <v>1137.02026</v>
      </c>
      <c r="CL224">
        <f>'Temp raw tab'!CL224</f>
        <v>0</v>
      </c>
      <c r="CM224" s="2">
        <v>1137.02026</v>
      </c>
      <c r="CN224">
        <f>'Temp raw tab'!CN224</f>
        <v>0</v>
      </c>
      <c r="CO224" s="2">
        <v>1137.02026</v>
      </c>
      <c r="CP224">
        <f>'Temp raw tab'!CP224</f>
        <v>0</v>
      </c>
      <c r="CQ224" s="2">
        <v>1137.02026</v>
      </c>
      <c r="CR224">
        <f>'Temp raw tab'!CR224</f>
        <v>0</v>
      </c>
      <c r="CS224" s="2">
        <v>1137.02026</v>
      </c>
      <c r="CT224">
        <f>'Temp raw tab'!CT224</f>
        <v>0</v>
      </c>
      <c r="CU224" s="2">
        <v>1137.02026</v>
      </c>
      <c r="CV224">
        <f>'Temp raw tab'!CV224</f>
        <v>0</v>
      </c>
      <c r="CW224" s="2">
        <v>1137.02026</v>
      </c>
      <c r="CX224">
        <f>'Temp raw tab'!CX224</f>
        <v>0</v>
      </c>
      <c r="CY224" s="2">
        <v>1137.02026</v>
      </c>
      <c r="CZ224">
        <f>'Temp raw tab'!CZ224</f>
        <v>0</v>
      </c>
      <c r="DA224" s="2">
        <v>1137.02026</v>
      </c>
      <c r="DB224">
        <f>'Temp raw tab'!DB224</f>
        <v>0</v>
      </c>
      <c r="DC224" s="2">
        <v>1137.02026</v>
      </c>
      <c r="DD224">
        <f>'Temp raw tab'!DD224</f>
        <v>0</v>
      </c>
      <c r="DE224" s="2">
        <v>1137.02026</v>
      </c>
      <c r="DF224">
        <f>'Temp raw tab'!DF224</f>
        <v>0</v>
      </c>
      <c r="DG224" s="2">
        <v>1137.02026</v>
      </c>
      <c r="DH224">
        <f>'Temp raw tab'!DH224</f>
        <v>0</v>
      </c>
      <c r="DI224" s="2">
        <v>1137.02026</v>
      </c>
      <c r="DJ224">
        <f>'Temp raw tab'!DJ224</f>
        <v>0</v>
      </c>
      <c r="DK224" s="2">
        <v>1137.02026</v>
      </c>
      <c r="DL224">
        <f>'Temp raw tab'!DL224</f>
        <v>0</v>
      </c>
      <c r="DM224" s="2">
        <v>1137.02026</v>
      </c>
      <c r="DN224">
        <f>'Temp raw tab'!DN224</f>
        <v>0</v>
      </c>
      <c r="DO224" s="2">
        <v>1137.02026</v>
      </c>
      <c r="DP224">
        <f>'Temp raw tab'!DP224</f>
        <v>0</v>
      </c>
      <c r="DQ224" s="2">
        <v>1137.02026</v>
      </c>
      <c r="DR224">
        <f>'Temp raw tab'!DR224</f>
        <v>0</v>
      </c>
      <c r="DS224" s="2">
        <v>1137.02026</v>
      </c>
      <c r="DT224">
        <f>'Temp raw tab'!DT224</f>
        <v>0</v>
      </c>
      <c r="DU224" s="2">
        <v>1137.02026</v>
      </c>
      <c r="DV224">
        <f>'Temp raw tab'!DV224</f>
        <v>0</v>
      </c>
      <c r="DW224" s="2">
        <v>1137.02026</v>
      </c>
      <c r="DX224">
        <f>'Temp raw tab'!DX224</f>
        <v>0</v>
      </c>
      <c r="DY224" s="2">
        <v>1137.02026</v>
      </c>
      <c r="DZ224">
        <f>'Temp raw tab'!DZ224</f>
        <v>0</v>
      </c>
      <c r="EA224" s="2">
        <v>1137.02026</v>
      </c>
      <c r="EB224">
        <f>'Temp raw tab'!EB224</f>
        <v>0</v>
      </c>
    </row>
    <row r="225" spans="1:132" x14ac:dyDescent="0.2">
      <c r="A225">
        <f>A224+('Temp raw tab'!A225-'Temp raw tab'!A224)/0.025</f>
        <v>1142.2879028320312</v>
      </c>
      <c r="B225">
        <f>'Temp raw tab'!B225</f>
        <v>128248.75</v>
      </c>
      <c r="C225">
        <f>C224+('Temp raw tab'!C225-'Temp raw tab'!C224)/0.025</f>
        <v>1142.2879028320312</v>
      </c>
      <c r="D225">
        <f>'Temp raw tab'!D225</f>
        <v>38572.453125</v>
      </c>
      <c r="E225" s="2">
        <v>1142.28424</v>
      </c>
      <c r="F225">
        <f>'Temp raw tab'!F225</f>
        <v>116780.421875</v>
      </c>
      <c r="G225" s="2">
        <v>1142.28424</v>
      </c>
      <c r="H225">
        <f>'Temp raw tab'!H225</f>
        <v>41685.48046875</v>
      </c>
      <c r="I225" s="2">
        <v>1142.28424</v>
      </c>
      <c r="J225">
        <f>'Temp raw tab'!J225</f>
        <v>120162.3984375</v>
      </c>
      <c r="K225" s="2">
        <v>1142.28424</v>
      </c>
      <c r="L225">
        <f>'Temp raw tab'!L225</f>
        <v>45898.6953125</v>
      </c>
      <c r="M225" s="2">
        <v>1142.28424</v>
      </c>
      <c r="N225">
        <f>'Temp raw tab'!N225</f>
        <v>91959.703125</v>
      </c>
      <c r="O225" s="2">
        <v>1142.28424</v>
      </c>
      <c r="P225">
        <f>'Temp raw tab'!P225</f>
        <v>49138.8515625</v>
      </c>
      <c r="Q225" s="2">
        <v>1142.28424</v>
      </c>
      <c r="R225">
        <f>'Temp raw tab'!R225</f>
        <v>92252.75</v>
      </c>
      <c r="S225" s="2">
        <v>1142.28424</v>
      </c>
      <c r="T225">
        <f>'Temp raw tab'!T225</f>
        <v>51144.67578125</v>
      </c>
      <c r="U225" s="2">
        <v>1142.28424</v>
      </c>
      <c r="V225">
        <f>'Temp raw tab'!V225</f>
        <v>83878.59375</v>
      </c>
      <c r="W225" s="2">
        <v>1142.28424</v>
      </c>
      <c r="X225">
        <f>'Temp raw tab'!X225</f>
        <v>51775.76171875</v>
      </c>
      <c r="Y225" s="2">
        <v>1142.28424</v>
      </c>
      <c r="Z225">
        <f>'Temp raw tab'!Z225</f>
        <v>90811.8359375</v>
      </c>
      <c r="AA225" s="2">
        <v>1142.28424</v>
      </c>
      <c r="AB225">
        <f>'Temp raw tab'!AB225</f>
        <v>51044.5390625</v>
      </c>
      <c r="AC225" s="2">
        <v>1142.28424</v>
      </c>
      <c r="AD225">
        <f>'Temp raw tab'!AD225</f>
        <v>94436.8515625</v>
      </c>
      <c r="AE225" s="2">
        <v>1142.28424</v>
      </c>
      <c r="AF225">
        <f>'Temp raw tab'!AF225</f>
        <v>52476.8125</v>
      </c>
      <c r="AG225" s="2">
        <v>1142.28424</v>
      </c>
      <c r="AH225">
        <f>'Temp raw tab'!AH225</f>
        <v>118732.734375</v>
      </c>
      <c r="AI225" s="2">
        <v>1142.28424</v>
      </c>
      <c r="AJ225">
        <f>'Temp raw tab'!AJ225</f>
        <v>48550.48828125</v>
      </c>
      <c r="AK225" s="2">
        <v>1142.28424</v>
      </c>
      <c r="AL225">
        <f>'Temp raw tab'!AL225</f>
        <v>120001.546875</v>
      </c>
      <c r="AM225" s="2">
        <v>1142.28424</v>
      </c>
      <c r="AN225">
        <f>'Temp raw tab'!AN225</f>
        <v>40877.609375</v>
      </c>
      <c r="AO225" s="2">
        <v>1142.28424</v>
      </c>
      <c r="AP225">
        <f>'Temp raw tab'!AP225</f>
        <v>97893.2421875</v>
      </c>
      <c r="AQ225" s="2">
        <v>1142.28424</v>
      </c>
      <c r="AR225">
        <f>'Temp raw tab'!AR225</f>
        <v>38915.65234375</v>
      </c>
      <c r="AS225" s="2">
        <v>1142.28424</v>
      </c>
      <c r="AT225">
        <f>'Temp raw tab'!AT225</f>
        <v>106096.3671875</v>
      </c>
      <c r="AU225" s="2">
        <v>1142.28424</v>
      </c>
      <c r="AV225">
        <f>'Temp raw tab'!AV225</f>
        <v>41361.02734375</v>
      </c>
      <c r="AW225" s="2">
        <v>1142.28424</v>
      </c>
      <c r="AX225">
        <f>'Temp raw tab'!AX225</f>
        <v>92752.1953125</v>
      </c>
      <c r="AY225" s="2">
        <v>1142.28424</v>
      </c>
      <c r="AZ225">
        <f>'Temp raw tab'!AZ225</f>
        <v>49810.45703125</v>
      </c>
      <c r="BA225" s="2">
        <v>1142.28424</v>
      </c>
      <c r="BB225">
        <f>'Temp raw tab'!BB225</f>
        <v>84884.46875</v>
      </c>
      <c r="BC225" s="2">
        <v>1142.28424</v>
      </c>
      <c r="BD225">
        <f>'Temp raw tab'!BD225</f>
        <v>47922.28125</v>
      </c>
      <c r="BE225" s="2">
        <v>1142.28424</v>
      </c>
      <c r="BF225">
        <f>'Temp raw tab'!BF225</f>
        <v>75665.1484375</v>
      </c>
      <c r="BG225" s="2">
        <v>1142.28424</v>
      </c>
      <c r="BH225">
        <f>'Temp raw tab'!BH225</f>
        <v>44474.64453125</v>
      </c>
      <c r="BI225" s="2">
        <v>1142.28424</v>
      </c>
      <c r="BJ225">
        <f>'Temp raw tab'!BJ225</f>
        <v>74743.109375</v>
      </c>
      <c r="BK225" s="2">
        <v>1142.28424</v>
      </c>
      <c r="BL225">
        <f>'Temp raw tab'!BL225</f>
        <v>44811.12109375</v>
      </c>
      <c r="BM225" s="2">
        <v>1142.28424</v>
      </c>
      <c r="BN225">
        <f>'Temp raw tab'!BN225</f>
        <v>73770.84375</v>
      </c>
      <c r="BO225" s="2">
        <v>1142.28424</v>
      </c>
      <c r="BP225">
        <f>'Temp raw tab'!BP225</f>
        <v>44951.5546875</v>
      </c>
      <c r="BQ225" s="2">
        <v>1142.28424</v>
      </c>
      <c r="BR225">
        <f>'Temp raw tab'!BR225</f>
        <v>84255.78125</v>
      </c>
      <c r="BS225" s="2">
        <v>1142.28424</v>
      </c>
      <c r="BT225">
        <f>'Temp raw tab'!BT225</f>
        <v>43707.87890625</v>
      </c>
      <c r="BU225" s="2">
        <v>1142.28424</v>
      </c>
      <c r="BV225">
        <f>'Temp raw tab'!BV225</f>
        <v>0</v>
      </c>
      <c r="BW225" s="2">
        <v>1142.28424</v>
      </c>
      <c r="BX225">
        <f>'Temp raw tab'!BX225</f>
        <v>0</v>
      </c>
      <c r="BY225" s="2">
        <v>1142.28424</v>
      </c>
      <c r="BZ225">
        <f>'Temp raw tab'!BZ225</f>
        <v>0</v>
      </c>
      <c r="CA225" s="2">
        <v>1142.28424</v>
      </c>
      <c r="CB225">
        <f>'Temp raw tab'!CB225</f>
        <v>0</v>
      </c>
      <c r="CC225" s="2">
        <v>1142.28424</v>
      </c>
      <c r="CD225">
        <f>'Temp raw tab'!CD225</f>
        <v>0</v>
      </c>
      <c r="CE225" s="2">
        <v>1142.28424</v>
      </c>
      <c r="CF225">
        <f>'Temp raw tab'!CF225</f>
        <v>0</v>
      </c>
      <c r="CG225" s="2">
        <v>1142.28424</v>
      </c>
      <c r="CH225">
        <f>'Temp raw tab'!CH225</f>
        <v>0</v>
      </c>
      <c r="CI225" s="2">
        <v>1142.28424</v>
      </c>
      <c r="CJ225">
        <f>'Temp raw tab'!CJ225</f>
        <v>0</v>
      </c>
      <c r="CK225" s="2">
        <v>1142.28424</v>
      </c>
      <c r="CL225">
        <f>'Temp raw tab'!CL225</f>
        <v>0</v>
      </c>
      <c r="CM225" s="2">
        <v>1142.28424</v>
      </c>
      <c r="CN225">
        <f>'Temp raw tab'!CN225</f>
        <v>0</v>
      </c>
      <c r="CO225" s="2">
        <v>1142.28424</v>
      </c>
      <c r="CP225">
        <f>'Temp raw tab'!CP225</f>
        <v>0</v>
      </c>
      <c r="CQ225" s="2">
        <v>1142.28424</v>
      </c>
      <c r="CR225">
        <f>'Temp raw tab'!CR225</f>
        <v>0</v>
      </c>
      <c r="CS225" s="2">
        <v>1142.28424</v>
      </c>
      <c r="CT225">
        <f>'Temp raw tab'!CT225</f>
        <v>0</v>
      </c>
      <c r="CU225" s="2">
        <v>1142.28424</v>
      </c>
      <c r="CV225">
        <f>'Temp raw tab'!CV225</f>
        <v>0</v>
      </c>
      <c r="CW225" s="2">
        <v>1142.28424</v>
      </c>
      <c r="CX225">
        <f>'Temp raw tab'!CX225</f>
        <v>0</v>
      </c>
      <c r="CY225" s="2">
        <v>1142.28424</v>
      </c>
      <c r="CZ225">
        <f>'Temp raw tab'!CZ225</f>
        <v>0</v>
      </c>
      <c r="DA225" s="2">
        <v>1142.28424</v>
      </c>
      <c r="DB225">
        <f>'Temp raw tab'!DB225</f>
        <v>0</v>
      </c>
      <c r="DC225" s="2">
        <v>1142.28424</v>
      </c>
      <c r="DD225">
        <f>'Temp raw tab'!DD225</f>
        <v>0</v>
      </c>
      <c r="DE225" s="2">
        <v>1142.28424</v>
      </c>
      <c r="DF225">
        <f>'Temp raw tab'!DF225</f>
        <v>0</v>
      </c>
      <c r="DG225" s="2">
        <v>1142.28424</v>
      </c>
      <c r="DH225">
        <f>'Temp raw tab'!DH225</f>
        <v>0</v>
      </c>
      <c r="DI225" s="2">
        <v>1142.28424</v>
      </c>
      <c r="DJ225">
        <f>'Temp raw tab'!DJ225</f>
        <v>0</v>
      </c>
      <c r="DK225" s="2">
        <v>1142.28424</v>
      </c>
      <c r="DL225">
        <f>'Temp raw tab'!DL225</f>
        <v>0</v>
      </c>
      <c r="DM225" s="2">
        <v>1142.28424</v>
      </c>
      <c r="DN225">
        <f>'Temp raw tab'!DN225</f>
        <v>0</v>
      </c>
      <c r="DO225" s="2">
        <v>1142.28424</v>
      </c>
      <c r="DP225">
        <f>'Temp raw tab'!DP225</f>
        <v>0</v>
      </c>
      <c r="DQ225" s="2">
        <v>1142.28424</v>
      </c>
      <c r="DR225">
        <f>'Temp raw tab'!DR225</f>
        <v>0</v>
      </c>
      <c r="DS225" s="2">
        <v>1142.28424</v>
      </c>
      <c r="DT225">
        <f>'Temp raw tab'!DT225</f>
        <v>0</v>
      </c>
      <c r="DU225" s="2">
        <v>1142.28424</v>
      </c>
      <c r="DV225">
        <f>'Temp raw tab'!DV225</f>
        <v>0</v>
      </c>
      <c r="DW225" s="2">
        <v>1142.28424</v>
      </c>
      <c r="DX225">
        <f>'Temp raw tab'!DX225</f>
        <v>0</v>
      </c>
      <c r="DY225" s="2">
        <v>1142.28424</v>
      </c>
      <c r="DZ225">
        <f>'Temp raw tab'!DZ225</f>
        <v>0</v>
      </c>
      <c r="EA225" s="2">
        <v>1142.28424</v>
      </c>
      <c r="EB225">
        <f>'Temp raw tab'!EB225</f>
        <v>0</v>
      </c>
    </row>
    <row r="226" spans="1:132" x14ac:dyDescent="0.2">
      <c r="A226">
        <f>A225+('Temp raw tab'!A226-'Temp raw tab'!A225)/0.025</f>
        <v>1147.5518798828125</v>
      </c>
      <c r="B226">
        <f>'Temp raw tab'!B226</f>
        <v>125081.453125</v>
      </c>
      <c r="C226">
        <f>C225+('Temp raw tab'!C226-'Temp raw tab'!C225)/0.025</f>
        <v>1147.5518798828125</v>
      </c>
      <c r="D226">
        <f>'Temp raw tab'!D226</f>
        <v>37787.89453125</v>
      </c>
      <c r="E226" s="2">
        <v>1147.5482199999999</v>
      </c>
      <c r="F226">
        <f>'Temp raw tab'!F226</f>
        <v>117098.15625</v>
      </c>
      <c r="G226" s="2">
        <v>1147.5482199999999</v>
      </c>
      <c r="H226">
        <f>'Temp raw tab'!H226</f>
        <v>41632.17578125</v>
      </c>
      <c r="I226" s="2">
        <v>1147.5482199999999</v>
      </c>
      <c r="J226">
        <f>'Temp raw tab'!J226</f>
        <v>119606.8984375</v>
      </c>
      <c r="K226" s="2">
        <v>1147.5482199999999</v>
      </c>
      <c r="L226">
        <f>'Temp raw tab'!L226</f>
        <v>46122.40234375</v>
      </c>
      <c r="M226" s="2">
        <v>1147.5482199999999</v>
      </c>
      <c r="N226">
        <f>'Temp raw tab'!N226</f>
        <v>91642.0703125</v>
      </c>
      <c r="O226" s="2">
        <v>1147.5482199999999</v>
      </c>
      <c r="P226">
        <f>'Temp raw tab'!P226</f>
        <v>48494.94140625</v>
      </c>
      <c r="Q226" s="2">
        <v>1147.5482199999999</v>
      </c>
      <c r="R226">
        <f>'Temp raw tab'!R226</f>
        <v>91522.171875</v>
      </c>
      <c r="S226" s="2">
        <v>1147.5482199999999</v>
      </c>
      <c r="T226">
        <f>'Temp raw tab'!T226</f>
        <v>51391.34765625</v>
      </c>
      <c r="U226" s="2">
        <v>1147.5482199999999</v>
      </c>
      <c r="V226">
        <f>'Temp raw tab'!V226</f>
        <v>84347.15625</v>
      </c>
      <c r="W226" s="2">
        <v>1147.5482199999999</v>
      </c>
      <c r="X226">
        <f>'Temp raw tab'!X226</f>
        <v>51698.73828125</v>
      </c>
      <c r="Y226" s="2">
        <v>1147.5482199999999</v>
      </c>
      <c r="Z226">
        <f>'Temp raw tab'!Z226</f>
        <v>88708.6875</v>
      </c>
      <c r="AA226" s="2">
        <v>1147.5482199999999</v>
      </c>
      <c r="AB226">
        <f>'Temp raw tab'!AB226</f>
        <v>51391.21484375</v>
      </c>
      <c r="AC226" s="2">
        <v>1147.5482199999999</v>
      </c>
      <c r="AD226">
        <f>'Temp raw tab'!AD226</f>
        <v>93648.125</v>
      </c>
      <c r="AE226" s="2">
        <v>1147.5482199999999</v>
      </c>
      <c r="AF226">
        <f>'Temp raw tab'!AF226</f>
        <v>52251.328125</v>
      </c>
      <c r="AG226" s="2">
        <v>1147.5482199999999</v>
      </c>
      <c r="AH226">
        <f>'Temp raw tab'!AH226</f>
        <v>114934.5234375</v>
      </c>
      <c r="AI226" s="2">
        <v>1147.5482199999999</v>
      </c>
      <c r="AJ226">
        <f>'Temp raw tab'!AJ226</f>
        <v>48675.05078125</v>
      </c>
      <c r="AK226" s="2">
        <v>1147.5482199999999</v>
      </c>
      <c r="AL226">
        <f>'Temp raw tab'!AL226</f>
        <v>119043.078125</v>
      </c>
      <c r="AM226" s="2">
        <v>1147.5482199999999</v>
      </c>
      <c r="AN226">
        <f>'Temp raw tab'!AN226</f>
        <v>40325.828125</v>
      </c>
      <c r="AO226" s="2">
        <v>1147.5482199999999</v>
      </c>
      <c r="AP226">
        <f>'Temp raw tab'!AP226</f>
        <v>95864.3828125</v>
      </c>
      <c r="AQ226" s="2">
        <v>1147.5482199999999</v>
      </c>
      <c r="AR226">
        <f>'Temp raw tab'!AR226</f>
        <v>38138.72265625</v>
      </c>
      <c r="AS226" s="2">
        <v>1147.5482199999999</v>
      </c>
      <c r="AT226">
        <f>'Temp raw tab'!AT226</f>
        <v>105463.09375</v>
      </c>
      <c r="AU226" s="2">
        <v>1147.5482199999999</v>
      </c>
      <c r="AV226">
        <f>'Temp raw tab'!AV226</f>
        <v>41071.69921875</v>
      </c>
      <c r="AW226" s="2">
        <v>1147.5482199999999</v>
      </c>
      <c r="AX226">
        <f>'Temp raw tab'!AX226</f>
        <v>92941.9609375</v>
      </c>
      <c r="AY226" s="2">
        <v>1147.5482199999999</v>
      </c>
      <c r="AZ226">
        <f>'Temp raw tab'!AZ226</f>
        <v>49325.2890625</v>
      </c>
      <c r="BA226" s="2">
        <v>1147.5482199999999</v>
      </c>
      <c r="BB226">
        <f>'Temp raw tab'!BB226</f>
        <v>84442.9296875</v>
      </c>
      <c r="BC226" s="2">
        <v>1147.5482199999999</v>
      </c>
      <c r="BD226">
        <f>'Temp raw tab'!BD226</f>
        <v>48300.140625</v>
      </c>
      <c r="BE226" s="2">
        <v>1147.5482199999999</v>
      </c>
      <c r="BF226">
        <f>'Temp raw tab'!BF226</f>
        <v>74930.171875</v>
      </c>
      <c r="BG226" s="2">
        <v>1147.5482199999999</v>
      </c>
      <c r="BH226">
        <f>'Temp raw tab'!BH226</f>
        <v>44030.609375</v>
      </c>
      <c r="BI226" s="2">
        <v>1147.5482199999999</v>
      </c>
      <c r="BJ226">
        <f>'Temp raw tab'!BJ226</f>
        <v>76877.75</v>
      </c>
      <c r="BK226" s="2">
        <v>1147.5482199999999</v>
      </c>
      <c r="BL226">
        <f>'Temp raw tab'!BL226</f>
        <v>44997.92578125</v>
      </c>
      <c r="BM226" s="2">
        <v>1147.5482199999999</v>
      </c>
      <c r="BN226">
        <f>'Temp raw tab'!BN226</f>
        <v>73720.5859375</v>
      </c>
      <c r="BO226" s="2">
        <v>1147.5482199999999</v>
      </c>
      <c r="BP226">
        <f>'Temp raw tab'!BP226</f>
        <v>44959.98828125</v>
      </c>
      <c r="BQ226" s="2">
        <v>1147.5482199999999</v>
      </c>
      <c r="BR226">
        <f>'Temp raw tab'!BR226</f>
        <v>84435.34375</v>
      </c>
      <c r="BS226" s="2">
        <v>1147.5482199999999</v>
      </c>
      <c r="BT226">
        <f>'Temp raw tab'!BT226</f>
        <v>43126.42578125</v>
      </c>
      <c r="BU226" s="2">
        <v>1147.5482199999999</v>
      </c>
      <c r="BV226">
        <f>'Temp raw tab'!BV226</f>
        <v>0</v>
      </c>
      <c r="BW226" s="2">
        <v>1147.5482199999999</v>
      </c>
      <c r="BX226">
        <f>'Temp raw tab'!BX226</f>
        <v>0</v>
      </c>
      <c r="BY226" s="2">
        <v>1147.5482199999999</v>
      </c>
      <c r="BZ226">
        <f>'Temp raw tab'!BZ226</f>
        <v>0</v>
      </c>
      <c r="CA226" s="2">
        <v>1147.5482199999999</v>
      </c>
      <c r="CB226">
        <f>'Temp raw tab'!CB226</f>
        <v>0</v>
      </c>
      <c r="CC226" s="2">
        <v>1147.5482199999999</v>
      </c>
      <c r="CD226">
        <f>'Temp raw tab'!CD226</f>
        <v>0</v>
      </c>
      <c r="CE226" s="2">
        <v>1147.5482199999999</v>
      </c>
      <c r="CF226">
        <f>'Temp raw tab'!CF226</f>
        <v>0</v>
      </c>
      <c r="CG226" s="2">
        <v>1147.5482199999999</v>
      </c>
      <c r="CH226">
        <f>'Temp raw tab'!CH226</f>
        <v>0</v>
      </c>
      <c r="CI226" s="2">
        <v>1147.5482199999999</v>
      </c>
      <c r="CJ226">
        <f>'Temp raw tab'!CJ226</f>
        <v>0</v>
      </c>
      <c r="CK226" s="2">
        <v>1147.5482199999999</v>
      </c>
      <c r="CL226">
        <f>'Temp raw tab'!CL226</f>
        <v>0</v>
      </c>
      <c r="CM226" s="2">
        <v>1147.5482199999999</v>
      </c>
      <c r="CN226">
        <f>'Temp raw tab'!CN226</f>
        <v>0</v>
      </c>
      <c r="CO226" s="2">
        <v>1147.5482199999999</v>
      </c>
      <c r="CP226">
        <f>'Temp raw tab'!CP226</f>
        <v>0</v>
      </c>
      <c r="CQ226" s="2">
        <v>1147.5482199999999</v>
      </c>
      <c r="CR226">
        <f>'Temp raw tab'!CR226</f>
        <v>0</v>
      </c>
      <c r="CS226" s="2">
        <v>1147.5482199999999</v>
      </c>
      <c r="CT226">
        <f>'Temp raw tab'!CT226</f>
        <v>0</v>
      </c>
      <c r="CU226" s="2">
        <v>1147.5482199999999</v>
      </c>
      <c r="CV226">
        <f>'Temp raw tab'!CV226</f>
        <v>0</v>
      </c>
      <c r="CW226" s="2">
        <v>1147.5482199999999</v>
      </c>
      <c r="CX226">
        <f>'Temp raw tab'!CX226</f>
        <v>0</v>
      </c>
      <c r="CY226" s="2">
        <v>1147.5482199999999</v>
      </c>
      <c r="CZ226">
        <f>'Temp raw tab'!CZ226</f>
        <v>0</v>
      </c>
      <c r="DA226" s="2">
        <v>1147.5482199999999</v>
      </c>
      <c r="DB226">
        <f>'Temp raw tab'!DB226</f>
        <v>0</v>
      </c>
      <c r="DC226" s="2">
        <v>1147.5482199999999</v>
      </c>
      <c r="DD226">
        <f>'Temp raw tab'!DD226</f>
        <v>0</v>
      </c>
      <c r="DE226" s="2">
        <v>1147.5482199999999</v>
      </c>
      <c r="DF226">
        <f>'Temp raw tab'!DF226</f>
        <v>0</v>
      </c>
      <c r="DG226" s="2">
        <v>1147.5482199999999</v>
      </c>
      <c r="DH226">
        <f>'Temp raw tab'!DH226</f>
        <v>0</v>
      </c>
      <c r="DI226" s="2">
        <v>1147.5482199999999</v>
      </c>
      <c r="DJ226">
        <f>'Temp raw tab'!DJ226</f>
        <v>0</v>
      </c>
      <c r="DK226" s="2">
        <v>1147.5482199999999</v>
      </c>
      <c r="DL226">
        <f>'Temp raw tab'!DL226</f>
        <v>0</v>
      </c>
      <c r="DM226" s="2">
        <v>1147.5482199999999</v>
      </c>
      <c r="DN226">
        <f>'Temp raw tab'!DN226</f>
        <v>0</v>
      </c>
      <c r="DO226" s="2">
        <v>1147.5482199999999</v>
      </c>
      <c r="DP226">
        <f>'Temp raw tab'!DP226</f>
        <v>0</v>
      </c>
      <c r="DQ226" s="2">
        <v>1147.5482199999999</v>
      </c>
      <c r="DR226">
        <f>'Temp raw tab'!DR226</f>
        <v>0</v>
      </c>
      <c r="DS226" s="2">
        <v>1147.5482199999999</v>
      </c>
      <c r="DT226">
        <f>'Temp raw tab'!DT226</f>
        <v>0</v>
      </c>
      <c r="DU226" s="2">
        <v>1147.5482199999999</v>
      </c>
      <c r="DV226">
        <f>'Temp raw tab'!DV226</f>
        <v>0</v>
      </c>
      <c r="DW226" s="2">
        <v>1147.5482199999999</v>
      </c>
      <c r="DX226">
        <f>'Temp raw tab'!DX226</f>
        <v>0</v>
      </c>
      <c r="DY226" s="2">
        <v>1147.5482199999999</v>
      </c>
      <c r="DZ226">
        <f>'Temp raw tab'!DZ226</f>
        <v>0</v>
      </c>
      <c r="EA226" s="2">
        <v>1147.5482199999999</v>
      </c>
      <c r="EB226">
        <f>'Temp raw tab'!EB226</f>
        <v>0</v>
      </c>
    </row>
    <row r="227" spans="1:132" x14ac:dyDescent="0.2">
      <c r="A227">
        <f>A226+('Temp raw tab'!A227-'Temp raw tab'!A226)/0.025</f>
        <v>1152.8158569335938</v>
      </c>
      <c r="B227">
        <f>'Temp raw tab'!B227</f>
        <v>127081.890625</v>
      </c>
      <c r="C227">
        <f>C226+('Temp raw tab'!C227-'Temp raw tab'!C226)/0.025</f>
        <v>1152.8158569335938</v>
      </c>
      <c r="D227">
        <f>'Temp raw tab'!D227</f>
        <v>37904.65625</v>
      </c>
      <c r="E227" s="2">
        <v>1152.8121900000001</v>
      </c>
      <c r="F227">
        <f>'Temp raw tab'!F227</f>
        <v>116438.21875</v>
      </c>
      <c r="G227" s="2">
        <v>1152.8121900000001</v>
      </c>
      <c r="H227">
        <f>'Temp raw tab'!H227</f>
        <v>41362.62109375</v>
      </c>
      <c r="I227" s="2">
        <v>1152.8121900000001</v>
      </c>
      <c r="J227">
        <f>'Temp raw tab'!J227</f>
        <v>119563.0234375</v>
      </c>
      <c r="K227" s="2">
        <v>1152.8121900000001</v>
      </c>
      <c r="L227">
        <f>'Temp raw tab'!L227</f>
        <v>46208.33203125</v>
      </c>
      <c r="M227" s="2">
        <v>1152.8121900000001</v>
      </c>
      <c r="N227">
        <f>'Temp raw tab'!N227</f>
        <v>91041.9609375</v>
      </c>
      <c r="O227" s="2">
        <v>1152.8121900000001</v>
      </c>
      <c r="P227">
        <f>'Temp raw tab'!P227</f>
        <v>48842.6015625</v>
      </c>
      <c r="Q227" s="2">
        <v>1152.8121900000001</v>
      </c>
      <c r="R227">
        <f>'Temp raw tab'!R227</f>
        <v>94297.140625</v>
      </c>
      <c r="S227" s="2">
        <v>1152.8121900000001</v>
      </c>
      <c r="T227">
        <f>'Temp raw tab'!T227</f>
        <v>51063.05859375</v>
      </c>
      <c r="U227" s="2">
        <v>1152.8121900000001</v>
      </c>
      <c r="V227">
        <f>'Temp raw tab'!V227</f>
        <v>85267.3828125</v>
      </c>
      <c r="W227" s="2">
        <v>1152.8121900000001</v>
      </c>
      <c r="X227">
        <f>'Temp raw tab'!X227</f>
        <v>51470.1328125</v>
      </c>
      <c r="Y227" s="2">
        <v>1152.8121900000001</v>
      </c>
      <c r="Z227">
        <f>'Temp raw tab'!Z227</f>
        <v>90168.2890625</v>
      </c>
      <c r="AA227" s="2">
        <v>1152.8121900000001</v>
      </c>
      <c r="AB227">
        <f>'Temp raw tab'!AB227</f>
        <v>51150.07421875</v>
      </c>
      <c r="AC227" s="2">
        <v>1152.8121900000001</v>
      </c>
      <c r="AD227">
        <f>'Temp raw tab'!AD227</f>
        <v>96093.5390625</v>
      </c>
      <c r="AE227" s="2">
        <v>1152.8121900000001</v>
      </c>
      <c r="AF227">
        <f>'Temp raw tab'!AF227</f>
        <v>52320.359375</v>
      </c>
      <c r="AG227" s="2">
        <v>1152.8121900000001</v>
      </c>
      <c r="AH227">
        <f>'Temp raw tab'!AH227</f>
        <v>116858.7421875</v>
      </c>
      <c r="AI227" s="2">
        <v>1152.8121900000001</v>
      </c>
      <c r="AJ227">
        <f>'Temp raw tab'!AJ227</f>
        <v>48084.7265625</v>
      </c>
      <c r="AK227" s="2">
        <v>1152.8121900000001</v>
      </c>
      <c r="AL227">
        <f>'Temp raw tab'!AL227</f>
        <v>118010.1953125</v>
      </c>
      <c r="AM227" s="2">
        <v>1152.8121900000001</v>
      </c>
      <c r="AN227">
        <f>'Temp raw tab'!AN227</f>
        <v>40336.50390625</v>
      </c>
      <c r="AO227" s="2">
        <v>1152.8121900000001</v>
      </c>
      <c r="AP227">
        <f>'Temp raw tab'!AP227</f>
        <v>96860.34375</v>
      </c>
      <c r="AQ227" s="2">
        <v>1152.8121900000001</v>
      </c>
      <c r="AR227">
        <f>'Temp raw tab'!AR227</f>
        <v>38223.33203125</v>
      </c>
      <c r="AS227" s="2">
        <v>1152.8121900000001</v>
      </c>
      <c r="AT227">
        <f>'Temp raw tab'!AT227</f>
        <v>106487.828125</v>
      </c>
      <c r="AU227" s="2">
        <v>1152.8121900000001</v>
      </c>
      <c r="AV227">
        <f>'Temp raw tab'!AV227</f>
        <v>41490.40234375</v>
      </c>
      <c r="AW227" s="2">
        <v>1152.8121900000001</v>
      </c>
      <c r="AX227">
        <f>'Temp raw tab'!AX227</f>
        <v>93179.515625</v>
      </c>
      <c r="AY227" s="2">
        <v>1152.8121900000001</v>
      </c>
      <c r="AZ227">
        <f>'Temp raw tab'!AZ227</f>
        <v>49868.5625</v>
      </c>
      <c r="BA227" s="2">
        <v>1152.8121900000001</v>
      </c>
      <c r="BB227">
        <f>'Temp raw tab'!BB227</f>
        <v>84917.9609375</v>
      </c>
      <c r="BC227" s="2">
        <v>1152.8121900000001</v>
      </c>
      <c r="BD227">
        <f>'Temp raw tab'!BD227</f>
        <v>47976.0078125</v>
      </c>
      <c r="BE227" s="2">
        <v>1152.8121900000001</v>
      </c>
      <c r="BF227">
        <f>'Temp raw tab'!BF227</f>
        <v>75118.5234375</v>
      </c>
      <c r="BG227" s="2">
        <v>1152.8121900000001</v>
      </c>
      <c r="BH227">
        <f>'Temp raw tab'!BH227</f>
        <v>43860.53515625</v>
      </c>
      <c r="BI227" s="2">
        <v>1152.8121900000001</v>
      </c>
      <c r="BJ227">
        <f>'Temp raw tab'!BJ227</f>
        <v>75170.640625</v>
      </c>
      <c r="BK227" s="2">
        <v>1152.8121900000001</v>
      </c>
      <c r="BL227">
        <f>'Temp raw tab'!BL227</f>
        <v>45141.64453125</v>
      </c>
      <c r="BM227" s="2">
        <v>1152.8121900000001</v>
      </c>
      <c r="BN227">
        <f>'Temp raw tab'!BN227</f>
        <v>73206.234375</v>
      </c>
      <c r="BO227" s="2">
        <v>1152.8121900000001</v>
      </c>
      <c r="BP227">
        <f>'Temp raw tab'!BP227</f>
        <v>44781.59375</v>
      </c>
      <c r="BQ227" s="2">
        <v>1152.8121900000001</v>
      </c>
      <c r="BR227">
        <f>'Temp raw tab'!BR227</f>
        <v>84696.3125</v>
      </c>
      <c r="BS227" s="2">
        <v>1152.8121900000001</v>
      </c>
      <c r="BT227">
        <f>'Temp raw tab'!BT227</f>
        <v>43513.32421875</v>
      </c>
      <c r="BU227" s="2">
        <v>1152.8121900000001</v>
      </c>
      <c r="BV227">
        <f>'Temp raw tab'!BV227</f>
        <v>0</v>
      </c>
      <c r="BW227" s="2">
        <v>1152.8121900000001</v>
      </c>
      <c r="BX227">
        <f>'Temp raw tab'!BX227</f>
        <v>0</v>
      </c>
      <c r="BY227" s="2">
        <v>1152.8121900000001</v>
      </c>
      <c r="BZ227">
        <f>'Temp raw tab'!BZ227</f>
        <v>0</v>
      </c>
      <c r="CA227" s="2">
        <v>1152.8121900000001</v>
      </c>
      <c r="CB227">
        <f>'Temp raw tab'!CB227</f>
        <v>0</v>
      </c>
      <c r="CC227" s="2">
        <v>1152.8121900000001</v>
      </c>
      <c r="CD227">
        <f>'Temp raw tab'!CD227</f>
        <v>0</v>
      </c>
      <c r="CE227" s="2">
        <v>1152.8121900000001</v>
      </c>
      <c r="CF227">
        <f>'Temp raw tab'!CF227</f>
        <v>0</v>
      </c>
      <c r="CG227" s="2">
        <v>1152.8121900000001</v>
      </c>
      <c r="CH227">
        <f>'Temp raw tab'!CH227</f>
        <v>0</v>
      </c>
      <c r="CI227" s="2">
        <v>1152.8121900000001</v>
      </c>
      <c r="CJ227">
        <f>'Temp raw tab'!CJ227</f>
        <v>0</v>
      </c>
      <c r="CK227" s="2">
        <v>1152.8121900000001</v>
      </c>
      <c r="CL227">
        <f>'Temp raw tab'!CL227</f>
        <v>0</v>
      </c>
      <c r="CM227" s="2">
        <v>1152.8121900000001</v>
      </c>
      <c r="CN227">
        <f>'Temp raw tab'!CN227</f>
        <v>0</v>
      </c>
      <c r="CO227" s="2">
        <v>1152.8121900000001</v>
      </c>
      <c r="CP227">
        <f>'Temp raw tab'!CP227</f>
        <v>0</v>
      </c>
      <c r="CQ227" s="2">
        <v>1152.8121900000001</v>
      </c>
      <c r="CR227">
        <f>'Temp raw tab'!CR227</f>
        <v>0</v>
      </c>
      <c r="CS227" s="2">
        <v>1152.8121900000001</v>
      </c>
      <c r="CT227">
        <f>'Temp raw tab'!CT227</f>
        <v>0</v>
      </c>
      <c r="CU227" s="2">
        <v>1152.8121900000001</v>
      </c>
      <c r="CV227">
        <f>'Temp raw tab'!CV227</f>
        <v>0</v>
      </c>
      <c r="CW227" s="2">
        <v>1152.8121900000001</v>
      </c>
      <c r="CX227">
        <f>'Temp raw tab'!CX227</f>
        <v>0</v>
      </c>
      <c r="CY227" s="2">
        <v>1152.8121900000001</v>
      </c>
      <c r="CZ227">
        <f>'Temp raw tab'!CZ227</f>
        <v>0</v>
      </c>
      <c r="DA227" s="2">
        <v>1152.8121900000001</v>
      </c>
      <c r="DB227">
        <f>'Temp raw tab'!DB227</f>
        <v>0</v>
      </c>
      <c r="DC227" s="2">
        <v>1152.8121900000001</v>
      </c>
      <c r="DD227">
        <f>'Temp raw tab'!DD227</f>
        <v>0</v>
      </c>
      <c r="DE227" s="2">
        <v>1152.8121900000001</v>
      </c>
      <c r="DF227">
        <f>'Temp raw tab'!DF227</f>
        <v>0</v>
      </c>
      <c r="DG227" s="2">
        <v>1152.8121900000001</v>
      </c>
      <c r="DH227">
        <f>'Temp raw tab'!DH227</f>
        <v>0</v>
      </c>
      <c r="DI227" s="2">
        <v>1152.8121900000001</v>
      </c>
      <c r="DJ227">
        <f>'Temp raw tab'!DJ227</f>
        <v>0</v>
      </c>
      <c r="DK227" s="2">
        <v>1152.8121900000001</v>
      </c>
      <c r="DL227">
        <f>'Temp raw tab'!DL227</f>
        <v>0</v>
      </c>
      <c r="DM227" s="2">
        <v>1152.8121900000001</v>
      </c>
      <c r="DN227">
        <f>'Temp raw tab'!DN227</f>
        <v>0</v>
      </c>
      <c r="DO227" s="2">
        <v>1152.8121900000001</v>
      </c>
      <c r="DP227">
        <f>'Temp raw tab'!DP227</f>
        <v>0</v>
      </c>
      <c r="DQ227" s="2">
        <v>1152.8121900000001</v>
      </c>
      <c r="DR227">
        <f>'Temp raw tab'!DR227</f>
        <v>0</v>
      </c>
      <c r="DS227" s="2">
        <v>1152.8121900000001</v>
      </c>
      <c r="DT227">
        <f>'Temp raw tab'!DT227</f>
        <v>0</v>
      </c>
      <c r="DU227" s="2">
        <v>1152.8121900000001</v>
      </c>
      <c r="DV227">
        <f>'Temp raw tab'!DV227</f>
        <v>0</v>
      </c>
      <c r="DW227" s="2">
        <v>1152.8121900000001</v>
      </c>
      <c r="DX227">
        <f>'Temp raw tab'!DX227</f>
        <v>0</v>
      </c>
      <c r="DY227" s="2">
        <v>1152.8121900000001</v>
      </c>
      <c r="DZ227">
        <f>'Temp raw tab'!DZ227</f>
        <v>0</v>
      </c>
      <c r="EA227" s="2">
        <v>1152.8121900000001</v>
      </c>
      <c r="EB227">
        <f>'Temp raw tab'!EB227</f>
        <v>0</v>
      </c>
    </row>
    <row r="228" spans="1:132" x14ac:dyDescent="0.2">
      <c r="A228">
        <f>A227+('Temp raw tab'!A228-'Temp raw tab'!A227)/0.025</f>
        <v>1158.079833984375</v>
      </c>
      <c r="B228">
        <f>'Temp raw tab'!B228</f>
        <v>127086.1328125</v>
      </c>
      <c r="C228">
        <f>C227+('Temp raw tab'!C228-'Temp raw tab'!C227)/0.025</f>
        <v>1158.079833984375</v>
      </c>
      <c r="D228">
        <f>'Temp raw tab'!D228</f>
        <v>37934.59765625</v>
      </c>
      <c r="E228" s="2">
        <v>1158.07617</v>
      </c>
      <c r="F228">
        <f>'Temp raw tab'!F228</f>
        <v>115382.1875</v>
      </c>
      <c r="G228" s="2">
        <v>1158.07617</v>
      </c>
      <c r="H228">
        <f>'Temp raw tab'!H228</f>
        <v>41271.55078125</v>
      </c>
      <c r="I228" s="2">
        <v>1158.07617</v>
      </c>
      <c r="J228">
        <f>'Temp raw tab'!J228</f>
        <v>118664.4921875</v>
      </c>
      <c r="K228" s="2">
        <v>1158.07617</v>
      </c>
      <c r="L228">
        <f>'Temp raw tab'!L228</f>
        <v>46209.875</v>
      </c>
      <c r="M228" s="2">
        <v>1158.07617</v>
      </c>
      <c r="N228">
        <f>'Temp raw tab'!N228</f>
        <v>90852.1171875</v>
      </c>
      <c r="O228" s="2">
        <v>1158.07617</v>
      </c>
      <c r="P228">
        <f>'Temp raw tab'!P228</f>
        <v>48637.27734375</v>
      </c>
      <c r="Q228" s="2">
        <v>1158.07617</v>
      </c>
      <c r="R228">
        <f>'Temp raw tab'!R228</f>
        <v>92832.890625</v>
      </c>
      <c r="S228" s="2">
        <v>1158.07617</v>
      </c>
      <c r="T228">
        <f>'Temp raw tab'!T228</f>
        <v>51097.2421875</v>
      </c>
      <c r="U228" s="2">
        <v>1158.07617</v>
      </c>
      <c r="V228">
        <f>'Temp raw tab'!V228</f>
        <v>83660.7890625</v>
      </c>
      <c r="W228" s="2">
        <v>1158.07617</v>
      </c>
      <c r="X228">
        <f>'Temp raw tab'!X228</f>
        <v>51562.64453125</v>
      </c>
      <c r="Y228" s="2">
        <v>1158.07617</v>
      </c>
      <c r="Z228">
        <f>'Temp raw tab'!Z228</f>
        <v>89899.234375</v>
      </c>
      <c r="AA228" s="2">
        <v>1158.07617</v>
      </c>
      <c r="AB228">
        <f>'Temp raw tab'!AB228</f>
        <v>50967.515625</v>
      </c>
      <c r="AC228" s="2">
        <v>1158.07617</v>
      </c>
      <c r="AD228">
        <f>'Temp raw tab'!AD228</f>
        <v>93895.59375</v>
      </c>
      <c r="AE228" s="2">
        <v>1158.07617</v>
      </c>
      <c r="AF228">
        <f>'Temp raw tab'!AF228</f>
        <v>51905.77734375</v>
      </c>
      <c r="AG228" s="2">
        <v>1158.07617</v>
      </c>
      <c r="AH228">
        <f>'Temp raw tab'!AH228</f>
        <v>117747.359375</v>
      </c>
      <c r="AI228" s="2">
        <v>1158.07617</v>
      </c>
      <c r="AJ228">
        <f>'Temp raw tab'!AJ228</f>
        <v>48551.87890625</v>
      </c>
      <c r="AK228" s="2">
        <v>1158.07617</v>
      </c>
      <c r="AL228">
        <f>'Temp raw tab'!AL228</f>
        <v>119444.15625</v>
      </c>
      <c r="AM228" s="2">
        <v>1158.07617</v>
      </c>
      <c r="AN228">
        <f>'Temp raw tab'!AN228</f>
        <v>40681.98046875</v>
      </c>
      <c r="AO228" s="2">
        <v>1158.07617</v>
      </c>
      <c r="AP228">
        <f>'Temp raw tab'!AP228</f>
        <v>94916.5</v>
      </c>
      <c r="AQ228" s="2">
        <v>1158.07617</v>
      </c>
      <c r="AR228">
        <f>'Temp raw tab'!AR228</f>
        <v>38645.33984375</v>
      </c>
      <c r="AS228" s="2">
        <v>1158.07617</v>
      </c>
      <c r="AT228">
        <f>'Temp raw tab'!AT228</f>
        <v>106626.6796875</v>
      </c>
      <c r="AU228" s="2">
        <v>1158.07617</v>
      </c>
      <c r="AV228">
        <f>'Temp raw tab'!AV228</f>
        <v>41125.93359375</v>
      </c>
      <c r="AW228" s="2">
        <v>1158.07617</v>
      </c>
      <c r="AX228">
        <f>'Temp raw tab'!AX228</f>
        <v>92142.5546875</v>
      </c>
      <c r="AY228" s="2">
        <v>1158.07617</v>
      </c>
      <c r="AZ228">
        <f>'Temp raw tab'!AZ228</f>
        <v>49397.4453125</v>
      </c>
      <c r="BA228" s="2">
        <v>1158.07617</v>
      </c>
      <c r="BB228">
        <f>'Temp raw tab'!BB228</f>
        <v>83370.828125</v>
      </c>
      <c r="BC228" s="2">
        <v>1158.07617</v>
      </c>
      <c r="BD228">
        <f>'Temp raw tab'!BD228</f>
        <v>47888.0234375</v>
      </c>
      <c r="BE228" s="2">
        <v>1158.07617</v>
      </c>
      <c r="BF228">
        <f>'Temp raw tab'!BF228</f>
        <v>75757.546875</v>
      </c>
      <c r="BG228" s="2">
        <v>1158.07617</v>
      </c>
      <c r="BH228">
        <f>'Temp raw tab'!BH228</f>
        <v>43742.79296875</v>
      </c>
      <c r="BI228" s="2">
        <v>1158.07617</v>
      </c>
      <c r="BJ228">
        <f>'Temp raw tab'!BJ228</f>
        <v>76285.6796875</v>
      </c>
      <c r="BK228" s="2">
        <v>1158.07617</v>
      </c>
      <c r="BL228">
        <f>'Temp raw tab'!BL228</f>
        <v>44827.64453125</v>
      </c>
      <c r="BM228" s="2">
        <v>1158.07617</v>
      </c>
      <c r="BN228">
        <f>'Temp raw tab'!BN228</f>
        <v>73190.7578125</v>
      </c>
      <c r="BO228" s="2">
        <v>1158.07617</v>
      </c>
      <c r="BP228">
        <f>'Temp raw tab'!BP228</f>
        <v>45086.5390625</v>
      </c>
      <c r="BQ228" s="2">
        <v>1158.07617</v>
      </c>
      <c r="BR228">
        <f>'Temp raw tab'!BR228</f>
        <v>84412.3671875</v>
      </c>
      <c r="BS228" s="2">
        <v>1158.07617</v>
      </c>
      <c r="BT228">
        <f>'Temp raw tab'!BT228</f>
        <v>43530.1796875</v>
      </c>
      <c r="BU228" s="2">
        <v>1158.07617</v>
      </c>
      <c r="BV228">
        <f>'Temp raw tab'!BV228</f>
        <v>0</v>
      </c>
      <c r="BW228" s="2">
        <v>1158.07617</v>
      </c>
      <c r="BX228">
        <f>'Temp raw tab'!BX228</f>
        <v>0</v>
      </c>
      <c r="BY228" s="2">
        <v>1158.07617</v>
      </c>
      <c r="BZ228">
        <f>'Temp raw tab'!BZ228</f>
        <v>0</v>
      </c>
      <c r="CA228" s="2">
        <v>1158.07617</v>
      </c>
      <c r="CB228">
        <f>'Temp raw tab'!CB228</f>
        <v>0</v>
      </c>
      <c r="CC228" s="2">
        <v>1158.07617</v>
      </c>
      <c r="CD228">
        <f>'Temp raw tab'!CD228</f>
        <v>0</v>
      </c>
      <c r="CE228" s="2">
        <v>1158.07617</v>
      </c>
      <c r="CF228">
        <f>'Temp raw tab'!CF228</f>
        <v>0</v>
      </c>
      <c r="CG228" s="2">
        <v>1158.07617</v>
      </c>
      <c r="CH228">
        <f>'Temp raw tab'!CH228</f>
        <v>0</v>
      </c>
      <c r="CI228" s="2">
        <v>1158.07617</v>
      </c>
      <c r="CJ228">
        <f>'Temp raw tab'!CJ228</f>
        <v>0</v>
      </c>
      <c r="CK228" s="2">
        <v>1158.07617</v>
      </c>
      <c r="CL228">
        <f>'Temp raw tab'!CL228</f>
        <v>0</v>
      </c>
      <c r="CM228" s="2">
        <v>1158.07617</v>
      </c>
      <c r="CN228">
        <f>'Temp raw tab'!CN228</f>
        <v>0</v>
      </c>
      <c r="CO228" s="2">
        <v>1158.07617</v>
      </c>
      <c r="CP228">
        <f>'Temp raw tab'!CP228</f>
        <v>0</v>
      </c>
      <c r="CQ228" s="2">
        <v>1158.07617</v>
      </c>
      <c r="CR228">
        <f>'Temp raw tab'!CR228</f>
        <v>0</v>
      </c>
      <c r="CS228" s="2">
        <v>1158.07617</v>
      </c>
      <c r="CT228">
        <f>'Temp raw tab'!CT228</f>
        <v>0</v>
      </c>
      <c r="CU228" s="2">
        <v>1158.07617</v>
      </c>
      <c r="CV228">
        <f>'Temp raw tab'!CV228</f>
        <v>0</v>
      </c>
      <c r="CW228" s="2">
        <v>1158.07617</v>
      </c>
      <c r="CX228">
        <f>'Temp raw tab'!CX228</f>
        <v>0</v>
      </c>
      <c r="CY228" s="2">
        <v>1158.07617</v>
      </c>
      <c r="CZ228">
        <f>'Temp raw tab'!CZ228</f>
        <v>0</v>
      </c>
      <c r="DA228" s="2">
        <v>1158.07617</v>
      </c>
      <c r="DB228">
        <f>'Temp raw tab'!DB228</f>
        <v>0</v>
      </c>
      <c r="DC228" s="2">
        <v>1158.07617</v>
      </c>
      <c r="DD228">
        <f>'Temp raw tab'!DD228</f>
        <v>0</v>
      </c>
      <c r="DE228" s="2">
        <v>1158.07617</v>
      </c>
      <c r="DF228">
        <f>'Temp raw tab'!DF228</f>
        <v>0</v>
      </c>
      <c r="DG228" s="2">
        <v>1158.07617</v>
      </c>
      <c r="DH228">
        <f>'Temp raw tab'!DH228</f>
        <v>0</v>
      </c>
      <c r="DI228" s="2">
        <v>1158.07617</v>
      </c>
      <c r="DJ228">
        <f>'Temp raw tab'!DJ228</f>
        <v>0</v>
      </c>
      <c r="DK228" s="2">
        <v>1158.07617</v>
      </c>
      <c r="DL228">
        <f>'Temp raw tab'!DL228</f>
        <v>0</v>
      </c>
      <c r="DM228" s="2">
        <v>1158.07617</v>
      </c>
      <c r="DN228">
        <f>'Temp raw tab'!DN228</f>
        <v>0</v>
      </c>
      <c r="DO228" s="2">
        <v>1158.07617</v>
      </c>
      <c r="DP228">
        <f>'Temp raw tab'!DP228</f>
        <v>0</v>
      </c>
      <c r="DQ228" s="2">
        <v>1158.07617</v>
      </c>
      <c r="DR228">
        <f>'Temp raw tab'!DR228</f>
        <v>0</v>
      </c>
      <c r="DS228" s="2">
        <v>1158.07617</v>
      </c>
      <c r="DT228">
        <f>'Temp raw tab'!DT228</f>
        <v>0</v>
      </c>
      <c r="DU228" s="2">
        <v>1158.07617</v>
      </c>
      <c r="DV228">
        <f>'Temp raw tab'!DV228</f>
        <v>0</v>
      </c>
      <c r="DW228" s="2">
        <v>1158.07617</v>
      </c>
      <c r="DX228">
        <f>'Temp raw tab'!DX228</f>
        <v>0</v>
      </c>
      <c r="DY228" s="2">
        <v>1158.07617</v>
      </c>
      <c r="DZ228">
        <f>'Temp raw tab'!DZ228</f>
        <v>0</v>
      </c>
      <c r="EA228" s="2">
        <v>1158.07617</v>
      </c>
      <c r="EB228">
        <f>'Temp raw tab'!EB228</f>
        <v>0</v>
      </c>
    </row>
    <row r="229" spans="1:132" x14ac:dyDescent="0.2">
      <c r="A229">
        <f>A228+('Temp raw tab'!A229-'Temp raw tab'!A228)/0.025</f>
        <v>1163.3438110351562</v>
      </c>
      <c r="B229">
        <f>'Temp raw tab'!B229</f>
        <v>128965.59375</v>
      </c>
      <c r="C229">
        <f>C228+('Temp raw tab'!C229-'Temp raw tab'!C228)/0.025</f>
        <v>1163.3438110351562</v>
      </c>
      <c r="D229">
        <f>'Temp raw tab'!D229</f>
        <v>37755.046875</v>
      </c>
      <c r="E229" s="2">
        <v>1163.34015</v>
      </c>
      <c r="F229">
        <f>'Temp raw tab'!F229</f>
        <v>117005.7578125</v>
      </c>
      <c r="G229" s="2">
        <v>1163.34015</v>
      </c>
      <c r="H229">
        <f>'Temp raw tab'!H229</f>
        <v>41327.515625</v>
      </c>
      <c r="I229" s="2">
        <v>1163.34015</v>
      </c>
      <c r="J229">
        <f>'Temp raw tab'!J229</f>
        <v>119860.46875</v>
      </c>
      <c r="K229" s="2">
        <v>1163.34015</v>
      </c>
      <c r="L229">
        <f>'Temp raw tab'!L229</f>
        <v>45889.3984375</v>
      </c>
      <c r="M229" s="2">
        <v>1163.34015</v>
      </c>
      <c r="N229">
        <f>'Temp raw tab'!N229</f>
        <v>91072.09375</v>
      </c>
      <c r="O229" s="2">
        <v>1163.34015</v>
      </c>
      <c r="P229">
        <f>'Temp raw tab'!P229</f>
        <v>48638.3984375</v>
      </c>
      <c r="Q229" s="2">
        <v>1163.34015</v>
      </c>
      <c r="R229">
        <f>'Temp raw tab'!R229</f>
        <v>91232.0234375</v>
      </c>
      <c r="S229" s="2">
        <v>1163.34015</v>
      </c>
      <c r="T229">
        <f>'Temp raw tab'!T229</f>
        <v>51131.5078125</v>
      </c>
      <c r="U229" s="2">
        <v>1163.34015</v>
      </c>
      <c r="V229">
        <f>'Temp raw tab'!V229</f>
        <v>84241.1171875</v>
      </c>
      <c r="W229" s="2">
        <v>1163.34015</v>
      </c>
      <c r="X229">
        <f>'Temp raw tab'!X229</f>
        <v>51642.88671875</v>
      </c>
      <c r="Y229" s="2">
        <v>1163.34015</v>
      </c>
      <c r="Z229">
        <f>'Temp raw tab'!Z229</f>
        <v>89600.703125</v>
      </c>
      <c r="AA229" s="2">
        <v>1163.34015</v>
      </c>
      <c r="AB229">
        <f>'Temp raw tab'!AB229</f>
        <v>50718.625</v>
      </c>
      <c r="AC229" s="2">
        <v>1163.34015</v>
      </c>
      <c r="AD229">
        <f>'Temp raw tab'!AD229</f>
        <v>92919.1875</v>
      </c>
      <c r="AE229" s="2">
        <v>1163.34015</v>
      </c>
      <c r="AF229">
        <f>'Temp raw tab'!AF229</f>
        <v>52426.90234375</v>
      </c>
      <c r="AG229" s="2">
        <v>1163.34015</v>
      </c>
      <c r="AH229">
        <f>'Temp raw tab'!AH229</f>
        <v>116226.6484375</v>
      </c>
      <c r="AI229" s="2">
        <v>1163.34015</v>
      </c>
      <c r="AJ229">
        <f>'Temp raw tab'!AJ229</f>
        <v>48099.02734375</v>
      </c>
      <c r="AK229" s="2">
        <v>1163.34015</v>
      </c>
      <c r="AL229">
        <f>'Temp raw tab'!AL229</f>
        <v>116702.28125</v>
      </c>
      <c r="AM229" s="2">
        <v>1163.34015</v>
      </c>
      <c r="AN229">
        <f>'Temp raw tab'!AN229</f>
        <v>40907.89453125</v>
      </c>
      <c r="AO229" s="2">
        <v>1163.34015</v>
      </c>
      <c r="AP229">
        <f>'Temp raw tab'!AP229</f>
        <v>96156.0078125</v>
      </c>
      <c r="AQ229" s="2">
        <v>1163.34015</v>
      </c>
      <c r="AR229">
        <f>'Temp raw tab'!AR229</f>
        <v>38830.20703125</v>
      </c>
      <c r="AS229" s="2">
        <v>1163.34015</v>
      </c>
      <c r="AT229">
        <f>'Temp raw tab'!AT229</f>
        <v>103677.7578125</v>
      </c>
      <c r="AU229" s="2">
        <v>1163.34015</v>
      </c>
      <c r="AV229">
        <f>'Temp raw tab'!AV229</f>
        <v>41287.58203125</v>
      </c>
      <c r="AW229" s="2">
        <v>1163.34015</v>
      </c>
      <c r="AX229">
        <f>'Temp raw tab'!AX229</f>
        <v>92217.5390625</v>
      </c>
      <c r="AY229" s="2">
        <v>1163.34015</v>
      </c>
      <c r="AZ229">
        <f>'Temp raw tab'!AZ229</f>
        <v>49609.390625</v>
      </c>
      <c r="BA229" s="2">
        <v>1163.34015</v>
      </c>
      <c r="BB229">
        <f>'Temp raw tab'!BB229</f>
        <v>83053.6953125</v>
      </c>
      <c r="BC229" s="2">
        <v>1163.34015</v>
      </c>
      <c r="BD229">
        <f>'Temp raw tab'!BD229</f>
        <v>48442.25390625</v>
      </c>
      <c r="BE229" s="2">
        <v>1163.34015</v>
      </c>
      <c r="BF229">
        <f>'Temp raw tab'!BF229</f>
        <v>75666.8984375</v>
      </c>
      <c r="BG229" s="2">
        <v>1163.34015</v>
      </c>
      <c r="BH229">
        <f>'Temp raw tab'!BH229</f>
        <v>43910.96875</v>
      </c>
      <c r="BI229" s="2">
        <v>1163.34015</v>
      </c>
      <c r="BJ229">
        <f>'Temp raw tab'!BJ229</f>
        <v>74193.21875</v>
      </c>
      <c r="BK229" s="2">
        <v>1163.34015</v>
      </c>
      <c r="BL229">
        <f>'Temp raw tab'!BL229</f>
        <v>45159.56640625</v>
      </c>
      <c r="BM229" s="2">
        <v>1163.34015</v>
      </c>
      <c r="BN229">
        <f>'Temp raw tab'!BN229</f>
        <v>72680.4453125</v>
      </c>
      <c r="BO229" s="2">
        <v>1163.34015</v>
      </c>
      <c r="BP229">
        <f>'Temp raw tab'!BP229</f>
        <v>44922.61328125</v>
      </c>
      <c r="BQ229" s="2">
        <v>1163.34015</v>
      </c>
      <c r="BR229">
        <f>'Temp raw tab'!BR229</f>
        <v>83918.2421875</v>
      </c>
      <c r="BS229" s="2">
        <v>1163.34015</v>
      </c>
      <c r="BT229">
        <f>'Temp raw tab'!BT229</f>
        <v>43620.1171875</v>
      </c>
      <c r="BU229" s="2">
        <v>1163.34015</v>
      </c>
      <c r="BV229">
        <f>'Temp raw tab'!BV229</f>
        <v>0</v>
      </c>
      <c r="BW229" s="2">
        <v>1163.34015</v>
      </c>
      <c r="BX229">
        <f>'Temp raw tab'!BX229</f>
        <v>0</v>
      </c>
      <c r="BY229" s="2">
        <v>1163.34015</v>
      </c>
      <c r="BZ229">
        <f>'Temp raw tab'!BZ229</f>
        <v>0</v>
      </c>
      <c r="CA229" s="2">
        <v>1163.34015</v>
      </c>
      <c r="CB229">
        <f>'Temp raw tab'!CB229</f>
        <v>0</v>
      </c>
      <c r="CC229" s="2">
        <v>1163.34015</v>
      </c>
      <c r="CD229">
        <f>'Temp raw tab'!CD229</f>
        <v>0</v>
      </c>
      <c r="CE229" s="2">
        <v>1163.34015</v>
      </c>
      <c r="CF229">
        <f>'Temp raw tab'!CF229</f>
        <v>0</v>
      </c>
      <c r="CG229" s="2">
        <v>1163.34015</v>
      </c>
      <c r="CH229">
        <f>'Temp raw tab'!CH229</f>
        <v>0</v>
      </c>
      <c r="CI229" s="2">
        <v>1163.34015</v>
      </c>
      <c r="CJ229">
        <f>'Temp raw tab'!CJ229</f>
        <v>0</v>
      </c>
      <c r="CK229" s="2">
        <v>1163.34015</v>
      </c>
      <c r="CL229">
        <f>'Temp raw tab'!CL229</f>
        <v>0</v>
      </c>
      <c r="CM229" s="2">
        <v>1163.34015</v>
      </c>
      <c r="CN229">
        <f>'Temp raw tab'!CN229</f>
        <v>0</v>
      </c>
      <c r="CO229" s="2">
        <v>1163.34015</v>
      </c>
      <c r="CP229">
        <f>'Temp raw tab'!CP229</f>
        <v>0</v>
      </c>
      <c r="CQ229" s="2">
        <v>1163.34015</v>
      </c>
      <c r="CR229">
        <f>'Temp raw tab'!CR229</f>
        <v>0</v>
      </c>
      <c r="CS229" s="2">
        <v>1163.34015</v>
      </c>
      <c r="CT229">
        <f>'Temp raw tab'!CT229</f>
        <v>0</v>
      </c>
      <c r="CU229" s="2">
        <v>1163.34015</v>
      </c>
      <c r="CV229">
        <f>'Temp raw tab'!CV229</f>
        <v>0</v>
      </c>
      <c r="CW229" s="2">
        <v>1163.34015</v>
      </c>
      <c r="CX229">
        <f>'Temp raw tab'!CX229</f>
        <v>0</v>
      </c>
      <c r="CY229" s="2">
        <v>1163.34015</v>
      </c>
      <c r="CZ229">
        <f>'Temp raw tab'!CZ229</f>
        <v>0</v>
      </c>
      <c r="DA229" s="2">
        <v>1163.34015</v>
      </c>
      <c r="DB229">
        <f>'Temp raw tab'!DB229</f>
        <v>0</v>
      </c>
      <c r="DC229" s="2">
        <v>1163.34015</v>
      </c>
      <c r="DD229">
        <f>'Temp raw tab'!DD229</f>
        <v>0</v>
      </c>
      <c r="DE229" s="2">
        <v>1163.34015</v>
      </c>
      <c r="DF229">
        <f>'Temp raw tab'!DF229</f>
        <v>0</v>
      </c>
      <c r="DG229" s="2">
        <v>1163.34015</v>
      </c>
      <c r="DH229">
        <f>'Temp raw tab'!DH229</f>
        <v>0</v>
      </c>
      <c r="DI229" s="2">
        <v>1163.34015</v>
      </c>
      <c r="DJ229">
        <f>'Temp raw tab'!DJ229</f>
        <v>0</v>
      </c>
      <c r="DK229" s="2">
        <v>1163.34015</v>
      </c>
      <c r="DL229">
        <f>'Temp raw tab'!DL229</f>
        <v>0</v>
      </c>
      <c r="DM229" s="2">
        <v>1163.34015</v>
      </c>
      <c r="DN229">
        <f>'Temp raw tab'!DN229</f>
        <v>0</v>
      </c>
      <c r="DO229" s="2">
        <v>1163.34015</v>
      </c>
      <c r="DP229">
        <f>'Temp raw tab'!DP229</f>
        <v>0</v>
      </c>
      <c r="DQ229" s="2">
        <v>1163.34015</v>
      </c>
      <c r="DR229">
        <f>'Temp raw tab'!DR229</f>
        <v>0</v>
      </c>
      <c r="DS229" s="2">
        <v>1163.34015</v>
      </c>
      <c r="DT229">
        <f>'Temp raw tab'!DT229</f>
        <v>0</v>
      </c>
      <c r="DU229" s="2">
        <v>1163.34015</v>
      </c>
      <c r="DV229">
        <f>'Temp raw tab'!DV229</f>
        <v>0</v>
      </c>
      <c r="DW229" s="2">
        <v>1163.34015</v>
      </c>
      <c r="DX229">
        <f>'Temp raw tab'!DX229</f>
        <v>0</v>
      </c>
      <c r="DY229" s="2">
        <v>1163.34015</v>
      </c>
      <c r="DZ229">
        <f>'Temp raw tab'!DZ229</f>
        <v>0</v>
      </c>
      <c r="EA229" s="2">
        <v>1163.34015</v>
      </c>
      <c r="EB229">
        <f>'Temp raw tab'!EB229</f>
        <v>0</v>
      </c>
    </row>
    <row r="230" spans="1:132" x14ac:dyDescent="0.2">
      <c r="A230">
        <f>A229+('Temp raw tab'!A230-'Temp raw tab'!A229)/0.025</f>
        <v>1168.6077880859375</v>
      </c>
      <c r="B230">
        <f>'Temp raw tab'!B230</f>
        <v>127405.453125</v>
      </c>
      <c r="C230">
        <f>C229+('Temp raw tab'!C230-'Temp raw tab'!C229)/0.025</f>
        <v>1168.6077880859375</v>
      </c>
      <c r="D230">
        <f>'Temp raw tab'!D230</f>
        <v>38408.76953125</v>
      </c>
      <c r="E230" s="2">
        <v>1168.6041299999999</v>
      </c>
      <c r="F230">
        <f>'Temp raw tab'!F230</f>
        <v>115459.453125</v>
      </c>
      <c r="G230" s="2">
        <v>1168.6041299999999</v>
      </c>
      <c r="H230">
        <f>'Temp raw tab'!H230</f>
        <v>42067.09375</v>
      </c>
      <c r="I230" s="2">
        <v>1168.6041299999999</v>
      </c>
      <c r="J230">
        <f>'Temp raw tab'!J230</f>
        <v>118842.515625</v>
      </c>
      <c r="K230" s="2">
        <v>1168.6041299999999</v>
      </c>
      <c r="L230">
        <f>'Temp raw tab'!L230</f>
        <v>46406.84765625</v>
      </c>
      <c r="M230" s="2">
        <v>1168.6041299999999</v>
      </c>
      <c r="N230">
        <f>'Temp raw tab'!N230</f>
        <v>88654.4609375</v>
      </c>
      <c r="O230" s="2">
        <v>1168.6041299999999</v>
      </c>
      <c r="P230">
        <f>'Temp raw tab'!P230</f>
        <v>48460.08203125</v>
      </c>
      <c r="Q230" s="2">
        <v>1168.6041299999999</v>
      </c>
      <c r="R230">
        <f>'Temp raw tab'!R230</f>
        <v>92643.015625</v>
      </c>
      <c r="S230" s="2">
        <v>1168.6041299999999</v>
      </c>
      <c r="T230">
        <f>'Temp raw tab'!T230</f>
        <v>51448.1953125</v>
      </c>
      <c r="U230" s="2">
        <v>1168.6041299999999</v>
      </c>
      <c r="V230">
        <f>'Temp raw tab'!V230</f>
        <v>83969.8125</v>
      </c>
      <c r="W230" s="2">
        <v>1168.6041299999999</v>
      </c>
      <c r="X230">
        <f>'Temp raw tab'!X230</f>
        <v>51512.5546875</v>
      </c>
      <c r="Y230" s="2">
        <v>1168.6041299999999</v>
      </c>
      <c r="Z230">
        <f>'Temp raw tab'!Z230</f>
        <v>89924.8125</v>
      </c>
      <c r="AA230" s="2">
        <v>1168.6041299999999</v>
      </c>
      <c r="AB230">
        <f>'Temp raw tab'!AB230</f>
        <v>51100.4453125</v>
      </c>
      <c r="AC230" s="2">
        <v>1168.6041299999999</v>
      </c>
      <c r="AD230">
        <f>'Temp raw tab'!AD230</f>
        <v>94763.84375</v>
      </c>
      <c r="AE230" s="2">
        <v>1168.6041299999999</v>
      </c>
      <c r="AF230">
        <f>'Temp raw tab'!AF230</f>
        <v>52320.76953125</v>
      </c>
      <c r="AG230" s="2">
        <v>1168.6041299999999</v>
      </c>
      <c r="AH230">
        <f>'Temp raw tab'!AH230</f>
        <v>116266.4453125</v>
      </c>
      <c r="AI230" s="2">
        <v>1168.6041299999999</v>
      </c>
      <c r="AJ230">
        <f>'Temp raw tab'!AJ230</f>
        <v>48835.67578125</v>
      </c>
      <c r="AK230" s="2">
        <v>1168.6041299999999</v>
      </c>
      <c r="AL230">
        <f>'Temp raw tab'!AL230</f>
        <v>118412.3359375</v>
      </c>
      <c r="AM230" s="2">
        <v>1168.6041299999999</v>
      </c>
      <c r="AN230">
        <f>'Temp raw tab'!AN230</f>
        <v>40986.71875</v>
      </c>
      <c r="AO230" s="2">
        <v>1168.6041299999999</v>
      </c>
      <c r="AP230">
        <f>'Temp raw tab'!AP230</f>
        <v>95373.328125</v>
      </c>
      <c r="AQ230" s="2">
        <v>1168.6041299999999</v>
      </c>
      <c r="AR230">
        <f>'Temp raw tab'!AR230</f>
        <v>38857.80078125</v>
      </c>
      <c r="AS230" s="2">
        <v>1168.6041299999999</v>
      </c>
      <c r="AT230">
        <f>'Temp raw tab'!AT230</f>
        <v>104421.4609375</v>
      </c>
      <c r="AU230" s="2">
        <v>1168.6041299999999</v>
      </c>
      <c r="AV230">
        <f>'Temp raw tab'!AV230</f>
        <v>41734.43359375</v>
      </c>
      <c r="AW230" s="2">
        <v>1168.6041299999999</v>
      </c>
      <c r="AX230">
        <f>'Temp raw tab'!AX230</f>
        <v>91443.28125</v>
      </c>
      <c r="AY230" s="2">
        <v>1168.6041299999999</v>
      </c>
      <c r="AZ230">
        <f>'Temp raw tab'!AZ230</f>
        <v>49831.44921875</v>
      </c>
      <c r="BA230" s="2">
        <v>1168.6041299999999</v>
      </c>
      <c r="BB230">
        <f>'Temp raw tab'!BB230</f>
        <v>82215.1171875</v>
      </c>
      <c r="BC230" s="2">
        <v>1168.6041299999999</v>
      </c>
      <c r="BD230">
        <f>'Temp raw tab'!BD230</f>
        <v>48118.06640625</v>
      </c>
      <c r="BE230" s="2">
        <v>1168.6041299999999</v>
      </c>
      <c r="BF230">
        <f>'Temp raw tab'!BF230</f>
        <v>74604.1171875</v>
      </c>
      <c r="BG230" s="2">
        <v>1168.6041299999999</v>
      </c>
      <c r="BH230">
        <f>'Temp raw tab'!BH230</f>
        <v>44073.2421875</v>
      </c>
      <c r="BI230" s="2">
        <v>1168.6041299999999</v>
      </c>
      <c r="BJ230">
        <f>'Temp raw tab'!BJ230</f>
        <v>74925.828125</v>
      </c>
      <c r="BK230" s="2">
        <v>1168.6041299999999</v>
      </c>
      <c r="BL230">
        <f>'Temp raw tab'!BL230</f>
        <v>45362.90625</v>
      </c>
      <c r="BM230" s="2">
        <v>1168.6041299999999</v>
      </c>
      <c r="BN230">
        <f>'Temp raw tab'!BN230</f>
        <v>73714.5078125</v>
      </c>
      <c r="BO230" s="2">
        <v>1168.6041299999999</v>
      </c>
      <c r="BP230">
        <f>'Temp raw tab'!BP230</f>
        <v>44971.80859375</v>
      </c>
      <c r="BQ230" s="2">
        <v>1168.6041299999999</v>
      </c>
      <c r="BR230">
        <f>'Temp raw tab'!BR230</f>
        <v>83022.1484375</v>
      </c>
      <c r="BS230" s="2">
        <v>1168.6041299999999</v>
      </c>
      <c r="BT230">
        <f>'Temp raw tab'!BT230</f>
        <v>43583.65625</v>
      </c>
      <c r="BU230" s="2">
        <v>1168.6041299999999</v>
      </c>
      <c r="BV230">
        <f>'Temp raw tab'!BV230</f>
        <v>0</v>
      </c>
      <c r="BW230" s="2">
        <v>1168.6041299999999</v>
      </c>
      <c r="BX230">
        <f>'Temp raw tab'!BX230</f>
        <v>0</v>
      </c>
      <c r="BY230" s="2">
        <v>1168.6041299999999</v>
      </c>
      <c r="BZ230">
        <f>'Temp raw tab'!BZ230</f>
        <v>0</v>
      </c>
      <c r="CA230" s="2">
        <v>1168.6041299999999</v>
      </c>
      <c r="CB230">
        <f>'Temp raw tab'!CB230</f>
        <v>0</v>
      </c>
      <c r="CC230" s="2">
        <v>1168.6041299999999</v>
      </c>
      <c r="CD230">
        <f>'Temp raw tab'!CD230</f>
        <v>0</v>
      </c>
      <c r="CE230" s="2">
        <v>1168.6041299999999</v>
      </c>
      <c r="CF230">
        <f>'Temp raw tab'!CF230</f>
        <v>0</v>
      </c>
      <c r="CG230" s="2">
        <v>1168.6041299999999</v>
      </c>
      <c r="CH230">
        <f>'Temp raw tab'!CH230</f>
        <v>0</v>
      </c>
      <c r="CI230" s="2">
        <v>1168.6041299999999</v>
      </c>
      <c r="CJ230">
        <f>'Temp raw tab'!CJ230</f>
        <v>0</v>
      </c>
      <c r="CK230" s="2">
        <v>1168.6041299999999</v>
      </c>
      <c r="CL230">
        <f>'Temp raw tab'!CL230</f>
        <v>0</v>
      </c>
      <c r="CM230" s="2">
        <v>1168.6041299999999</v>
      </c>
      <c r="CN230">
        <f>'Temp raw tab'!CN230</f>
        <v>0</v>
      </c>
      <c r="CO230" s="2">
        <v>1168.6041299999999</v>
      </c>
      <c r="CP230">
        <f>'Temp raw tab'!CP230</f>
        <v>0</v>
      </c>
      <c r="CQ230" s="2">
        <v>1168.6041299999999</v>
      </c>
      <c r="CR230">
        <f>'Temp raw tab'!CR230</f>
        <v>0</v>
      </c>
      <c r="CS230" s="2">
        <v>1168.6041299999999</v>
      </c>
      <c r="CT230">
        <f>'Temp raw tab'!CT230</f>
        <v>0</v>
      </c>
      <c r="CU230" s="2">
        <v>1168.6041299999999</v>
      </c>
      <c r="CV230">
        <f>'Temp raw tab'!CV230</f>
        <v>0</v>
      </c>
      <c r="CW230" s="2">
        <v>1168.6041299999999</v>
      </c>
      <c r="CX230">
        <f>'Temp raw tab'!CX230</f>
        <v>0</v>
      </c>
      <c r="CY230" s="2">
        <v>1168.6041299999999</v>
      </c>
      <c r="CZ230">
        <f>'Temp raw tab'!CZ230</f>
        <v>0</v>
      </c>
      <c r="DA230" s="2">
        <v>1168.6041299999999</v>
      </c>
      <c r="DB230">
        <f>'Temp raw tab'!DB230</f>
        <v>0</v>
      </c>
      <c r="DC230" s="2">
        <v>1168.6041299999999</v>
      </c>
      <c r="DD230">
        <f>'Temp raw tab'!DD230</f>
        <v>0</v>
      </c>
      <c r="DE230" s="2">
        <v>1168.6041299999999</v>
      </c>
      <c r="DF230">
        <f>'Temp raw tab'!DF230</f>
        <v>0</v>
      </c>
      <c r="DG230" s="2">
        <v>1168.6041299999999</v>
      </c>
      <c r="DH230">
        <f>'Temp raw tab'!DH230</f>
        <v>0</v>
      </c>
      <c r="DI230" s="2">
        <v>1168.6041299999999</v>
      </c>
      <c r="DJ230">
        <f>'Temp raw tab'!DJ230</f>
        <v>0</v>
      </c>
      <c r="DK230" s="2">
        <v>1168.6041299999999</v>
      </c>
      <c r="DL230">
        <f>'Temp raw tab'!DL230</f>
        <v>0</v>
      </c>
      <c r="DM230" s="2">
        <v>1168.6041299999999</v>
      </c>
      <c r="DN230">
        <f>'Temp raw tab'!DN230</f>
        <v>0</v>
      </c>
      <c r="DO230" s="2">
        <v>1168.6041299999999</v>
      </c>
      <c r="DP230">
        <f>'Temp raw tab'!DP230</f>
        <v>0</v>
      </c>
      <c r="DQ230" s="2">
        <v>1168.6041299999999</v>
      </c>
      <c r="DR230">
        <f>'Temp raw tab'!DR230</f>
        <v>0</v>
      </c>
      <c r="DS230" s="2">
        <v>1168.6041299999999</v>
      </c>
      <c r="DT230">
        <f>'Temp raw tab'!DT230</f>
        <v>0</v>
      </c>
      <c r="DU230" s="2">
        <v>1168.6041299999999</v>
      </c>
      <c r="DV230">
        <f>'Temp raw tab'!DV230</f>
        <v>0</v>
      </c>
      <c r="DW230" s="2">
        <v>1168.6041299999999</v>
      </c>
      <c r="DX230">
        <f>'Temp raw tab'!DX230</f>
        <v>0</v>
      </c>
      <c r="DY230" s="2">
        <v>1168.6041299999999</v>
      </c>
      <c r="DZ230">
        <f>'Temp raw tab'!DZ230</f>
        <v>0</v>
      </c>
      <c r="EA230" s="2">
        <v>1168.6041299999999</v>
      </c>
      <c r="EB230">
        <f>'Temp raw tab'!EB230</f>
        <v>0</v>
      </c>
    </row>
    <row r="231" spans="1:132" x14ac:dyDescent="0.2">
      <c r="A231">
        <f>A230+('Temp raw tab'!A231-'Temp raw tab'!A230)/0.025</f>
        <v>1173.8717651367188</v>
      </c>
      <c r="B231">
        <f>'Temp raw tab'!B231</f>
        <v>128214.734375</v>
      </c>
      <c r="C231">
        <f>C230+('Temp raw tab'!C231-'Temp raw tab'!C230)/0.025</f>
        <v>1173.8717651367188</v>
      </c>
      <c r="D231">
        <f>'Temp raw tab'!D231</f>
        <v>37523.6328125</v>
      </c>
      <c r="E231" s="2">
        <v>1173.8680999999999</v>
      </c>
      <c r="F231">
        <f>'Temp raw tab'!F231</f>
        <v>117376.4765625</v>
      </c>
      <c r="G231" s="2">
        <v>1173.8680999999999</v>
      </c>
      <c r="H231">
        <f>'Temp raw tab'!H231</f>
        <v>41240.671875</v>
      </c>
      <c r="I231" s="2">
        <v>1173.8680999999999</v>
      </c>
      <c r="J231">
        <f>'Temp raw tab'!J231</f>
        <v>116579.078125</v>
      </c>
      <c r="K231" s="2">
        <v>1173.8680999999999</v>
      </c>
      <c r="L231">
        <f>'Temp raw tab'!L231</f>
        <v>46131.33984375</v>
      </c>
      <c r="M231" s="2">
        <v>1173.8680999999999</v>
      </c>
      <c r="N231">
        <f>'Temp raw tab'!N231</f>
        <v>89624.640625</v>
      </c>
      <c r="O231" s="2">
        <v>1173.8680999999999</v>
      </c>
      <c r="P231">
        <f>'Temp raw tab'!P231</f>
        <v>48604.296875</v>
      </c>
      <c r="Q231" s="2">
        <v>1173.8680999999999</v>
      </c>
      <c r="R231">
        <f>'Temp raw tab'!R231</f>
        <v>90351.4453125</v>
      </c>
      <c r="S231" s="2">
        <v>1173.8680999999999</v>
      </c>
      <c r="T231">
        <f>'Temp raw tab'!T231</f>
        <v>51007.47265625</v>
      </c>
      <c r="U231" s="2">
        <v>1173.8680999999999</v>
      </c>
      <c r="V231">
        <f>'Temp raw tab'!V231</f>
        <v>83033.5078125</v>
      </c>
      <c r="W231" s="2">
        <v>1173.8680999999999</v>
      </c>
      <c r="X231">
        <f>'Temp raw tab'!X231</f>
        <v>51092.890625</v>
      </c>
      <c r="Y231" s="2">
        <v>1173.8680999999999</v>
      </c>
      <c r="Z231">
        <f>'Temp raw tab'!Z231</f>
        <v>89589.453125</v>
      </c>
      <c r="AA231" s="2">
        <v>1173.8680999999999</v>
      </c>
      <c r="AB231">
        <f>'Temp raw tab'!AB231</f>
        <v>50758.65234375</v>
      </c>
      <c r="AC231" s="2">
        <v>1173.8680999999999</v>
      </c>
      <c r="AD231">
        <f>'Temp raw tab'!AD231</f>
        <v>92687.3671875</v>
      </c>
      <c r="AE231" s="2">
        <v>1173.8680999999999</v>
      </c>
      <c r="AF231">
        <f>'Temp raw tab'!AF231</f>
        <v>51703.42578125</v>
      </c>
      <c r="AG231" s="2">
        <v>1173.8680999999999</v>
      </c>
      <c r="AH231">
        <f>'Temp raw tab'!AH231</f>
        <v>116465.7734375</v>
      </c>
      <c r="AI231" s="2">
        <v>1173.8680999999999</v>
      </c>
      <c r="AJ231">
        <f>'Temp raw tab'!AJ231</f>
        <v>48220.13671875</v>
      </c>
      <c r="AK231" s="2">
        <v>1173.8680999999999</v>
      </c>
      <c r="AL231">
        <f>'Temp raw tab'!AL231</f>
        <v>116271.8203125</v>
      </c>
      <c r="AM231" s="2">
        <v>1173.8680999999999</v>
      </c>
      <c r="AN231">
        <f>'Temp raw tab'!AN231</f>
        <v>40265.2109375</v>
      </c>
      <c r="AO231" s="2">
        <v>1173.8680999999999</v>
      </c>
      <c r="AP231">
        <f>'Temp raw tab'!AP231</f>
        <v>94864.84375</v>
      </c>
      <c r="AQ231" s="2">
        <v>1173.8680999999999</v>
      </c>
      <c r="AR231">
        <f>'Temp raw tab'!AR231</f>
        <v>38927.57421875</v>
      </c>
      <c r="AS231" s="2">
        <v>1173.8680999999999</v>
      </c>
      <c r="AT231">
        <f>'Temp raw tab'!AT231</f>
        <v>104681.234375</v>
      </c>
      <c r="AU231" s="2">
        <v>1173.8680999999999</v>
      </c>
      <c r="AV231">
        <f>'Temp raw tab'!AV231</f>
        <v>41805.76171875</v>
      </c>
      <c r="AW231" s="2">
        <v>1173.8680999999999</v>
      </c>
      <c r="AX231">
        <f>'Temp raw tab'!AX231</f>
        <v>91429.59375</v>
      </c>
      <c r="AY231" s="2">
        <v>1173.8680999999999</v>
      </c>
      <c r="AZ231">
        <f>'Temp raw tab'!AZ231</f>
        <v>49903.58203125</v>
      </c>
      <c r="BA231" s="2">
        <v>1173.8680999999999</v>
      </c>
      <c r="BB231">
        <f>'Temp raw tab'!BB231</f>
        <v>83174.3515625</v>
      </c>
      <c r="BC231" s="2">
        <v>1173.8680999999999</v>
      </c>
      <c r="BD231">
        <f>'Temp raw tab'!BD231</f>
        <v>48227.08984375</v>
      </c>
      <c r="BE231" s="2">
        <v>1173.8680999999999</v>
      </c>
      <c r="BF231">
        <f>'Temp raw tab'!BF231</f>
        <v>73950.546875</v>
      </c>
      <c r="BG231" s="2">
        <v>1173.8680999999999</v>
      </c>
      <c r="BH231">
        <f>'Temp raw tab'!BH231</f>
        <v>43997.078125</v>
      </c>
      <c r="BI231" s="2">
        <v>1173.8680999999999</v>
      </c>
      <c r="BJ231">
        <f>'Temp raw tab'!BJ231</f>
        <v>75323.4296875</v>
      </c>
      <c r="BK231" s="2">
        <v>1173.8680999999999</v>
      </c>
      <c r="BL231">
        <f>'Temp raw tab'!BL231</f>
        <v>44828.53125</v>
      </c>
      <c r="BM231" s="2">
        <v>1173.8680999999999</v>
      </c>
      <c r="BN231">
        <f>'Temp raw tab'!BN231</f>
        <v>72799.953125</v>
      </c>
      <c r="BO231" s="2">
        <v>1173.8680999999999</v>
      </c>
      <c r="BP231">
        <f>'Temp raw tab'!BP231</f>
        <v>44584.1015625</v>
      </c>
      <c r="BQ231" s="2">
        <v>1173.8680999999999</v>
      </c>
      <c r="BR231">
        <f>'Temp raw tab'!BR231</f>
        <v>83705</v>
      </c>
      <c r="BS231" s="2">
        <v>1173.8680999999999</v>
      </c>
      <c r="BT231">
        <f>'Temp raw tab'!BT231</f>
        <v>43514.06640625</v>
      </c>
      <c r="BU231" s="2">
        <v>1173.8680999999999</v>
      </c>
      <c r="BV231">
        <f>'Temp raw tab'!BV231</f>
        <v>0</v>
      </c>
      <c r="BW231" s="2">
        <v>1173.8680999999999</v>
      </c>
      <c r="BX231">
        <f>'Temp raw tab'!BX231</f>
        <v>0</v>
      </c>
      <c r="BY231" s="2">
        <v>1173.8680999999999</v>
      </c>
      <c r="BZ231">
        <f>'Temp raw tab'!BZ231</f>
        <v>0</v>
      </c>
      <c r="CA231" s="2">
        <v>1173.8680999999999</v>
      </c>
      <c r="CB231">
        <f>'Temp raw tab'!CB231</f>
        <v>0</v>
      </c>
      <c r="CC231" s="2">
        <v>1173.8680999999999</v>
      </c>
      <c r="CD231">
        <f>'Temp raw tab'!CD231</f>
        <v>0</v>
      </c>
      <c r="CE231" s="2">
        <v>1173.8680999999999</v>
      </c>
      <c r="CF231">
        <f>'Temp raw tab'!CF231</f>
        <v>0</v>
      </c>
      <c r="CG231" s="2">
        <v>1173.8680999999999</v>
      </c>
      <c r="CH231">
        <f>'Temp raw tab'!CH231</f>
        <v>0</v>
      </c>
      <c r="CI231" s="2">
        <v>1173.8680999999999</v>
      </c>
      <c r="CJ231">
        <f>'Temp raw tab'!CJ231</f>
        <v>0</v>
      </c>
      <c r="CK231" s="2">
        <v>1173.8680999999999</v>
      </c>
      <c r="CL231">
        <f>'Temp raw tab'!CL231</f>
        <v>0</v>
      </c>
      <c r="CM231" s="2">
        <v>1173.8680999999999</v>
      </c>
      <c r="CN231">
        <f>'Temp raw tab'!CN231</f>
        <v>0</v>
      </c>
      <c r="CO231" s="2">
        <v>1173.8680999999999</v>
      </c>
      <c r="CP231">
        <f>'Temp raw tab'!CP231</f>
        <v>0</v>
      </c>
      <c r="CQ231" s="2">
        <v>1173.8680999999999</v>
      </c>
      <c r="CR231">
        <f>'Temp raw tab'!CR231</f>
        <v>0</v>
      </c>
      <c r="CS231" s="2">
        <v>1173.8680999999999</v>
      </c>
      <c r="CT231">
        <f>'Temp raw tab'!CT231</f>
        <v>0</v>
      </c>
      <c r="CU231" s="2">
        <v>1173.8680999999999</v>
      </c>
      <c r="CV231">
        <f>'Temp raw tab'!CV231</f>
        <v>0</v>
      </c>
      <c r="CW231" s="2">
        <v>1173.8680999999999</v>
      </c>
      <c r="CX231">
        <f>'Temp raw tab'!CX231</f>
        <v>0</v>
      </c>
      <c r="CY231" s="2">
        <v>1173.8680999999999</v>
      </c>
      <c r="CZ231">
        <f>'Temp raw tab'!CZ231</f>
        <v>0</v>
      </c>
      <c r="DA231" s="2">
        <v>1173.8680999999999</v>
      </c>
      <c r="DB231">
        <f>'Temp raw tab'!DB231</f>
        <v>0</v>
      </c>
      <c r="DC231" s="2">
        <v>1173.8680999999999</v>
      </c>
      <c r="DD231">
        <f>'Temp raw tab'!DD231</f>
        <v>0</v>
      </c>
      <c r="DE231" s="2">
        <v>1173.8680999999999</v>
      </c>
      <c r="DF231">
        <f>'Temp raw tab'!DF231</f>
        <v>0</v>
      </c>
      <c r="DG231" s="2">
        <v>1173.8680999999999</v>
      </c>
      <c r="DH231">
        <f>'Temp raw tab'!DH231</f>
        <v>0</v>
      </c>
      <c r="DI231" s="2">
        <v>1173.8680999999999</v>
      </c>
      <c r="DJ231">
        <f>'Temp raw tab'!DJ231</f>
        <v>0</v>
      </c>
      <c r="DK231" s="2">
        <v>1173.8680999999999</v>
      </c>
      <c r="DL231">
        <f>'Temp raw tab'!DL231</f>
        <v>0</v>
      </c>
      <c r="DM231" s="2">
        <v>1173.8680999999999</v>
      </c>
      <c r="DN231">
        <f>'Temp raw tab'!DN231</f>
        <v>0</v>
      </c>
      <c r="DO231" s="2">
        <v>1173.8680999999999</v>
      </c>
      <c r="DP231">
        <f>'Temp raw tab'!DP231</f>
        <v>0</v>
      </c>
      <c r="DQ231" s="2">
        <v>1173.8680999999999</v>
      </c>
      <c r="DR231">
        <f>'Temp raw tab'!DR231</f>
        <v>0</v>
      </c>
      <c r="DS231" s="2">
        <v>1173.8680999999999</v>
      </c>
      <c r="DT231">
        <f>'Temp raw tab'!DT231</f>
        <v>0</v>
      </c>
      <c r="DU231" s="2">
        <v>1173.8680999999999</v>
      </c>
      <c r="DV231">
        <f>'Temp raw tab'!DV231</f>
        <v>0</v>
      </c>
      <c r="DW231" s="2">
        <v>1173.8680999999999</v>
      </c>
      <c r="DX231">
        <f>'Temp raw tab'!DX231</f>
        <v>0</v>
      </c>
      <c r="DY231" s="2">
        <v>1173.8680999999999</v>
      </c>
      <c r="DZ231">
        <f>'Temp raw tab'!DZ231</f>
        <v>0</v>
      </c>
      <c r="EA231" s="2">
        <v>1173.8680999999999</v>
      </c>
      <c r="EB231">
        <f>'Temp raw tab'!EB231</f>
        <v>0</v>
      </c>
    </row>
    <row r="232" spans="1:132" x14ac:dyDescent="0.2">
      <c r="A232">
        <f>A231+('Temp raw tab'!A232-'Temp raw tab'!A231)/0.025</f>
        <v>1179.1357421875</v>
      </c>
      <c r="B232">
        <f>'Temp raw tab'!B232</f>
        <v>125416.265625</v>
      </c>
      <c r="C232">
        <f>C231+('Temp raw tab'!C232-'Temp raw tab'!C231)/0.025</f>
        <v>1179.1357421875</v>
      </c>
      <c r="D232">
        <f>'Temp raw tab'!D232</f>
        <v>38004.10546875</v>
      </c>
      <c r="E232" s="2">
        <v>1179.1320800000001</v>
      </c>
      <c r="F232">
        <f>'Temp raw tab'!F232</f>
        <v>115750.484375</v>
      </c>
      <c r="G232" s="2">
        <v>1179.1320800000001</v>
      </c>
      <c r="H232">
        <f>'Temp raw tab'!H232</f>
        <v>41474.2734375</v>
      </c>
      <c r="I232" s="2">
        <v>1179.1320800000001</v>
      </c>
      <c r="J232">
        <f>'Temp raw tab'!J232</f>
        <v>118574.1796875</v>
      </c>
      <c r="K232" s="2">
        <v>1179.1320800000001</v>
      </c>
      <c r="L232">
        <f>'Temp raw tab'!L232</f>
        <v>45913.609375</v>
      </c>
      <c r="M232" s="2">
        <v>1179.1320800000001</v>
      </c>
      <c r="N232">
        <f>'Temp raw tab'!N232</f>
        <v>90559.453125</v>
      </c>
      <c r="O232" s="2">
        <v>1179.1320800000001</v>
      </c>
      <c r="P232">
        <f>'Temp raw tab'!P232</f>
        <v>48703.8515625</v>
      </c>
      <c r="Q232" s="2">
        <v>1179.1320800000001</v>
      </c>
      <c r="R232">
        <f>'Temp raw tab'!R232</f>
        <v>92589.6015625</v>
      </c>
      <c r="S232" s="2">
        <v>1179.1320800000001</v>
      </c>
      <c r="T232">
        <f>'Temp raw tab'!T232</f>
        <v>51617.6015625</v>
      </c>
      <c r="U232" s="2">
        <v>1179.1320800000001</v>
      </c>
      <c r="V232">
        <f>'Temp raw tab'!V232</f>
        <v>84635.3359375</v>
      </c>
      <c r="W232" s="2">
        <v>1179.1320800000001</v>
      </c>
      <c r="X232">
        <f>'Temp raw tab'!X232</f>
        <v>51382.9140625</v>
      </c>
      <c r="Y232" s="2">
        <v>1179.1320800000001</v>
      </c>
      <c r="Z232">
        <f>'Temp raw tab'!Z232</f>
        <v>89916.359375</v>
      </c>
      <c r="AA232" s="2">
        <v>1179.1320800000001</v>
      </c>
      <c r="AB232">
        <f>'Temp raw tab'!AB232</f>
        <v>50741.92578125</v>
      </c>
      <c r="AC232" s="2">
        <v>1179.1320800000001</v>
      </c>
      <c r="AD232">
        <f>'Temp raw tab'!AD232</f>
        <v>93806.0546875</v>
      </c>
      <c r="AE232" s="2">
        <v>1179.1320800000001</v>
      </c>
      <c r="AF232">
        <f>'Temp raw tab'!AF232</f>
        <v>51890.68359375</v>
      </c>
      <c r="AG232" s="2">
        <v>1179.1320800000001</v>
      </c>
      <c r="AH232">
        <f>'Temp raw tab'!AH232</f>
        <v>115637.2265625</v>
      </c>
      <c r="AI232" s="2">
        <v>1179.1320800000001</v>
      </c>
      <c r="AJ232">
        <f>'Temp raw tab'!AJ232</f>
        <v>48515.6796875</v>
      </c>
      <c r="AK232" s="2">
        <v>1179.1320800000001</v>
      </c>
      <c r="AL232">
        <f>'Temp raw tab'!AL232</f>
        <v>117127.90625</v>
      </c>
      <c r="AM232" s="2">
        <v>1179.1320800000001</v>
      </c>
      <c r="AN232">
        <f>'Temp raw tab'!AN232</f>
        <v>40571.29296875</v>
      </c>
      <c r="AO232" s="2">
        <v>1179.1320800000001</v>
      </c>
      <c r="AP232">
        <f>'Temp raw tab'!AP232</f>
        <v>94054.53125</v>
      </c>
      <c r="AQ232" s="2">
        <v>1179.1320800000001</v>
      </c>
      <c r="AR232">
        <f>'Temp raw tab'!AR232</f>
        <v>38841.84375</v>
      </c>
      <c r="AS232" s="2">
        <v>1179.1320800000001</v>
      </c>
      <c r="AT232">
        <f>'Temp raw tab'!AT232</f>
        <v>105590.390625</v>
      </c>
      <c r="AU232" s="2">
        <v>1179.1320800000001</v>
      </c>
      <c r="AV232">
        <f>'Temp raw tab'!AV232</f>
        <v>41270.3203125</v>
      </c>
      <c r="AW232" s="2">
        <v>1179.1320800000001</v>
      </c>
      <c r="AX232">
        <f>'Temp raw tab'!AX232</f>
        <v>91591.7734375</v>
      </c>
      <c r="AY232" s="2">
        <v>1179.1320800000001</v>
      </c>
      <c r="AZ232">
        <f>'Temp raw tab'!AZ232</f>
        <v>49226.41796875</v>
      </c>
      <c r="BA232" s="2">
        <v>1179.1320800000001</v>
      </c>
      <c r="BB232">
        <f>'Temp raw tab'!BB232</f>
        <v>81856.25</v>
      </c>
      <c r="BC232" s="2">
        <v>1179.1320800000001</v>
      </c>
      <c r="BD232">
        <f>'Temp raw tab'!BD232</f>
        <v>48099.88671875</v>
      </c>
      <c r="BE232" s="2">
        <v>1179.1320800000001</v>
      </c>
      <c r="BF232">
        <f>'Temp raw tab'!BF232</f>
        <v>73216.484375</v>
      </c>
      <c r="BG232" s="2">
        <v>1179.1320800000001</v>
      </c>
      <c r="BH232">
        <f>'Temp raw tab'!BH232</f>
        <v>44017.64453125</v>
      </c>
      <c r="BI232" s="2">
        <v>1179.1320800000001</v>
      </c>
      <c r="BJ232">
        <f>'Temp raw tab'!BJ232</f>
        <v>74639.03125</v>
      </c>
      <c r="BK232" s="2">
        <v>1179.1320800000001</v>
      </c>
      <c r="BL232">
        <f>'Temp raw tab'!BL232</f>
        <v>44888.734375</v>
      </c>
      <c r="BM232" s="2">
        <v>1179.1320800000001</v>
      </c>
      <c r="BN232">
        <f>'Temp raw tab'!BN232</f>
        <v>73087.6640625</v>
      </c>
      <c r="BO232" s="2">
        <v>1179.1320800000001</v>
      </c>
      <c r="BP232">
        <f>'Temp raw tab'!BP232</f>
        <v>44725.7421875</v>
      </c>
      <c r="BQ232" s="2">
        <v>1179.1320800000001</v>
      </c>
      <c r="BR232">
        <f>'Temp raw tab'!BR232</f>
        <v>82547.109375</v>
      </c>
      <c r="BS232" s="2">
        <v>1179.1320800000001</v>
      </c>
      <c r="BT232">
        <f>'Temp raw tab'!BT232</f>
        <v>43127.4296875</v>
      </c>
      <c r="BU232" s="2">
        <v>1179.1320800000001</v>
      </c>
      <c r="BV232">
        <f>'Temp raw tab'!BV232</f>
        <v>0</v>
      </c>
      <c r="BW232" s="2">
        <v>1179.1320800000001</v>
      </c>
      <c r="BX232">
        <f>'Temp raw tab'!BX232</f>
        <v>0</v>
      </c>
      <c r="BY232" s="2">
        <v>1179.1320800000001</v>
      </c>
      <c r="BZ232">
        <f>'Temp raw tab'!BZ232</f>
        <v>0</v>
      </c>
      <c r="CA232" s="2">
        <v>1179.1320800000001</v>
      </c>
      <c r="CB232">
        <f>'Temp raw tab'!CB232</f>
        <v>0</v>
      </c>
      <c r="CC232" s="2">
        <v>1179.1320800000001</v>
      </c>
      <c r="CD232">
        <f>'Temp raw tab'!CD232</f>
        <v>0</v>
      </c>
      <c r="CE232" s="2">
        <v>1179.1320800000001</v>
      </c>
      <c r="CF232">
        <f>'Temp raw tab'!CF232</f>
        <v>0</v>
      </c>
      <c r="CG232" s="2">
        <v>1179.1320800000001</v>
      </c>
      <c r="CH232">
        <f>'Temp raw tab'!CH232</f>
        <v>0</v>
      </c>
      <c r="CI232" s="2">
        <v>1179.1320800000001</v>
      </c>
      <c r="CJ232">
        <f>'Temp raw tab'!CJ232</f>
        <v>0</v>
      </c>
      <c r="CK232" s="2">
        <v>1179.1320800000001</v>
      </c>
      <c r="CL232">
        <f>'Temp raw tab'!CL232</f>
        <v>0</v>
      </c>
      <c r="CM232" s="2">
        <v>1179.1320800000001</v>
      </c>
      <c r="CN232">
        <f>'Temp raw tab'!CN232</f>
        <v>0</v>
      </c>
      <c r="CO232" s="2">
        <v>1179.1320800000001</v>
      </c>
      <c r="CP232">
        <f>'Temp raw tab'!CP232</f>
        <v>0</v>
      </c>
      <c r="CQ232" s="2">
        <v>1179.1320800000001</v>
      </c>
      <c r="CR232">
        <f>'Temp raw tab'!CR232</f>
        <v>0</v>
      </c>
      <c r="CS232" s="2">
        <v>1179.1320800000001</v>
      </c>
      <c r="CT232">
        <f>'Temp raw tab'!CT232</f>
        <v>0</v>
      </c>
      <c r="CU232" s="2">
        <v>1179.1320800000001</v>
      </c>
      <c r="CV232">
        <f>'Temp raw tab'!CV232</f>
        <v>0</v>
      </c>
      <c r="CW232" s="2">
        <v>1179.1320800000001</v>
      </c>
      <c r="CX232">
        <f>'Temp raw tab'!CX232</f>
        <v>0</v>
      </c>
      <c r="CY232" s="2">
        <v>1179.1320800000001</v>
      </c>
      <c r="CZ232">
        <f>'Temp raw tab'!CZ232</f>
        <v>0</v>
      </c>
      <c r="DA232" s="2">
        <v>1179.1320800000001</v>
      </c>
      <c r="DB232">
        <f>'Temp raw tab'!DB232</f>
        <v>0</v>
      </c>
      <c r="DC232" s="2">
        <v>1179.1320800000001</v>
      </c>
      <c r="DD232">
        <f>'Temp raw tab'!DD232</f>
        <v>0</v>
      </c>
      <c r="DE232" s="2">
        <v>1179.1320800000001</v>
      </c>
      <c r="DF232">
        <f>'Temp raw tab'!DF232</f>
        <v>0</v>
      </c>
      <c r="DG232" s="2">
        <v>1179.1320800000001</v>
      </c>
      <c r="DH232">
        <f>'Temp raw tab'!DH232</f>
        <v>0</v>
      </c>
      <c r="DI232" s="2">
        <v>1179.1320800000001</v>
      </c>
      <c r="DJ232">
        <f>'Temp raw tab'!DJ232</f>
        <v>0</v>
      </c>
      <c r="DK232" s="2">
        <v>1179.1320800000001</v>
      </c>
      <c r="DL232">
        <f>'Temp raw tab'!DL232</f>
        <v>0</v>
      </c>
      <c r="DM232" s="2">
        <v>1179.1320800000001</v>
      </c>
      <c r="DN232">
        <f>'Temp raw tab'!DN232</f>
        <v>0</v>
      </c>
      <c r="DO232" s="2">
        <v>1179.1320800000001</v>
      </c>
      <c r="DP232">
        <f>'Temp raw tab'!DP232</f>
        <v>0</v>
      </c>
      <c r="DQ232" s="2">
        <v>1179.1320800000001</v>
      </c>
      <c r="DR232">
        <f>'Temp raw tab'!DR232</f>
        <v>0</v>
      </c>
      <c r="DS232" s="2">
        <v>1179.1320800000001</v>
      </c>
      <c r="DT232">
        <f>'Temp raw tab'!DT232</f>
        <v>0</v>
      </c>
      <c r="DU232" s="2">
        <v>1179.1320800000001</v>
      </c>
      <c r="DV232">
        <f>'Temp raw tab'!DV232</f>
        <v>0</v>
      </c>
      <c r="DW232" s="2">
        <v>1179.1320800000001</v>
      </c>
      <c r="DX232">
        <f>'Temp raw tab'!DX232</f>
        <v>0</v>
      </c>
      <c r="DY232" s="2">
        <v>1179.1320800000001</v>
      </c>
      <c r="DZ232">
        <f>'Temp raw tab'!DZ232</f>
        <v>0</v>
      </c>
      <c r="EA232" s="2">
        <v>1179.1320800000001</v>
      </c>
      <c r="EB232">
        <f>'Temp raw tab'!EB232</f>
        <v>0</v>
      </c>
    </row>
    <row r="233" spans="1:132" x14ac:dyDescent="0.2">
      <c r="A233">
        <f>A232+('Temp raw tab'!A233-'Temp raw tab'!A232)/0.025</f>
        <v>1184.3997192382812</v>
      </c>
      <c r="B233">
        <f>'Temp raw tab'!B233</f>
        <v>126666.4375</v>
      </c>
      <c r="C233">
        <f>C232+('Temp raw tab'!C233-'Temp raw tab'!C232)/0.025</f>
        <v>1184.3997192382812</v>
      </c>
      <c r="D233">
        <f>'Temp raw tab'!D233</f>
        <v>38304.7578125</v>
      </c>
      <c r="E233" s="2">
        <v>1184.39606</v>
      </c>
      <c r="F233">
        <f>'Temp raw tab'!F233</f>
        <v>115086.953125</v>
      </c>
      <c r="G233" s="2">
        <v>1184.39606</v>
      </c>
      <c r="H233">
        <f>'Temp raw tab'!H233</f>
        <v>41604.88671875</v>
      </c>
      <c r="I233" s="2">
        <v>1184.39606</v>
      </c>
      <c r="J233">
        <f>'Temp raw tab'!J233</f>
        <v>117959.84375</v>
      </c>
      <c r="K233" s="2">
        <v>1184.39606</v>
      </c>
      <c r="L233">
        <f>'Temp raw tab'!L233</f>
        <v>46130.58203125</v>
      </c>
      <c r="M233" s="2">
        <v>1184.39606</v>
      </c>
      <c r="N233">
        <f>'Temp raw tab'!N233</f>
        <v>89768.1171875</v>
      </c>
      <c r="O233" s="2">
        <v>1184.39606</v>
      </c>
      <c r="P233">
        <f>'Temp raw tab'!P233</f>
        <v>48404.92578125</v>
      </c>
      <c r="Q233" s="2">
        <v>1184.39606</v>
      </c>
      <c r="R233">
        <f>'Temp raw tab'!R233</f>
        <v>92528.3984375</v>
      </c>
      <c r="S233" s="2">
        <v>1184.39606</v>
      </c>
      <c r="T233">
        <f>'Temp raw tab'!T233</f>
        <v>51124.578125</v>
      </c>
      <c r="U233" s="2">
        <v>1184.39606</v>
      </c>
      <c r="V233">
        <f>'Temp raw tab'!V233</f>
        <v>83676.71875</v>
      </c>
      <c r="W233" s="2">
        <v>1184.39606</v>
      </c>
      <c r="X233">
        <f>'Temp raw tab'!X233</f>
        <v>50905.5078125</v>
      </c>
      <c r="Y233" s="2">
        <v>1184.39606</v>
      </c>
      <c r="Z233">
        <f>'Temp raw tab'!Z233</f>
        <v>90156.8515625</v>
      </c>
      <c r="AA233" s="2">
        <v>1184.39606</v>
      </c>
      <c r="AB233">
        <f>'Temp raw tab'!AB233</f>
        <v>51013.13671875</v>
      </c>
      <c r="AC233" s="2">
        <v>1184.39606</v>
      </c>
      <c r="AD233">
        <f>'Temp raw tab'!AD233</f>
        <v>94770.140625</v>
      </c>
      <c r="AE233" s="2">
        <v>1184.39606</v>
      </c>
      <c r="AF233">
        <f>'Temp raw tab'!AF233</f>
        <v>52116.9765625</v>
      </c>
      <c r="AG233" s="2">
        <v>1184.39606</v>
      </c>
      <c r="AH233">
        <f>'Temp raw tab'!AH233</f>
        <v>115167.09375</v>
      </c>
      <c r="AI233" s="2">
        <v>1184.39606</v>
      </c>
      <c r="AJ233">
        <f>'Temp raw tab'!AJ233</f>
        <v>48014.16015625</v>
      </c>
      <c r="AK233" s="2">
        <v>1184.39606</v>
      </c>
      <c r="AL233">
        <f>'Temp raw tab'!AL233</f>
        <v>116308.6640625</v>
      </c>
      <c r="AM233" s="2">
        <v>1184.39606</v>
      </c>
      <c r="AN233">
        <f>'Temp raw tab'!AN233</f>
        <v>40505.05078125</v>
      </c>
      <c r="AO233" s="2">
        <v>1184.39606</v>
      </c>
      <c r="AP233">
        <f>'Temp raw tab'!AP233</f>
        <v>93684.578125</v>
      </c>
      <c r="AQ233" s="2">
        <v>1184.39606</v>
      </c>
      <c r="AR233">
        <f>'Temp raw tab'!AR233</f>
        <v>38691.234375</v>
      </c>
      <c r="AS233" s="2">
        <v>1184.39606</v>
      </c>
      <c r="AT233">
        <f>'Temp raw tab'!AT233</f>
        <v>103656.28125</v>
      </c>
      <c r="AU233" s="2">
        <v>1184.39606</v>
      </c>
      <c r="AV233">
        <f>'Temp raw tab'!AV233</f>
        <v>41249.4453125</v>
      </c>
      <c r="AW233" s="2">
        <v>1184.39606</v>
      </c>
      <c r="AX233">
        <f>'Temp raw tab'!AX233</f>
        <v>90440.796875</v>
      </c>
      <c r="AY233" s="2">
        <v>1184.39606</v>
      </c>
      <c r="AZ233">
        <f>'Temp raw tab'!AZ233</f>
        <v>49483.37109375</v>
      </c>
      <c r="BA233" s="2">
        <v>1184.39606</v>
      </c>
      <c r="BB233">
        <f>'Temp raw tab'!BB233</f>
        <v>82110.1484375</v>
      </c>
      <c r="BC233" s="2">
        <v>1184.39606</v>
      </c>
      <c r="BD233">
        <f>'Temp raw tab'!BD233</f>
        <v>48317.7265625</v>
      </c>
      <c r="BE233" s="2">
        <v>1184.39606</v>
      </c>
      <c r="BF233">
        <f>'Temp raw tab'!BF233</f>
        <v>73056.9765625</v>
      </c>
      <c r="BG233" s="2">
        <v>1184.39606</v>
      </c>
      <c r="BH233">
        <f>'Temp raw tab'!BH233</f>
        <v>44305.078125</v>
      </c>
      <c r="BI233" s="2">
        <v>1184.39606</v>
      </c>
      <c r="BJ233">
        <f>'Temp raw tab'!BJ233</f>
        <v>72977.09375</v>
      </c>
      <c r="BK233" s="2">
        <v>1184.39606</v>
      </c>
      <c r="BL233">
        <f>'Temp raw tab'!BL233</f>
        <v>44874.73828125</v>
      </c>
      <c r="BM233" s="2">
        <v>1184.39606</v>
      </c>
      <c r="BN233">
        <f>'Temp raw tab'!BN233</f>
        <v>72568.921875</v>
      </c>
      <c r="BO233" s="2">
        <v>1184.39606</v>
      </c>
      <c r="BP233">
        <f>'Temp raw tab'!BP233</f>
        <v>44877.7109375</v>
      </c>
      <c r="BQ233" s="2">
        <v>1184.39606</v>
      </c>
      <c r="BR233">
        <f>'Temp raw tab'!BR233</f>
        <v>82062.6015625</v>
      </c>
      <c r="BS233" s="2">
        <v>1184.39606</v>
      </c>
      <c r="BT233">
        <f>'Temp raw tab'!BT233</f>
        <v>43409.08203125</v>
      </c>
      <c r="BU233" s="2">
        <v>1184.39606</v>
      </c>
      <c r="BV233">
        <f>'Temp raw tab'!BV233</f>
        <v>0</v>
      </c>
      <c r="BW233" s="2">
        <v>1184.39606</v>
      </c>
      <c r="BX233">
        <f>'Temp raw tab'!BX233</f>
        <v>0</v>
      </c>
      <c r="BY233" s="2">
        <v>1184.39606</v>
      </c>
      <c r="BZ233">
        <f>'Temp raw tab'!BZ233</f>
        <v>0</v>
      </c>
      <c r="CA233" s="2">
        <v>1184.39606</v>
      </c>
      <c r="CB233">
        <f>'Temp raw tab'!CB233</f>
        <v>0</v>
      </c>
      <c r="CC233" s="2">
        <v>1184.39606</v>
      </c>
      <c r="CD233">
        <f>'Temp raw tab'!CD233</f>
        <v>0</v>
      </c>
      <c r="CE233" s="2">
        <v>1184.39606</v>
      </c>
      <c r="CF233">
        <f>'Temp raw tab'!CF233</f>
        <v>0</v>
      </c>
      <c r="CG233" s="2">
        <v>1184.39606</v>
      </c>
      <c r="CH233">
        <f>'Temp raw tab'!CH233</f>
        <v>0</v>
      </c>
      <c r="CI233" s="2">
        <v>1184.39606</v>
      </c>
      <c r="CJ233">
        <f>'Temp raw tab'!CJ233</f>
        <v>0</v>
      </c>
      <c r="CK233" s="2">
        <v>1184.39606</v>
      </c>
      <c r="CL233">
        <f>'Temp raw tab'!CL233</f>
        <v>0</v>
      </c>
      <c r="CM233" s="2">
        <v>1184.39606</v>
      </c>
      <c r="CN233">
        <f>'Temp raw tab'!CN233</f>
        <v>0</v>
      </c>
      <c r="CO233" s="2">
        <v>1184.39606</v>
      </c>
      <c r="CP233">
        <f>'Temp raw tab'!CP233</f>
        <v>0</v>
      </c>
      <c r="CQ233" s="2">
        <v>1184.39606</v>
      </c>
      <c r="CR233">
        <f>'Temp raw tab'!CR233</f>
        <v>0</v>
      </c>
      <c r="CS233" s="2">
        <v>1184.39606</v>
      </c>
      <c r="CT233">
        <f>'Temp raw tab'!CT233</f>
        <v>0</v>
      </c>
      <c r="CU233" s="2">
        <v>1184.39606</v>
      </c>
      <c r="CV233">
        <f>'Temp raw tab'!CV233</f>
        <v>0</v>
      </c>
      <c r="CW233" s="2">
        <v>1184.39606</v>
      </c>
      <c r="CX233">
        <f>'Temp raw tab'!CX233</f>
        <v>0</v>
      </c>
      <c r="CY233" s="2">
        <v>1184.39606</v>
      </c>
      <c r="CZ233">
        <f>'Temp raw tab'!CZ233</f>
        <v>0</v>
      </c>
      <c r="DA233" s="2">
        <v>1184.39606</v>
      </c>
      <c r="DB233">
        <f>'Temp raw tab'!DB233</f>
        <v>0</v>
      </c>
      <c r="DC233" s="2">
        <v>1184.39606</v>
      </c>
      <c r="DD233">
        <f>'Temp raw tab'!DD233</f>
        <v>0</v>
      </c>
      <c r="DE233" s="2">
        <v>1184.39606</v>
      </c>
      <c r="DF233">
        <f>'Temp raw tab'!DF233</f>
        <v>0</v>
      </c>
      <c r="DG233" s="2">
        <v>1184.39606</v>
      </c>
      <c r="DH233">
        <f>'Temp raw tab'!DH233</f>
        <v>0</v>
      </c>
      <c r="DI233" s="2">
        <v>1184.39606</v>
      </c>
      <c r="DJ233">
        <f>'Temp raw tab'!DJ233</f>
        <v>0</v>
      </c>
      <c r="DK233" s="2">
        <v>1184.39606</v>
      </c>
      <c r="DL233">
        <f>'Temp raw tab'!DL233</f>
        <v>0</v>
      </c>
      <c r="DM233" s="2">
        <v>1184.39606</v>
      </c>
      <c r="DN233">
        <f>'Temp raw tab'!DN233</f>
        <v>0</v>
      </c>
      <c r="DO233" s="2">
        <v>1184.39606</v>
      </c>
      <c r="DP233">
        <f>'Temp raw tab'!DP233</f>
        <v>0</v>
      </c>
      <c r="DQ233" s="2">
        <v>1184.39606</v>
      </c>
      <c r="DR233">
        <f>'Temp raw tab'!DR233</f>
        <v>0</v>
      </c>
      <c r="DS233" s="2">
        <v>1184.39606</v>
      </c>
      <c r="DT233">
        <f>'Temp raw tab'!DT233</f>
        <v>0</v>
      </c>
      <c r="DU233" s="2">
        <v>1184.39606</v>
      </c>
      <c r="DV233">
        <f>'Temp raw tab'!DV233</f>
        <v>0</v>
      </c>
      <c r="DW233" s="2">
        <v>1184.39606</v>
      </c>
      <c r="DX233">
        <f>'Temp raw tab'!DX233</f>
        <v>0</v>
      </c>
      <c r="DY233" s="2">
        <v>1184.39606</v>
      </c>
      <c r="DZ233">
        <f>'Temp raw tab'!DZ233</f>
        <v>0</v>
      </c>
      <c r="EA233" s="2">
        <v>1184.39606</v>
      </c>
      <c r="EB233">
        <f>'Temp raw tab'!EB233</f>
        <v>0</v>
      </c>
    </row>
    <row r="234" spans="1:132" x14ac:dyDescent="0.2">
      <c r="A234">
        <f>A233+('Temp raw tab'!A234-'Temp raw tab'!A233)/0.025</f>
        <v>1189.6640014648438</v>
      </c>
      <c r="B234">
        <f>'Temp raw tab'!B234</f>
        <v>125362.9140625</v>
      </c>
      <c r="C234">
        <f>C233+('Temp raw tab'!C234-'Temp raw tab'!C233)/0.025</f>
        <v>1189.6640014648438</v>
      </c>
      <c r="D234">
        <f>'Temp raw tab'!D234</f>
        <v>37808.88671875</v>
      </c>
      <c r="E234" s="2">
        <v>1189.66003</v>
      </c>
      <c r="F234">
        <f>'Temp raw tab'!F234</f>
        <v>115645.0078125</v>
      </c>
      <c r="G234" s="2">
        <v>1189.66003</v>
      </c>
      <c r="H234">
        <f>'Temp raw tab'!H234</f>
        <v>41795.11328125</v>
      </c>
      <c r="I234" s="2">
        <v>1189.66003</v>
      </c>
      <c r="J234">
        <f>'Temp raw tab'!J234</f>
        <v>116761.7421875</v>
      </c>
      <c r="K234" s="2">
        <v>1189.66003</v>
      </c>
      <c r="L234">
        <f>'Temp raw tab'!L234</f>
        <v>46224.734375</v>
      </c>
      <c r="M234" s="2">
        <v>1189.66003</v>
      </c>
      <c r="N234">
        <f>'Temp raw tab'!N234</f>
        <v>88934.09375</v>
      </c>
      <c r="O234" s="2">
        <v>1189.66003</v>
      </c>
      <c r="P234">
        <f>'Temp raw tab'!P234</f>
        <v>48281.0390625</v>
      </c>
      <c r="Q234" s="2">
        <v>1189.66003</v>
      </c>
      <c r="R234">
        <f>'Temp raw tab'!R234</f>
        <v>90417.296875</v>
      </c>
      <c r="S234" s="2">
        <v>1189.66003</v>
      </c>
      <c r="T234">
        <f>'Temp raw tab'!T234</f>
        <v>51910.3984375</v>
      </c>
      <c r="U234" s="2">
        <v>1189.66003</v>
      </c>
      <c r="V234">
        <f>'Temp raw tab'!V234</f>
        <v>81957.9765625</v>
      </c>
      <c r="W234" s="2">
        <v>1189.66003</v>
      </c>
      <c r="X234">
        <f>'Temp raw tab'!X234</f>
        <v>51454.90234375</v>
      </c>
      <c r="Y234" s="2">
        <v>1189.66003</v>
      </c>
      <c r="Z234">
        <f>'Temp raw tab'!Z234</f>
        <v>88045.84375</v>
      </c>
      <c r="AA234" s="2">
        <v>1189.66003</v>
      </c>
      <c r="AB234">
        <f>'Temp raw tab'!AB234</f>
        <v>50488.796875</v>
      </c>
      <c r="AC234" s="2">
        <v>1189.66003</v>
      </c>
      <c r="AD234">
        <f>'Temp raw tab'!AD234</f>
        <v>92832.96875</v>
      </c>
      <c r="AE234" s="2">
        <v>1189.66003</v>
      </c>
      <c r="AF234">
        <f>'Temp raw tab'!AF234</f>
        <v>52328.6875</v>
      </c>
      <c r="AG234" s="2">
        <v>1189.66003</v>
      </c>
      <c r="AH234">
        <f>'Temp raw tab'!AH234</f>
        <v>114532.1171875</v>
      </c>
      <c r="AI234" s="2">
        <v>1189.66003</v>
      </c>
      <c r="AJ234">
        <f>'Temp raw tab'!AJ234</f>
        <v>48316.41015625</v>
      </c>
      <c r="AK234" s="2">
        <v>1189.66003</v>
      </c>
      <c r="AL234">
        <f>'Temp raw tab'!AL234</f>
        <v>116189.90625</v>
      </c>
      <c r="AM234" s="2">
        <v>1189.66003</v>
      </c>
      <c r="AN234">
        <f>'Temp raw tab'!AN234</f>
        <v>40578.90625</v>
      </c>
      <c r="AO234" s="2">
        <v>1189.66003</v>
      </c>
      <c r="AP234">
        <f>'Temp raw tab'!AP234</f>
        <v>94110.6171875</v>
      </c>
      <c r="AQ234" s="2">
        <v>1189.66003</v>
      </c>
      <c r="AR234">
        <f>'Temp raw tab'!AR234</f>
        <v>38884.609375</v>
      </c>
      <c r="AS234" s="2">
        <v>1189.66003</v>
      </c>
      <c r="AT234">
        <f>'Temp raw tab'!AT234</f>
        <v>101916.3671875</v>
      </c>
      <c r="AU234" s="2">
        <v>1189.66003</v>
      </c>
      <c r="AV234">
        <f>'Temp raw tab'!AV234</f>
        <v>40920.38671875</v>
      </c>
      <c r="AW234" s="2">
        <v>1189.66003</v>
      </c>
      <c r="AX234">
        <f>'Temp raw tab'!AX234</f>
        <v>89099.8984375</v>
      </c>
      <c r="AY234" s="2">
        <v>1189.66003</v>
      </c>
      <c r="AZ234">
        <f>'Temp raw tab'!AZ234</f>
        <v>49330.01171875</v>
      </c>
      <c r="BA234" s="2">
        <v>1189.66003</v>
      </c>
      <c r="BB234">
        <f>'Temp raw tab'!BB234</f>
        <v>82829.546875</v>
      </c>
      <c r="BC234" s="2">
        <v>1189.66003</v>
      </c>
      <c r="BD234">
        <f>'Temp raw tab'!BD234</f>
        <v>48139.85546875</v>
      </c>
      <c r="BE234" s="2">
        <v>1189.66003</v>
      </c>
      <c r="BF234">
        <f>'Temp raw tab'!BF234</f>
        <v>73067.5546875</v>
      </c>
      <c r="BG234" s="2">
        <v>1189.66003</v>
      </c>
      <c r="BH234">
        <f>'Temp raw tab'!BH234</f>
        <v>43680.00390625</v>
      </c>
      <c r="BI234" s="2">
        <v>1189.66003</v>
      </c>
      <c r="BJ234">
        <f>'Temp raw tab'!BJ234</f>
        <v>73614.5859375</v>
      </c>
      <c r="BK234" s="2">
        <v>1189.66003</v>
      </c>
      <c r="BL234">
        <f>'Temp raw tab'!BL234</f>
        <v>45030.46484375</v>
      </c>
      <c r="BM234" s="2">
        <v>1189.66003</v>
      </c>
      <c r="BN234">
        <f>'Temp raw tab'!BN234</f>
        <v>72077.84375</v>
      </c>
      <c r="BO234" s="2">
        <v>1189.66003</v>
      </c>
      <c r="BP234">
        <f>'Temp raw tab'!BP234</f>
        <v>45050.83984375</v>
      </c>
      <c r="BQ234" s="2">
        <v>1189.66003</v>
      </c>
      <c r="BR234">
        <f>'Temp raw tab'!BR234</f>
        <v>82376.5625</v>
      </c>
      <c r="BS234" s="2">
        <v>1189.66003</v>
      </c>
      <c r="BT234">
        <f>'Temp raw tab'!BT234</f>
        <v>43509.46875</v>
      </c>
      <c r="BU234" s="2">
        <v>1189.66003</v>
      </c>
      <c r="BV234">
        <f>'Temp raw tab'!BV234</f>
        <v>0</v>
      </c>
      <c r="BW234" s="2">
        <v>1189.66003</v>
      </c>
      <c r="BX234">
        <f>'Temp raw tab'!BX234</f>
        <v>0</v>
      </c>
      <c r="BY234" s="2">
        <v>1189.66003</v>
      </c>
      <c r="BZ234">
        <f>'Temp raw tab'!BZ234</f>
        <v>0</v>
      </c>
      <c r="CA234" s="2">
        <v>1189.66003</v>
      </c>
      <c r="CB234">
        <f>'Temp raw tab'!CB234</f>
        <v>0</v>
      </c>
      <c r="CC234" s="2">
        <v>1189.66003</v>
      </c>
      <c r="CD234">
        <f>'Temp raw tab'!CD234</f>
        <v>0</v>
      </c>
      <c r="CE234" s="2">
        <v>1189.66003</v>
      </c>
      <c r="CF234">
        <f>'Temp raw tab'!CF234</f>
        <v>0</v>
      </c>
      <c r="CG234" s="2">
        <v>1189.66003</v>
      </c>
      <c r="CH234">
        <f>'Temp raw tab'!CH234</f>
        <v>0</v>
      </c>
      <c r="CI234" s="2">
        <v>1189.66003</v>
      </c>
      <c r="CJ234">
        <f>'Temp raw tab'!CJ234</f>
        <v>0</v>
      </c>
      <c r="CK234" s="2">
        <v>1189.66003</v>
      </c>
      <c r="CL234">
        <f>'Temp raw tab'!CL234</f>
        <v>0</v>
      </c>
      <c r="CM234" s="2">
        <v>1189.66003</v>
      </c>
      <c r="CN234">
        <f>'Temp raw tab'!CN234</f>
        <v>0</v>
      </c>
      <c r="CO234" s="2">
        <v>1189.66003</v>
      </c>
      <c r="CP234">
        <f>'Temp raw tab'!CP234</f>
        <v>0</v>
      </c>
      <c r="CQ234" s="2">
        <v>1189.66003</v>
      </c>
      <c r="CR234">
        <f>'Temp raw tab'!CR234</f>
        <v>0</v>
      </c>
      <c r="CS234" s="2">
        <v>1189.66003</v>
      </c>
      <c r="CT234">
        <f>'Temp raw tab'!CT234</f>
        <v>0</v>
      </c>
      <c r="CU234" s="2">
        <v>1189.66003</v>
      </c>
      <c r="CV234">
        <f>'Temp raw tab'!CV234</f>
        <v>0</v>
      </c>
      <c r="CW234" s="2">
        <v>1189.66003</v>
      </c>
      <c r="CX234">
        <f>'Temp raw tab'!CX234</f>
        <v>0</v>
      </c>
      <c r="CY234" s="2">
        <v>1189.66003</v>
      </c>
      <c r="CZ234">
        <f>'Temp raw tab'!CZ234</f>
        <v>0</v>
      </c>
      <c r="DA234" s="2">
        <v>1189.66003</v>
      </c>
      <c r="DB234">
        <f>'Temp raw tab'!DB234</f>
        <v>0</v>
      </c>
      <c r="DC234" s="2">
        <v>1189.66003</v>
      </c>
      <c r="DD234">
        <f>'Temp raw tab'!DD234</f>
        <v>0</v>
      </c>
      <c r="DE234" s="2">
        <v>1189.66003</v>
      </c>
      <c r="DF234">
        <f>'Temp raw tab'!DF234</f>
        <v>0</v>
      </c>
      <c r="DG234" s="2">
        <v>1189.66003</v>
      </c>
      <c r="DH234">
        <f>'Temp raw tab'!DH234</f>
        <v>0</v>
      </c>
      <c r="DI234" s="2">
        <v>1189.66003</v>
      </c>
      <c r="DJ234">
        <f>'Temp raw tab'!DJ234</f>
        <v>0</v>
      </c>
      <c r="DK234" s="2">
        <v>1189.66003</v>
      </c>
      <c r="DL234">
        <f>'Temp raw tab'!DL234</f>
        <v>0</v>
      </c>
      <c r="DM234" s="2">
        <v>1189.66003</v>
      </c>
      <c r="DN234">
        <f>'Temp raw tab'!DN234</f>
        <v>0</v>
      </c>
      <c r="DO234" s="2">
        <v>1189.66003</v>
      </c>
      <c r="DP234">
        <f>'Temp raw tab'!DP234</f>
        <v>0</v>
      </c>
      <c r="DQ234" s="2">
        <v>1189.66003</v>
      </c>
      <c r="DR234">
        <f>'Temp raw tab'!DR234</f>
        <v>0</v>
      </c>
      <c r="DS234" s="2">
        <v>1189.66003</v>
      </c>
      <c r="DT234">
        <f>'Temp raw tab'!DT234</f>
        <v>0</v>
      </c>
      <c r="DU234" s="2">
        <v>1189.66003</v>
      </c>
      <c r="DV234">
        <f>'Temp raw tab'!DV234</f>
        <v>0</v>
      </c>
      <c r="DW234" s="2">
        <v>1189.66003</v>
      </c>
      <c r="DX234">
        <f>'Temp raw tab'!DX234</f>
        <v>0</v>
      </c>
      <c r="DY234" s="2">
        <v>1189.66003</v>
      </c>
      <c r="DZ234">
        <f>'Temp raw tab'!DZ234</f>
        <v>0</v>
      </c>
      <c r="EA234" s="2">
        <v>1189.66003</v>
      </c>
      <c r="EB234">
        <f>'Temp raw tab'!EB234</f>
        <v>0</v>
      </c>
    </row>
    <row r="235" spans="1:132" x14ac:dyDescent="0.2">
      <c r="A235">
        <f>A234+('Temp raw tab'!A235-'Temp raw tab'!A234)/0.025</f>
        <v>1194.9276733398438</v>
      </c>
      <c r="B235">
        <f>'Temp raw tab'!B235</f>
        <v>124745.8203125</v>
      </c>
      <c r="C235">
        <f>C234+('Temp raw tab'!C235-'Temp raw tab'!C234)/0.025</f>
        <v>1194.9276733398438</v>
      </c>
      <c r="D235">
        <f>'Temp raw tab'!D235</f>
        <v>37462.3203125</v>
      </c>
      <c r="E235" s="2">
        <v>1194.92401</v>
      </c>
      <c r="F235">
        <f>'Temp raw tab'!F235</f>
        <v>112744.421875</v>
      </c>
      <c r="G235" s="2">
        <v>1194.92401</v>
      </c>
      <c r="H235">
        <f>'Temp raw tab'!H235</f>
        <v>41775</v>
      </c>
      <c r="I235" s="2">
        <v>1194.92401</v>
      </c>
      <c r="J235">
        <f>'Temp raw tab'!J235</f>
        <v>117734.1953125</v>
      </c>
      <c r="K235" s="2">
        <v>1194.92401</v>
      </c>
      <c r="L235">
        <f>'Temp raw tab'!L235</f>
        <v>45993.6328125</v>
      </c>
      <c r="M235" s="2">
        <v>1194.92401</v>
      </c>
      <c r="N235">
        <f>'Temp raw tab'!N235</f>
        <v>89977.609375</v>
      </c>
      <c r="O235" s="2">
        <v>1194.92401</v>
      </c>
      <c r="P235">
        <f>'Temp raw tab'!P235</f>
        <v>48325.41796875</v>
      </c>
      <c r="Q235" s="2">
        <v>1194.92401</v>
      </c>
      <c r="R235">
        <f>'Temp raw tab'!R235</f>
        <v>90012.8515625</v>
      </c>
      <c r="S235" s="2">
        <v>1194.92401</v>
      </c>
      <c r="T235">
        <f>'Temp raw tab'!T235</f>
        <v>50971.7890625</v>
      </c>
      <c r="U235" s="2">
        <v>1194.92401</v>
      </c>
      <c r="V235">
        <f>'Temp raw tab'!V235</f>
        <v>82568.6484375</v>
      </c>
      <c r="W235" s="2">
        <v>1194.92401</v>
      </c>
      <c r="X235">
        <f>'Temp raw tab'!X235</f>
        <v>51717.4296875</v>
      </c>
      <c r="Y235" s="2">
        <v>1194.92401</v>
      </c>
      <c r="Z235">
        <f>'Temp raw tab'!Z235</f>
        <v>87712.34375</v>
      </c>
      <c r="AA235" s="2">
        <v>1194.92401</v>
      </c>
      <c r="AB235">
        <f>'Temp raw tab'!AB235</f>
        <v>51281.62109375</v>
      </c>
      <c r="AC235" s="2">
        <v>1194.92401</v>
      </c>
      <c r="AD235">
        <f>'Temp raw tab'!AD235</f>
        <v>93624.28125</v>
      </c>
      <c r="AE235" s="2">
        <v>1194.92401</v>
      </c>
      <c r="AF235">
        <f>'Temp raw tab'!AF235</f>
        <v>51956.35546875</v>
      </c>
      <c r="AG235" s="2">
        <v>1194.92401</v>
      </c>
      <c r="AH235">
        <f>'Temp raw tab'!AH235</f>
        <v>115141.765625</v>
      </c>
      <c r="AI235" s="2">
        <v>1194.92401</v>
      </c>
      <c r="AJ235">
        <f>'Temp raw tab'!AJ235</f>
        <v>48371.125</v>
      </c>
      <c r="AK235" s="2">
        <v>1194.92401</v>
      </c>
      <c r="AL235">
        <f>'Temp raw tab'!AL235</f>
        <v>115135.4921875</v>
      </c>
      <c r="AM235" s="2">
        <v>1194.92401</v>
      </c>
      <c r="AN235">
        <f>'Temp raw tab'!AN235</f>
        <v>40491.90625</v>
      </c>
      <c r="AO235" s="2">
        <v>1194.92401</v>
      </c>
      <c r="AP235">
        <f>'Temp raw tab'!AP235</f>
        <v>91956.203125</v>
      </c>
      <c r="AQ235" s="2">
        <v>1194.92401</v>
      </c>
      <c r="AR235">
        <f>'Temp raw tab'!AR235</f>
        <v>38786.05859375</v>
      </c>
      <c r="AS235" s="2">
        <v>1194.92401</v>
      </c>
      <c r="AT235">
        <f>'Temp raw tab'!AT235</f>
        <v>103101.328125</v>
      </c>
      <c r="AU235" s="2">
        <v>1194.92401</v>
      </c>
      <c r="AV235">
        <f>'Temp raw tab'!AV235</f>
        <v>41133.15625</v>
      </c>
      <c r="AW235" s="2">
        <v>1194.92401</v>
      </c>
      <c r="AX235">
        <f>'Temp raw tab'!AX235</f>
        <v>89835.3671875</v>
      </c>
      <c r="AY235" s="2">
        <v>1194.92401</v>
      </c>
      <c r="AZ235">
        <f>'Temp raw tab'!AZ235</f>
        <v>49515.03515625</v>
      </c>
      <c r="BA235" s="2">
        <v>1194.92401</v>
      </c>
      <c r="BB235">
        <f>'Temp raw tab'!BB235</f>
        <v>80854.90625</v>
      </c>
      <c r="BC235" s="2">
        <v>1194.92401</v>
      </c>
      <c r="BD235">
        <f>'Temp raw tab'!BD235</f>
        <v>48084.08203125</v>
      </c>
      <c r="BE235" s="2">
        <v>1194.92401</v>
      </c>
      <c r="BF235">
        <f>'Temp raw tab'!BF235</f>
        <v>72649.890625</v>
      </c>
      <c r="BG235" s="2">
        <v>1194.92401</v>
      </c>
      <c r="BH235">
        <f>'Temp raw tab'!BH235</f>
        <v>43605.6953125</v>
      </c>
      <c r="BI235" s="2">
        <v>1194.92401</v>
      </c>
      <c r="BJ235">
        <f>'Temp raw tab'!BJ235</f>
        <v>73353.1171875</v>
      </c>
      <c r="BK235" s="2">
        <v>1194.92401</v>
      </c>
      <c r="BL235">
        <f>'Temp raw tab'!BL235</f>
        <v>45241.93359375</v>
      </c>
      <c r="BM235" s="2">
        <v>1194.92401</v>
      </c>
      <c r="BN235">
        <f>'Temp raw tab'!BN235</f>
        <v>71331.15625</v>
      </c>
      <c r="BO235" s="2">
        <v>1194.92401</v>
      </c>
      <c r="BP235">
        <f>'Temp raw tab'!BP235</f>
        <v>44863.48046875</v>
      </c>
      <c r="BQ235" s="2">
        <v>1194.92401</v>
      </c>
      <c r="BR235">
        <f>'Temp raw tab'!BR235</f>
        <v>80899.9609375</v>
      </c>
      <c r="BS235" s="2">
        <v>1194.92401</v>
      </c>
      <c r="BT235">
        <f>'Temp raw tab'!BT235</f>
        <v>43079.3359375</v>
      </c>
      <c r="BU235" s="2">
        <v>1194.92401</v>
      </c>
      <c r="BV235">
        <f>'Temp raw tab'!BV235</f>
        <v>0</v>
      </c>
      <c r="BW235" s="2">
        <v>1194.92401</v>
      </c>
      <c r="BX235">
        <f>'Temp raw tab'!BX235</f>
        <v>0</v>
      </c>
      <c r="BY235" s="2">
        <v>1194.92401</v>
      </c>
      <c r="BZ235">
        <f>'Temp raw tab'!BZ235</f>
        <v>0</v>
      </c>
      <c r="CA235" s="2">
        <v>1194.92401</v>
      </c>
      <c r="CB235">
        <f>'Temp raw tab'!CB235</f>
        <v>0</v>
      </c>
      <c r="CC235" s="2">
        <v>1194.92401</v>
      </c>
      <c r="CD235">
        <f>'Temp raw tab'!CD235</f>
        <v>0</v>
      </c>
      <c r="CE235" s="2">
        <v>1194.92401</v>
      </c>
      <c r="CF235">
        <f>'Temp raw tab'!CF235</f>
        <v>0</v>
      </c>
      <c r="CG235" s="2">
        <v>1194.92401</v>
      </c>
      <c r="CH235">
        <f>'Temp raw tab'!CH235</f>
        <v>0</v>
      </c>
      <c r="CI235" s="2">
        <v>1194.92401</v>
      </c>
      <c r="CJ235">
        <f>'Temp raw tab'!CJ235</f>
        <v>0</v>
      </c>
      <c r="CK235" s="2">
        <v>1194.92401</v>
      </c>
      <c r="CL235">
        <f>'Temp raw tab'!CL235</f>
        <v>0</v>
      </c>
      <c r="CM235" s="2">
        <v>1194.92401</v>
      </c>
      <c r="CN235">
        <f>'Temp raw tab'!CN235</f>
        <v>0</v>
      </c>
      <c r="CO235" s="2">
        <v>1194.92401</v>
      </c>
      <c r="CP235">
        <f>'Temp raw tab'!CP235</f>
        <v>0</v>
      </c>
      <c r="CQ235" s="2">
        <v>1194.92401</v>
      </c>
      <c r="CR235">
        <f>'Temp raw tab'!CR235</f>
        <v>0</v>
      </c>
      <c r="CS235" s="2">
        <v>1194.92401</v>
      </c>
      <c r="CT235">
        <f>'Temp raw tab'!CT235</f>
        <v>0</v>
      </c>
      <c r="CU235" s="2">
        <v>1194.92401</v>
      </c>
      <c r="CV235">
        <f>'Temp raw tab'!CV235</f>
        <v>0</v>
      </c>
      <c r="CW235" s="2">
        <v>1194.92401</v>
      </c>
      <c r="CX235">
        <f>'Temp raw tab'!CX235</f>
        <v>0</v>
      </c>
      <c r="CY235" s="2">
        <v>1194.92401</v>
      </c>
      <c r="CZ235">
        <f>'Temp raw tab'!CZ235</f>
        <v>0</v>
      </c>
      <c r="DA235" s="2">
        <v>1194.92401</v>
      </c>
      <c r="DB235">
        <f>'Temp raw tab'!DB235</f>
        <v>0</v>
      </c>
      <c r="DC235" s="2">
        <v>1194.92401</v>
      </c>
      <c r="DD235">
        <f>'Temp raw tab'!DD235</f>
        <v>0</v>
      </c>
      <c r="DE235" s="2">
        <v>1194.92401</v>
      </c>
      <c r="DF235">
        <f>'Temp raw tab'!DF235</f>
        <v>0</v>
      </c>
      <c r="DG235" s="2">
        <v>1194.92401</v>
      </c>
      <c r="DH235">
        <f>'Temp raw tab'!DH235</f>
        <v>0</v>
      </c>
      <c r="DI235" s="2">
        <v>1194.92401</v>
      </c>
      <c r="DJ235">
        <f>'Temp raw tab'!DJ235</f>
        <v>0</v>
      </c>
      <c r="DK235" s="2">
        <v>1194.92401</v>
      </c>
      <c r="DL235">
        <f>'Temp raw tab'!DL235</f>
        <v>0</v>
      </c>
      <c r="DM235" s="2">
        <v>1194.92401</v>
      </c>
      <c r="DN235">
        <f>'Temp raw tab'!DN235</f>
        <v>0</v>
      </c>
      <c r="DO235" s="2">
        <v>1194.92401</v>
      </c>
      <c r="DP235">
        <f>'Temp raw tab'!DP235</f>
        <v>0</v>
      </c>
      <c r="DQ235" s="2">
        <v>1194.92401</v>
      </c>
      <c r="DR235">
        <f>'Temp raw tab'!DR235</f>
        <v>0</v>
      </c>
      <c r="DS235" s="2">
        <v>1194.92401</v>
      </c>
      <c r="DT235">
        <f>'Temp raw tab'!DT235</f>
        <v>0</v>
      </c>
      <c r="DU235" s="2">
        <v>1194.92401</v>
      </c>
      <c r="DV235">
        <f>'Temp raw tab'!DV235</f>
        <v>0</v>
      </c>
      <c r="DW235" s="2">
        <v>1194.92401</v>
      </c>
      <c r="DX235">
        <f>'Temp raw tab'!DX235</f>
        <v>0</v>
      </c>
      <c r="DY235" s="2">
        <v>1194.92401</v>
      </c>
      <c r="DZ235">
        <f>'Temp raw tab'!DZ235</f>
        <v>0</v>
      </c>
      <c r="EA235" s="2">
        <v>1194.92401</v>
      </c>
      <c r="EB235">
        <f>'Temp raw tab'!EB235</f>
        <v>0</v>
      </c>
    </row>
  </sheetData>
  <mergeCells count="129">
    <mergeCell ref="DS6:DT6"/>
    <mergeCell ref="DU6:DV6"/>
    <mergeCell ref="DW6:DX6"/>
    <mergeCell ref="DY6:DZ6"/>
    <mergeCell ref="EA6:EB6"/>
    <mergeCell ref="DG6:DH6"/>
    <mergeCell ref="DI6:DJ6"/>
    <mergeCell ref="DK6:DL6"/>
    <mergeCell ref="DM6:DN6"/>
    <mergeCell ref="DO6:DP6"/>
    <mergeCell ref="DQ6:DR6"/>
    <mergeCell ref="CU6:CV6"/>
    <mergeCell ref="CW6:CX6"/>
    <mergeCell ref="CY6:CZ6"/>
    <mergeCell ref="DA6:DB6"/>
    <mergeCell ref="DC6:DD6"/>
    <mergeCell ref="DE6:DF6"/>
    <mergeCell ref="CI6:CJ6"/>
    <mergeCell ref="CK6:CL6"/>
    <mergeCell ref="CM6:CN6"/>
    <mergeCell ref="CO6:CP6"/>
    <mergeCell ref="CQ6:CR6"/>
    <mergeCell ref="CS6:CT6"/>
    <mergeCell ref="BW6:BX6"/>
    <mergeCell ref="BY6:BZ6"/>
    <mergeCell ref="CA6:CB6"/>
    <mergeCell ref="CC6:CD6"/>
    <mergeCell ref="CE6:CF6"/>
    <mergeCell ref="CG6:CH6"/>
    <mergeCell ref="BK6:BL6"/>
    <mergeCell ref="BM6:BN6"/>
    <mergeCell ref="BO6:BP6"/>
    <mergeCell ref="BQ6:BR6"/>
    <mergeCell ref="BS6:BT6"/>
    <mergeCell ref="BU6:BV6"/>
    <mergeCell ref="AY6:AZ6"/>
    <mergeCell ref="BA6:BB6"/>
    <mergeCell ref="BC6:BD6"/>
    <mergeCell ref="BE6:BF6"/>
    <mergeCell ref="BG6:BH6"/>
    <mergeCell ref="BI6:BJ6"/>
    <mergeCell ref="AM6:AN6"/>
    <mergeCell ref="AO6:AP6"/>
    <mergeCell ref="AQ6:AR6"/>
    <mergeCell ref="AS6:AT6"/>
    <mergeCell ref="AU6:AV6"/>
    <mergeCell ref="AW6:AX6"/>
    <mergeCell ref="AA6:AB6"/>
    <mergeCell ref="AC6:AD6"/>
    <mergeCell ref="AE6:AF6"/>
    <mergeCell ref="AG6:AH6"/>
    <mergeCell ref="AI6:AJ6"/>
    <mergeCell ref="AK6:AL6"/>
    <mergeCell ref="O6:P6"/>
    <mergeCell ref="Q6:R6"/>
    <mergeCell ref="S6:T6"/>
    <mergeCell ref="U6:V6"/>
    <mergeCell ref="W6:X6"/>
    <mergeCell ref="Y6:Z6"/>
    <mergeCell ref="DW5:DX5"/>
    <mergeCell ref="DY5:DZ5"/>
    <mergeCell ref="EA5:EB5"/>
    <mergeCell ref="A6:B6"/>
    <mergeCell ref="C6:D6"/>
    <mergeCell ref="E6:F6"/>
    <mergeCell ref="G6:H6"/>
    <mergeCell ref="I6:J6"/>
    <mergeCell ref="K6:L6"/>
    <mergeCell ref="M6:N6"/>
    <mergeCell ref="DK5:DL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CM5:CN5"/>
    <mergeCell ref="CO5:CP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BM5:BN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3455-542A-4A42-A4F2-B310ED7045F8}">
  <dimension ref="A1:ER235"/>
  <sheetViews>
    <sheetView workbookViewId="0">
      <selection activeCell="C12" sqref="C12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t="s">
        <v>9</v>
      </c>
    </row>
    <row r="3" spans="1:148" x14ac:dyDescent="0.2">
      <c r="A3" t="s">
        <v>2</v>
      </c>
    </row>
    <row r="4" spans="1:148" x14ac:dyDescent="0.2">
      <c r="A4" t="s">
        <v>5</v>
      </c>
      <c r="E4" t="s">
        <v>6</v>
      </c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>
        <v>0</v>
      </c>
      <c r="B8">
        <v>423997.5625</v>
      </c>
      <c r="C8">
        <v>0</v>
      </c>
      <c r="D8">
        <v>12915.669921875</v>
      </c>
      <c r="E8">
        <v>0</v>
      </c>
      <c r="F8">
        <v>616440.625</v>
      </c>
      <c r="G8">
        <v>0</v>
      </c>
      <c r="H8">
        <v>14514.5810546875</v>
      </c>
      <c r="I8">
        <v>0</v>
      </c>
      <c r="J8">
        <v>554970.3125</v>
      </c>
      <c r="K8">
        <v>0</v>
      </c>
      <c r="L8">
        <v>16777.75</v>
      </c>
      <c r="M8">
        <v>0</v>
      </c>
      <c r="N8">
        <v>355009.34375</v>
      </c>
      <c r="O8">
        <v>0</v>
      </c>
      <c r="P8">
        <v>4645.34521484375</v>
      </c>
      <c r="Q8">
        <v>0</v>
      </c>
      <c r="R8">
        <v>659255.1875</v>
      </c>
      <c r="S8">
        <v>0</v>
      </c>
      <c r="T8">
        <v>5910.1083984375</v>
      </c>
      <c r="U8">
        <v>0</v>
      </c>
      <c r="V8">
        <v>341314.9375</v>
      </c>
      <c r="W8">
        <v>0</v>
      </c>
      <c r="X8">
        <v>7129.9169921875</v>
      </c>
      <c r="Y8">
        <v>0</v>
      </c>
      <c r="Z8">
        <v>336571.09375</v>
      </c>
      <c r="AA8">
        <v>0</v>
      </c>
      <c r="AB8">
        <v>4953.46875</v>
      </c>
      <c r="AC8">
        <v>0</v>
      </c>
      <c r="AD8">
        <v>608049.6875</v>
      </c>
      <c r="AE8">
        <v>0</v>
      </c>
      <c r="AF8">
        <v>3795.87548828125</v>
      </c>
      <c r="AG8">
        <v>0</v>
      </c>
      <c r="AH8">
        <v>399602.53125</v>
      </c>
      <c r="AI8">
        <v>0</v>
      </c>
      <c r="AJ8">
        <v>5366.1826171875</v>
      </c>
      <c r="AK8">
        <v>0</v>
      </c>
      <c r="AL8">
        <v>2506416.75</v>
      </c>
      <c r="AM8">
        <v>0</v>
      </c>
      <c r="AN8">
        <v>9737.2607421875</v>
      </c>
      <c r="AO8">
        <v>0</v>
      </c>
      <c r="AP8">
        <v>2139640.75</v>
      </c>
      <c r="AQ8">
        <v>0</v>
      </c>
      <c r="AR8">
        <v>11524.2958984375</v>
      </c>
      <c r="AS8">
        <v>0</v>
      </c>
      <c r="AT8">
        <v>2154377</v>
      </c>
      <c r="AU8">
        <v>0</v>
      </c>
      <c r="AV8">
        <v>12984.37890625</v>
      </c>
      <c r="AW8">
        <v>0</v>
      </c>
      <c r="AX8">
        <v>2157016.25</v>
      </c>
      <c r="AY8">
        <v>0</v>
      </c>
      <c r="AZ8">
        <v>5224.8095703125</v>
      </c>
      <c r="BA8">
        <v>0</v>
      </c>
      <c r="BB8">
        <v>1926960.125</v>
      </c>
      <c r="BC8">
        <v>0</v>
      </c>
      <c r="BD8">
        <v>3796.9921875</v>
      </c>
      <c r="BE8">
        <v>0</v>
      </c>
      <c r="BF8">
        <v>1754991.5</v>
      </c>
      <c r="BG8">
        <v>0</v>
      </c>
      <c r="BH8">
        <v>4141.68017578125</v>
      </c>
      <c r="BI8">
        <v>0</v>
      </c>
      <c r="BJ8">
        <v>1795675.625</v>
      </c>
      <c r="BK8">
        <v>0</v>
      </c>
      <c r="BL8">
        <v>1124.97216796875</v>
      </c>
      <c r="BM8">
        <v>0</v>
      </c>
      <c r="BN8">
        <v>1807600.625</v>
      </c>
      <c r="BO8">
        <v>0</v>
      </c>
      <c r="BP8">
        <v>1896.7158203125</v>
      </c>
      <c r="BQ8">
        <v>0</v>
      </c>
      <c r="BR8">
        <v>1934049.25</v>
      </c>
      <c r="BS8">
        <v>0</v>
      </c>
      <c r="BT8">
        <v>954.4627685546875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48" x14ac:dyDescent="0.2">
      <c r="A9">
        <v>5.26397705078125</v>
      </c>
      <c r="B9">
        <v>418304.03125</v>
      </c>
      <c r="C9">
        <v>5.26397705078125</v>
      </c>
      <c r="D9">
        <v>12724.8486328125</v>
      </c>
      <c r="E9">
        <v>5.2639770500000003</v>
      </c>
      <c r="F9">
        <v>613385.3125</v>
      </c>
      <c r="G9">
        <v>5.2639770500000003</v>
      </c>
      <c r="H9">
        <v>13641.873046875</v>
      </c>
      <c r="I9">
        <v>5.2639770500000003</v>
      </c>
      <c r="J9">
        <v>549485.8125</v>
      </c>
      <c r="K9">
        <v>5.2639770500000003</v>
      </c>
      <c r="L9">
        <v>17098.671875</v>
      </c>
      <c r="M9">
        <v>5.2639770500000003</v>
      </c>
      <c r="N9">
        <v>351625.1875</v>
      </c>
      <c r="O9">
        <v>5.2639770500000003</v>
      </c>
      <c r="P9">
        <v>4346.7197265625</v>
      </c>
      <c r="Q9">
        <v>5.2639770500000003</v>
      </c>
      <c r="R9">
        <v>654972.625</v>
      </c>
      <c r="S9">
        <v>5.2639770500000003</v>
      </c>
      <c r="T9">
        <v>6264.41064453125</v>
      </c>
      <c r="U9">
        <v>5.2639770500000003</v>
      </c>
      <c r="V9">
        <v>337372.21875</v>
      </c>
      <c r="W9">
        <v>5.2639770500000003</v>
      </c>
      <c r="X9">
        <v>7249.751953125</v>
      </c>
      <c r="Y9">
        <v>5.2639770500000003</v>
      </c>
      <c r="Z9">
        <v>334130.46875</v>
      </c>
      <c r="AA9">
        <v>5.2639770500000003</v>
      </c>
      <c r="AB9">
        <v>4434.73095703125</v>
      </c>
      <c r="AC9">
        <v>5.2639770500000003</v>
      </c>
      <c r="AD9">
        <v>603032.5</v>
      </c>
      <c r="AE9">
        <v>5.2639770500000003</v>
      </c>
      <c r="AF9">
        <v>3195.822998046875</v>
      </c>
      <c r="AG9">
        <v>5.2639770500000003</v>
      </c>
      <c r="AH9">
        <v>395612.09375</v>
      </c>
      <c r="AI9">
        <v>5.2639770500000003</v>
      </c>
      <c r="AJ9">
        <v>5709.318359375</v>
      </c>
      <c r="AK9">
        <v>5.2639770500000003</v>
      </c>
      <c r="AL9">
        <v>2490043.5</v>
      </c>
      <c r="AM9">
        <v>5.2639770500000003</v>
      </c>
      <c r="AN9">
        <v>10132.43359375</v>
      </c>
      <c r="AO9">
        <v>5.2639770500000003</v>
      </c>
      <c r="AP9">
        <v>2126790.5</v>
      </c>
      <c r="AQ9">
        <v>5.2639770500000003</v>
      </c>
      <c r="AR9">
        <v>11730.16015625</v>
      </c>
      <c r="AS9">
        <v>5.2639770500000003</v>
      </c>
      <c r="AT9">
        <v>2141569</v>
      </c>
      <c r="AU9">
        <v>5.2639770500000003</v>
      </c>
      <c r="AV9">
        <v>13444.4560546875</v>
      </c>
      <c r="AW9">
        <v>5.2639770500000003</v>
      </c>
      <c r="AX9">
        <v>2144368.25</v>
      </c>
      <c r="AY9">
        <v>5.2639770500000003</v>
      </c>
      <c r="AZ9">
        <v>5377.7841796875</v>
      </c>
      <c r="BA9">
        <v>5.2639770500000003</v>
      </c>
      <c r="BB9">
        <v>1918668</v>
      </c>
      <c r="BC9">
        <v>5.2639770500000003</v>
      </c>
      <c r="BD9">
        <v>3815.24609375</v>
      </c>
      <c r="BE9">
        <v>5.2639770500000003</v>
      </c>
      <c r="BF9">
        <v>1743908.875</v>
      </c>
      <c r="BG9">
        <v>5.2639770500000003</v>
      </c>
      <c r="BH9">
        <v>3894.9306640625</v>
      </c>
      <c r="BI9">
        <v>5.2639770500000003</v>
      </c>
      <c r="BJ9">
        <v>1785999.625</v>
      </c>
      <c r="BK9">
        <v>5.2639770500000003</v>
      </c>
      <c r="BL9">
        <v>1107.2333984375</v>
      </c>
      <c r="BM9">
        <v>5.2639770500000003</v>
      </c>
      <c r="BN9">
        <v>1797428.75</v>
      </c>
      <c r="BO9">
        <v>5.2639770500000003</v>
      </c>
      <c r="BP9">
        <v>2077.5703125</v>
      </c>
      <c r="BQ9">
        <v>5.2639770500000003</v>
      </c>
      <c r="BR9">
        <v>1924881.25</v>
      </c>
      <c r="BS9">
        <v>5.2639770500000003</v>
      </c>
      <c r="BT9">
        <v>1233.6121826171875</v>
      </c>
      <c r="BU9">
        <v>5.2639770500000003</v>
      </c>
      <c r="BV9">
        <v>0</v>
      </c>
      <c r="BW9">
        <v>5.2639770500000003</v>
      </c>
      <c r="BX9">
        <v>0</v>
      </c>
      <c r="BY9">
        <v>5.2639770500000003</v>
      </c>
      <c r="BZ9">
        <v>0</v>
      </c>
      <c r="CA9">
        <v>5.2639770500000003</v>
      </c>
      <c r="CB9">
        <v>0</v>
      </c>
      <c r="CC9">
        <v>5.2639770500000003</v>
      </c>
      <c r="CD9">
        <v>0</v>
      </c>
      <c r="CE9">
        <v>5.2639770500000003</v>
      </c>
      <c r="CF9">
        <v>0</v>
      </c>
      <c r="CG9">
        <v>5.2639770500000003</v>
      </c>
      <c r="CH9">
        <v>0</v>
      </c>
      <c r="CI9">
        <v>5.2639770500000003</v>
      </c>
      <c r="CJ9">
        <v>0</v>
      </c>
      <c r="CK9">
        <v>5.2639770500000003</v>
      </c>
      <c r="CL9">
        <v>0</v>
      </c>
      <c r="CM9">
        <v>5.2639770500000003</v>
      </c>
      <c r="CN9">
        <v>0</v>
      </c>
      <c r="CO9">
        <v>5.2639770500000003</v>
      </c>
      <c r="CP9">
        <v>0</v>
      </c>
      <c r="CQ9">
        <v>5.2639770500000003</v>
      </c>
      <c r="CR9">
        <v>0</v>
      </c>
      <c r="CS9">
        <v>5.2639770500000003</v>
      </c>
      <c r="CT9">
        <v>0</v>
      </c>
      <c r="CU9">
        <v>5.2639770500000003</v>
      </c>
      <c r="CV9">
        <v>0</v>
      </c>
      <c r="CW9">
        <v>5.2639770500000003</v>
      </c>
      <c r="CX9">
        <v>0</v>
      </c>
      <c r="CY9">
        <v>5.2639770500000003</v>
      </c>
      <c r="CZ9">
        <v>0</v>
      </c>
      <c r="DA9">
        <v>5.2639770500000003</v>
      </c>
      <c r="DB9">
        <v>0</v>
      </c>
      <c r="DC9">
        <v>5.2639770500000003</v>
      </c>
      <c r="DD9">
        <v>0</v>
      </c>
      <c r="DE9">
        <v>5.2639770500000003</v>
      </c>
      <c r="DF9">
        <v>0</v>
      </c>
      <c r="DG9">
        <v>5.2639770500000003</v>
      </c>
      <c r="DH9">
        <v>0</v>
      </c>
      <c r="DI9">
        <v>5.2639770500000003</v>
      </c>
      <c r="DJ9">
        <v>0</v>
      </c>
      <c r="DK9">
        <v>5.2639770500000003</v>
      </c>
      <c r="DL9">
        <v>0</v>
      </c>
      <c r="DM9">
        <v>5.2639770500000003</v>
      </c>
      <c r="DN9">
        <v>0</v>
      </c>
      <c r="DO9">
        <v>5.2639770500000003</v>
      </c>
      <c r="DP9">
        <v>0</v>
      </c>
      <c r="DQ9">
        <v>5.2639770500000003</v>
      </c>
      <c r="DR9">
        <v>0</v>
      </c>
      <c r="DS9">
        <v>5.2639770500000003</v>
      </c>
      <c r="DT9">
        <v>0</v>
      </c>
      <c r="DU9">
        <v>5.2639770500000003</v>
      </c>
      <c r="DV9">
        <v>0</v>
      </c>
      <c r="DW9">
        <v>5.2639770500000003</v>
      </c>
      <c r="DX9">
        <v>0</v>
      </c>
      <c r="DY9">
        <v>5.2639770500000003</v>
      </c>
      <c r="DZ9">
        <v>0</v>
      </c>
      <c r="EA9">
        <v>5.2639770500000003</v>
      </c>
      <c r="EB9">
        <v>0</v>
      </c>
    </row>
    <row r="10" spans="1:148" x14ac:dyDescent="0.2">
      <c r="A10">
        <v>10.5279541015625</v>
      </c>
      <c r="B10">
        <v>415837.25</v>
      </c>
      <c r="C10">
        <v>10.5279541015625</v>
      </c>
      <c r="D10">
        <v>11861.9990234375</v>
      </c>
      <c r="E10">
        <v>10.527954100000001</v>
      </c>
      <c r="F10">
        <v>608794.1875</v>
      </c>
      <c r="G10">
        <v>10.527954100000001</v>
      </c>
      <c r="H10">
        <v>13735.7548828125</v>
      </c>
      <c r="I10">
        <v>10.527954100000001</v>
      </c>
      <c r="J10">
        <v>544802.8125</v>
      </c>
      <c r="K10">
        <v>10.527954100000001</v>
      </c>
      <c r="L10">
        <v>16703.54296875</v>
      </c>
      <c r="M10">
        <v>10.527954100000001</v>
      </c>
      <c r="N10">
        <v>348280.71875</v>
      </c>
      <c r="O10">
        <v>10.527954100000001</v>
      </c>
      <c r="P10">
        <v>4162.41259765625</v>
      </c>
      <c r="Q10">
        <v>10.527954100000001</v>
      </c>
      <c r="R10">
        <v>647532.3125</v>
      </c>
      <c r="S10">
        <v>10.527954100000001</v>
      </c>
      <c r="T10">
        <v>5940.64501953125</v>
      </c>
      <c r="U10">
        <v>10.527954100000001</v>
      </c>
      <c r="V10">
        <v>333886.25</v>
      </c>
      <c r="W10">
        <v>10.527954100000001</v>
      </c>
      <c r="X10">
        <v>7038.9912109375</v>
      </c>
      <c r="Y10">
        <v>10.527954100000001</v>
      </c>
      <c r="Z10">
        <v>330347.84375</v>
      </c>
      <c r="AA10">
        <v>10.527954100000001</v>
      </c>
      <c r="AB10">
        <v>4805.494140625</v>
      </c>
      <c r="AC10">
        <v>10.527954100000001</v>
      </c>
      <c r="AD10">
        <v>597376.6875</v>
      </c>
      <c r="AE10">
        <v>10.527954100000001</v>
      </c>
      <c r="AF10">
        <v>3597.46923828125</v>
      </c>
      <c r="AG10">
        <v>10.527954100000001</v>
      </c>
      <c r="AH10">
        <v>392042.34375</v>
      </c>
      <c r="AI10">
        <v>10.527954100000001</v>
      </c>
      <c r="AJ10">
        <v>5523.68994140625</v>
      </c>
      <c r="AK10">
        <v>10.527954100000001</v>
      </c>
      <c r="AL10">
        <v>2475627.25</v>
      </c>
      <c r="AM10">
        <v>10.527954100000001</v>
      </c>
      <c r="AN10">
        <v>10003.189453125</v>
      </c>
      <c r="AO10">
        <v>10.527954100000001</v>
      </c>
      <c r="AP10">
        <v>2113385.25</v>
      </c>
      <c r="AQ10">
        <v>10.527954100000001</v>
      </c>
      <c r="AR10">
        <v>12226.8046875</v>
      </c>
      <c r="AS10">
        <v>10.527954100000001</v>
      </c>
      <c r="AT10">
        <v>2129964</v>
      </c>
      <c r="AU10">
        <v>10.527954100000001</v>
      </c>
      <c r="AV10">
        <v>13093.1298828125</v>
      </c>
      <c r="AW10">
        <v>10.527954100000001</v>
      </c>
      <c r="AX10">
        <v>2131398.75</v>
      </c>
      <c r="AY10">
        <v>10.527954100000001</v>
      </c>
      <c r="AZ10">
        <v>5165.5224609375</v>
      </c>
      <c r="BA10">
        <v>10.527954100000001</v>
      </c>
      <c r="BB10">
        <v>1904095.125</v>
      </c>
      <c r="BC10">
        <v>10.527954100000001</v>
      </c>
      <c r="BD10">
        <v>4015.8388671875</v>
      </c>
      <c r="BE10">
        <v>10.527954100000001</v>
      </c>
      <c r="BF10">
        <v>1735259.625</v>
      </c>
      <c r="BG10">
        <v>10.527954100000001</v>
      </c>
      <c r="BH10">
        <v>3615.12548828125</v>
      </c>
      <c r="BI10">
        <v>10.527954100000001</v>
      </c>
      <c r="BJ10">
        <v>1775583.5</v>
      </c>
      <c r="BK10">
        <v>10.527954100000001</v>
      </c>
      <c r="BL10">
        <v>939.7025146484375</v>
      </c>
      <c r="BM10">
        <v>10.527954100000001</v>
      </c>
      <c r="BN10">
        <v>1786307.25</v>
      </c>
      <c r="BO10">
        <v>10.527954100000001</v>
      </c>
      <c r="BP10">
        <v>1934.0950927734375</v>
      </c>
      <c r="BQ10">
        <v>10.527954100000001</v>
      </c>
      <c r="BR10">
        <v>1913835.125</v>
      </c>
      <c r="BS10">
        <v>10.527954100000001</v>
      </c>
      <c r="BT10">
        <v>1521.46533203125</v>
      </c>
      <c r="BU10">
        <v>10.527954100000001</v>
      </c>
      <c r="BV10">
        <v>0</v>
      </c>
      <c r="BW10">
        <v>10.527954100000001</v>
      </c>
      <c r="BX10">
        <v>0</v>
      </c>
      <c r="BY10">
        <v>10.527954100000001</v>
      </c>
      <c r="BZ10">
        <v>0</v>
      </c>
      <c r="CA10">
        <v>10.527954100000001</v>
      </c>
      <c r="CB10">
        <v>0</v>
      </c>
      <c r="CC10">
        <v>10.527954100000001</v>
      </c>
      <c r="CD10">
        <v>0</v>
      </c>
      <c r="CE10">
        <v>10.527954100000001</v>
      </c>
      <c r="CF10">
        <v>0</v>
      </c>
      <c r="CG10">
        <v>10.527954100000001</v>
      </c>
      <c r="CH10">
        <v>0</v>
      </c>
      <c r="CI10">
        <v>10.527954100000001</v>
      </c>
      <c r="CJ10">
        <v>0</v>
      </c>
      <c r="CK10">
        <v>10.527954100000001</v>
      </c>
      <c r="CL10">
        <v>0</v>
      </c>
      <c r="CM10">
        <v>10.527954100000001</v>
      </c>
      <c r="CN10">
        <v>0</v>
      </c>
      <c r="CO10">
        <v>10.527954100000001</v>
      </c>
      <c r="CP10">
        <v>0</v>
      </c>
      <c r="CQ10">
        <v>10.527954100000001</v>
      </c>
      <c r="CR10">
        <v>0</v>
      </c>
      <c r="CS10">
        <v>10.527954100000001</v>
      </c>
      <c r="CT10">
        <v>0</v>
      </c>
      <c r="CU10">
        <v>10.527954100000001</v>
      </c>
      <c r="CV10">
        <v>0</v>
      </c>
      <c r="CW10">
        <v>10.527954100000001</v>
      </c>
      <c r="CX10">
        <v>0</v>
      </c>
      <c r="CY10">
        <v>10.527954100000001</v>
      </c>
      <c r="CZ10">
        <v>0</v>
      </c>
      <c r="DA10">
        <v>10.527954100000001</v>
      </c>
      <c r="DB10">
        <v>0</v>
      </c>
      <c r="DC10">
        <v>10.527954100000001</v>
      </c>
      <c r="DD10">
        <v>0</v>
      </c>
      <c r="DE10">
        <v>10.527954100000001</v>
      </c>
      <c r="DF10">
        <v>0</v>
      </c>
      <c r="DG10">
        <v>10.527954100000001</v>
      </c>
      <c r="DH10">
        <v>0</v>
      </c>
      <c r="DI10">
        <v>10.527954100000001</v>
      </c>
      <c r="DJ10">
        <v>0</v>
      </c>
      <c r="DK10">
        <v>10.527954100000001</v>
      </c>
      <c r="DL10">
        <v>0</v>
      </c>
      <c r="DM10">
        <v>10.527954100000001</v>
      </c>
      <c r="DN10">
        <v>0</v>
      </c>
      <c r="DO10">
        <v>10.527954100000001</v>
      </c>
      <c r="DP10">
        <v>0</v>
      </c>
      <c r="DQ10">
        <v>10.527954100000001</v>
      </c>
      <c r="DR10">
        <v>0</v>
      </c>
      <c r="DS10">
        <v>10.527954100000001</v>
      </c>
      <c r="DT10">
        <v>0</v>
      </c>
      <c r="DU10">
        <v>10.527954100000001</v>
      </c>
      <c r="DV10">
        <v>0</v>
      </c>
      <c r="DW10">
        <v>10.527954100000001</v>
      </c>
      <c r="DX10">
        <v>0</v>
      </c>
      <c r="DY10">
        <v>10.527954100000001</v>
      </c>
      <c r="DZ10">
        <v>0</v>
      </c>
      <c r="EA10">
        <v>10.527954100000001</v>
      </c>
      <c r="EB10">
        <v>0</v>
      </c>
    </row>
    <row r="11" spans="1:148" x14ac:dyDescent="0.2">
      <c r="A11">
        <v>15.79193115234375</v>
      </c>
      <c r="B11">
        <v>411493.15625</v>
      </c>
      <c r="C11">
        <v>15.79193115234375</v>
      </c>
      <c r="D11">
        <v>12286.4775390625</v>
      </c>
      <c r="E11">
        <v>15.791931200000001</v>
      </c>
      <c r="F11">
        <v>601748.1875</v>
      </c>
      <c r="G11">
        <v>15.791931200000001</v>
      </c>
      <c r="H11">
        <v>14182.658203125</v>
      </c>
      <c r="I11">
        <v>15.791931200000001</v>
      </c>
      <c r="J11">
        <v>538708.5625</v>
      </c>
      <c r="K11">
        <v>15.791931200000001</v>
      </c>
      <c r="L11">
        <v>16712.484375</v>
      </c>
      <c r="M11">
        <v>15.791931200000001</v>
      </c>
      <c r="N11">
        <v>344926.25</v>
      </c>
      <c r="O11">
        <v>15.791931200000001</v>
      </c>
      <c r="P11">
        <v>4140.59814453125</v>
      </c>
      <c r="Q11">
        <v>15.791931200000001</v>
      </c>
      <c r="R11">
        <v>642253.375</v>
      </c>
      <c r="S11">
        <v>15.791931200000001</v>
      </c>
      <c r="T11">
        <v>6318.666015625</v>
      </c>
      <c r="U11">
        <v>15.791931200000001</v>
      </c>
      <c r="V11">
        <v>329560.4375</v>
      </c>
      <c r="W11">
        <v>15.791931200000001</v>
      </c>
      <c r="X11">
        <v>6475.08251953125</v>
      </c>
      <c r="Y11">
        <v>15.791931200000001</v>
      </c>
      <c r="Z11">
        <v>327286.5</v>
      </c>
      <c r="AA11">
        <v>15.791931200000001</v>
      </c>
      <c r="AB11">
        <v>4559.4775390625</v>
      </c>
      <c r="AC11">
        <v>15.791931200000001</v>
      </c>
      <c r="AD11">
        <v>592588.3125</v>
      </c>
      <c r="AE11">
        <v>15.791931200000001</v>
      </c>
      <c r="AF11">
        <v>3424.930419921875</v>
      </c>
      <c r="AG11">
        <v>15.791931200000001</v>
      </c>
      <c r="AH11">
        <v>388018.3125</v>
      </c>
      <c r="AI11">
        <v>15.791931200000001</v>
      </c>
      <c r="AJ11">
        <v>5334.59814453125</v>
      </c>
      <c r="AK11">
        <v>15.791931200000001</v>
      </c>
      <c r="AL11">
        <v>2461351.25</v>
      </c>
      <c r="AM11">
        <v>15.791931200000001</v>
      </c>
      <c r="AN11">
        <v>9949.89453125</v>
      </c>
      <c r="AO11">
        <v>15.791931200000001</v>
      </c>
      <c r="AP11">
        <v>2101648.75</v>
      </c>
      <c r="AQ11">
        <v>15.791931200000001</v>
      </c>
      <c r="AR11">
        <v>11675.4560546875</v>
      </c>
      <c r="AS11">
        <v>15.791931200000001</v>
      </c>
      <c r="AT11">
        <v>2116573</v>
      </c>
      <c r="AU11">
        <v>15.791931200000001</v>
      </c>
      <c r="AV11">
        <v>12708.228515625</v>
      </c>
      <c r="AW11">
        <v>15.791931200000001</v>
      </c>
      <c r="AX11">
        <v>2117242.25</v>
      </c>
      <c r="AY11">
        <v>15.791931200000001</v>
      </c>
      <c r="AZ11">
        <v>5121.35205078125</v>
      </c>
      <c r="BA11">
        <v>15.791931200000001</v>
      </c>
      <c r="BB11">
        <v>1892890.25</v>
      </c>
      <c r="BC11">
        <v>15.791931200000001</v>
      </c>
      <c r="BD11">
        <v>3666.718994140625</v>
      </c>
      <c r="BE11">
        <v>15.791931200000001</v>
      </c>
      <c r="BF11">
        <v>1723059.75</v>
      </c>
      <c r="BG11">
        <v>15.791931200000001</v>
      </c>
      <c r="BH11">
        <v>3977.856201171875</v>
      </c>
      <c r="BI11">
        <v>15.791931200000001</v>
      </c>
      <c r="BJ11">
        <v>1763470.25</v>
      </c>
      <c r="BK11">
        <v>15.791931200000001</v>
      </c>
      <c r="BL11">
        <v>1395.2764892578125</v>
      </c>
      <c r="BM11">
        <v>15.791931200000001</v>
      </c>
      <c r="BN11">
        <v>1776243.75</v>
      </c>
      <c r="BO11">
        <v>15.791931200000001</v>
      </c>
      <c r="BP11">
        <v>2026.4195556640625</v>
      </c>
      <c r="BQ11">
        <v>15.791931200000001</v>
      </c>
      <c r="BR11">
        <v>1902329.75</v>
      </c>
      <c r="BS11">
        <v>15.791931200000001</v>
      </c>
      <c r="BT11">
        <v>870.4149169921875</v>
      </c>
      <c r="BU11">
        <v>15.791931200000001</v>
      </c>
      <c r="BV11">
        <v>0</v>
      </c>
      <c r="BW11">
        <v>15.791931200000001</v>
      </c>
      <c r="BX11">
        <v>0</v>
      </c>
      <c r="BY11">
        <v>15.791931200000001</v>
      </c>
      <c r="BZ11">
        <v>0</v>
      </c>
      <c r="CA11">
        <v>15.791931200000001</v>
      </c>
      <c r="CB11">
        <v>0</v>
      </c>
      <c r="CC11">
        <v>15.791931200000001</v>
      </c>
      <c r="CD11">
        <v>0</v>
      </c>
      <c r="CE11">
        <v>15.791931200000001</v>
      </c>
      <c r="CF11">
        <v>0</v>
      </c>
      <c r="CG11">
        <v>15.791931200000001</v>
      </c>
      <c r="CH11">
        <v>0</v>
      </c>
      <c r="CI11">
        <v>15.791931200000001</v>
      </c>
      <c r="CJ11">
        <v>0</v>
      </c>
      <c r="CK11">
        <v>15.791931200000001</v>
      </c>
      <c r="CL11">
        <v>0</v>
      </c>
      <c r="CM11">
        <v>15.791931200000001</v>
      </c>
      <c r="CN11">
        <v>0</v>
      </c>
      <c r="CO11">
        <v>15.791931200000001</v>
      </c>
      <c r="CP11">
        <v>0</v>
      </c>
      <c r="CQ11">
        <v>15.791931200000001</v>
      </c>
      <c r="CR11">
        <v>0</v>
      </c>
      <c r="CS11">
        <v>15.791931200000001</v>
      </c>
      <c r="CT11">
        <v>0</v>
      </c>
      <c r="CU11">
        <v>15.791931200000001</v>
      </c>
      <c r="CV11">
        <v>0</v>
      </c>
      <c r="CW11">
        <v>15.791931200000001</v>
      </c>
      <c r="CX11">
        <v>0</v>
      </c>
      <c r="CY11">
        <v>15.791931200000001</v>
      </c>
      <c r="CZ11">
        <v>0</v>
      </c>
      <c r="DA11">
        <v>15.791931200000001</v>
      </c>
      <c r="DB11">
        <v>0</v>
      </c>
      <c r="DC11">
        <v>15.791931200000001</v>
      </c>
      <c r="DD11">
        <v>0</v>
      </c>
      <c r="DE11">
        <v>15.791931200000001</v>
      </c>
      <c r="DF11">
        <v>0</v>
      </c>
      <c r="DG11">
        <v>15.791931200000001</v>
      </c>
      <c r="DH11">
        <v>0</v>
      </c>
      <c r="DI11">
        <v>15.791931200000001</v>
      </c>
      <c r="DJ11">
        <v>0</v>
      </c>
      <c r="DK11">
        <v>15.791931200000001</v>
      </c>
      <c r="DL11">
        <v>0</v>
      </c>
      <c r="DM11">
        <v>15.791931200000001</v>
      </c>
      <c r="DN11">
        <v>0</v>
      </c>
      <c r="DO11">
        <v>15.791931200000001</v>
      </c>
      <c r="DP11">
        <v>0</v>
      </c>
      <c r="DQ11">
        <v>15.791931200000001</v>
      </c>
      <c r="DR11">
        <v>0</v>
      </c>
      <c r="DS11">
        <v>15.791931200000001</v>
      </c>
      <c r="DT11">
        <v>0</v>
      </c>
      <c r="DU11">
        <v>15.791931200000001</v>
      </c>
      <c r="DV11">
        <v>0</v>
      </c>
      <c r="DW11">
        <v>15.791931200000001</v>
      </c>
      <c r="DX11">
        <v>0</v>
      </c>
      <c r="DY11">
        <v>15.791931200000001</v>
      </c>
      <c r="DZ11">
        <v>0</v>
      </c>
      <c r="EA11">
        <v>15.791931200000001</v>
      </c>
      <c r="EB11">
        <v>0</v>
      </c>
    </row>
    <row r="12" spans="1:148" x14ac:dyDescent="0.2">
      <c r="A12">
        <v>21.055908203125</v>
      </c>
      <c r="B12">
        <v>404588.96875</v>
      </c>
      <c r="C12">
        <v>21.055908203125</v>
      </c>
      <c r="D12">
        <v>12148.869140625</v>
      </c>
      <c r="E12">
        <v>21.055908200000001</v>
      </c>
      <c r="F12">
        <v>597439</v>
      </c>
      <c r="G12">
        <v>21.055908200000001</v>
      </c>
      <c r="H12">
        <v>13850.0546875</v>
      </c>
      <c r="I12">
        <v>21.055908200000001</v>
      </c>
      <c r="J12">
        <v>533643.125</v>
      </c>
      <c r="K12">
        <v>21.055908200000001</v>
      </c>
      <c r="L12">
        <v>16489.0078125</v>
      </c>
      <c r="M12">
        <v>21.055908200000001</v>
      </c>
      <c r="N12">
        <v>339224.46875</v>
      </c>
      <c r="O12">
        <v>21.055908200000001</v>
      </c>
      <c r="P12">
        <v>4285.77099609375</v>
      </c>
      <c r="Q12">
        <v>21.055908200000001</v>
      </c>
      <c r="R12">
        <v>637899.4375</v>
      </c>
      <c r="S12">
        <v>21.055908200000001</v>
      </c>
      <c r="T12">
        <v>5775.37841796875</v>
      </c>
      <c r="U12">
        <v>21.055908200000001</v>
      </c>
      <c r="V12">
        <v>325867.5625</v>
      </c>
      <c r="W12">
        <v>21.055908200000001</v>
      </c>
      <c r="X12">
        <v>6731.39111328125</v>
      </c>
      <c r="Y12">
        <v>21.055908200000001</v>
      </c>
      <c r="Z12">
        <v>322825.71875</v>
      </c>
      <c r="AA12">
        <v>21.055908200000001</v>
      </c>
      <c r="AB12">
        <v>4260.7900390625</v>
      </c>
      <c r="AC12">
        <v>21.055908200000001</v>
      </c>
      <c r="AD12">
        <v>586250.625</v>
      </c>
      <c r="AE12">
        <v>21.055908200000001</v>
      </c>
      <c r="AF12">
        <v>3705.220947265625</v>
      </c>
      <c r="AG12">
        <v>21.055908200000001</v>
      </c>
      <c r="AH12">
        <v>383654.65625</v>
      </c>
      <c r="AI12">
        <v>21.055908200000001</v>
      </c>
      <c r="AJ12">
        <v>5295.52587890625</v>
      </c>
      <c r="AK12">
        <v>21.055908200000001</v>
      </c>
      <c r="AL12">
        <v>2443357.5</v>
      </c>
      <c r="AM12">
        <v>21.055908200000001</v>
      </c>
      <c r="AN12">
        <v>9915.2900390625</v>
      </c>
      <c r="AO12">
        <v>21.055908200000001</v>
      </c>
      <c r="AP12">
        <v>2087170.75</v>
      </c>
      <c r="AQ12">
        <v>21.055908200000001</v>
      </c>
      <c r="AR12">
        <v>11456.71875</v>
      </c>
      <c r="AS12">
        <v>21.055908200000001</v>
      </c>
      <c r="AT12">
        <v>2101484.5</v>
      </c>
      <c r="AU12">
        <v>21.055908200000001</v>
      </c>
      <c r="AV12">
        <v>12675.5166015625</v>
      </c>
      <c r="AW12">
        <v>21.055908200000001</v>
      </c>
      <c r="AX12">
        <v>2102637.5</v>
      </c>
      <c r="AY12">
        <v>21.055908200000001</v>
      </c>
      <c r="AZ12">
        <v>5521.91015625</v>
      </c>
      <c r="BA12">
        <v>21.055908200000001</v>
      </c>
      <c r="BB12">
        <v>1879098.75</v>
      </c>
      <c r="BC12">
        <v>21.055908200000001</v>
      </c>
      <c r="BD12">
        <v>3932.69189453125</v>
      </c>
      <c r="BE12">
        <v>21.055908200000001</v>
      </c>
      <c r="BF12">
        <v>1709357.625</v>
      </c>
      <c r="BG12">
        <v>21.055908200000001</v>
      </c>
      <c r="BH12">
        <v>3938.588623046875</v>
      </c>
      <c r="BI12">
        <v>21.055908200000001</v>
      </c>
      <c r="BJ12">
        <v>1753355.5</v>
      </c>
      <c r="BK12">
        <v>21.055908200000001</v>
      </c>
      <c r="BL12">
        <v>1032.3607177734375</v>
      </c>
      <c r="BM12">
        <v>21.055908200000001</v>
      </c>
      <c r="BN12">
        <v>1763286.875</v>
      </c>
      <c r="BO12">
        <v>21.055908200000001</v>
      </c>
      <c r="BP12">
        <v>2271.774169921875</v>
      </c>
      <c r="BQ12">
        <v>21.055908200000001</v>
      </c>
      <c r="BR12">
        <v>1886322</v>
      </c>
      <c r="BS12">
        <v>21.055908200000001</v>
      </c>
      <c r="BT12">
        <v>1091.77294921875</v>
      </c>
      <c r="BU12">
        <v>21.055908200000001</v>
      </c>
      <c r="BV12">
        <v>0</v>
      </c>
      <c r="BW12">
        <v>21.055908200000001</v>
      </c>
      <c r="BX12">
        <v>0</v>
      </c>
      <c r="BY12">
        <v>21.055908200000001</v>
      </c>
      <c r="BZ12">
        <v>0</v>
      </c>
      <c r="CA12">
        <v>21.055908200000001</v>
      </c>
      <c r="CB12">
        <v>0</v>
      </c>
      <c r="CC12">
        <v>21.055908200000001</v>
      </c>
      <c r="CD12">
        <v>0</v>
      </c>
      <c r="CE12">
        <v>21.055908200000001</v>
      </c>
      <c r="CF12">
        <v>0</v>
      </c>
      <c r="CG12">
        <v>21.055908200000001</v>
      </c>
      <c r="CH12">
        <v>0</v>
      </c>
      <c r="CI12">
        <v>21.055908200000001</v>
      </c>
      <c r="CJ12">
        <v>0</v>
      </c>
      <c r="CK12">
        <v>21.055908200000001</v>
      </c>
      <c r="CL12">
        <v>0</v>
      </c>
      <c r="CM12">
        <v>21.055908200000001</v>
      </c>
      <c r="CN12">
        <v>0</v>
      </c>
      <c r="CO12">
        <v>21.055908200000001</v>
      </c>
      <c r="CP12">
        <v>0</v>
      </c>
      <c r="CQ12">
        <v>21.055908200000001</v>
      </c>
      <c r="CR12">
        <v>0</v>
      </c>
      <c r="CS12">
        <v>21.055908200000001</v>
      </c>
      <c r="CT12">
        <v>0</v>
      </c>
      <c r="CU12">
        <v>21.055908200000001</v>
      </c>
      <c r="CV12">
        <v>0</v>
      </c>
      <c r="CW12">
        <v>21.055908200000001</v>
      </c>
      <c r="CX12">
        <v>0</v>
      </c>
      <c r="CY12">
        <v>21.055908200000001</v>
      </c>
      <c r="CZ12">
        <v>0</v>
      </c>
      <c r="DA12">
        <v>21.055908200000001</v>
      </c>
      <c r="DB12">
        <v>0</v>
      </c>
      <c r="DC12">
        <v>21.055908200000001</v>
      </c>
      <c r="DD12">
        <v>0</v>
      </c>
      <c r="DE12">
        <v>21.055908200000001</v>
      </c>
      <c r="DF12">
        <v>0</v>
      </c>
      <c r="DG12">
        <v>21.055908200000001</v>
      </c>
      <c r="DH12">
        <v>0</v>
      </c>
      <c r="DI12">
        <v>21.055908200000001</v>
      </c>
      <c r="DJ12">
        <v>0</v>
      </c>
      <c r="DK12">
        <v>21.055908200000001</v>
      </c>
      <c r="DL12">
        <v>0</v>
      </c>
      <c r="DM12">
        <v>21.055908200000001</v>
      </c>
      <c r="DN12">
        <v>0</v>
      </c>
      <c r="DO12">
        <v>21.055908200000001</v>
      </c>
      <c r="DP12">
        <v>0</v>
      </c>
      <c r="DQ12">
        <v>21.055908200000001</v>
      </c>
      <c r="DR12">
        <v>0</v>
      </c>
      <c r="DS12">
        <v>21.055908200000001</v>
      </c>
      <c r="DT12">
        <v>0</v>
      </c>
      <c r="DU12">
        <v>21.055908200000001</v>
      </c>
      <c r="DV12">
        <v>0</v>
      </c>
      <c r="DW12">
        <v>21.055908200000001</v>
      </c>
      <c r="DX12">
        <v>0</v>
      </c>
      <c r="DY12">
        <v>21.055908200000001</v>
      </c>
      <c r="DZ12">
        <v>0</v>
      </c>
      <c r="EA12">
        <v>21.055908200000001</v>
      </c>
      <c r="EB12">
        <v>0</v>
      </c>
    </row>
    <row r="13" spans="1:148" x14ac:dyDescent="0.2">
      <c r="A13">
        <v>26.31988525390625</v>
      </c>
      <c r="B13">
        <v>403658.3125</v>
      </c>
      <c r="C13">
        <v>26.31988525390625</v>
      </c>
      <c r="D13">
        <v>12662.916015625</v>
      </c>
      <c r="E13">
        <v>26.319885299999999</v>
      </c>
      <c r="F13">
        <v>589716.8125</v>
      </c>
      <c r="G13">
        <v>26.319885299999999</v>
      </c>
      <c r="H13">
        <v>13925.8759765625</v>
      </c>
      <c r="I13">
        <v>26.319885299999999</v>
      </c>
      <c r="J13">
        <v>528825.25</v>
      </c>
      <c r="K13">
        <v>26.319885299999999</v>
      </c>
      <c r="L13">
        <v>16404.349609375</v>
      </c>
      <c r="M13">
        <v>26.319885299999999</v>
      </c>
      <c r="N13">
        <v>335965.84375</v>
      </c>
      <c r="O13">
        <v>26.319885299999999</v>
      </c>
      <c r="P13">
        <v>4308.90966796875</v>
      </c>
      <c r="Q13">
        <v>26.319885299999999</v>
      </c>
      <c r="R13">
        <v>631059.3125</v>
      </c>
      <c r="S13">
        <v>26.319885299999999</v>
      </c>
      <c r="T13">
        <v>5808.0595703125</v>
      </c>
      <c r="U13">
        <v>26.319885299999999</v>
      </c>
      <c r="V13">
        <v>323067.3125</v>
      </c>
      <c r="W13">
        <v>26.319885299999999</v>
      </c>
      <c r="X13">
        <v>6368.130859375</v>
      </c>
      <c r="Y13">
        <v>26.319885299999999</v>
      </c>
      <c r="Z13">
        <v>318804.75</v>
      </c>
      <c r="AA13">
        <v>26.319885299999999</v>
      </c>
      <c r="AB13">
        <v>4614.66552734375</v>
      </c>
      <c r="AC13">
        <v>26.319885299999999</v>
      </c>
      <c r="AD13">
        <v>582664.0625</v>
      </c>
      <c r="AE13">
        <v>26.319885299999999</v>
      </c>
      <c r="AF13">
        <v>3682.330322265625</v>
      </c>
      <c r="AG13">
        <v>26.319885299999999</v>
      </c>
      <c r="AH13">
        <v>379945.71875</v>
      </c>
      <c r="AI13">
        <v>26.319885299999999</v>
      </c>
      <c r="AJ13">
        <v>5604.56201171875</v>
      </c>
      <c r="AK13">
        <v>26.319885299999999</v>
      </c>
      <c r="AL13">
        <v>2427886.75</v>
      </c>
      <c r="AM13">
        <v>26.319885299999999</v>
      </c>
      <c r="AN13">
        <v>10565.8740234375</v>
      </c>
      <c r="AO13">
        <v>26.319885299999999</v>
      </c>
      <c r="AP13">
        <v>2075577.5</v>
      </c>
      <c r="AQ13">
        <v>26.319885299999999</v>
      </c>
      <c r="AR13">
        <v>11611.4052734375</v>
      </c>
      <c r="AS13">
        <v>26.319885299999999</v>
      </c>
      <c r="AT13">
        <v>2089738.625</v>
      </c>
      <c r="AU13">
        <v>26.319885299999999</v>
      </c>
      <c r="AV13">
        <v>13128.26953125</v>
      </c>
      <c r="AW13">
        <v>26.319885299999999</v>
      </c>
      <c r="AX13">
        <v>2090287.125</v>
      </c>
      <c r="AY13">
        <v>26.319885299999999</v>
      </c>
      <c r="AZ13">
        <v>5493.0166015625</v>
      </c>
      <c r="BA13">
        <v>26.319885299999999</v>
      </c>
      <c r="BB13">
        <v>1868058.625</v>
      </c>
      <c r="BC13">
        <v>26.319885299999999</v>
      </c>
      <c r="BD13">
        <v>3451.151611328125</v>
      </c>
      <c r="BE13">
        <v>26.319885299999999</v>
      </c>
      <c r="BF13">
        <v>1700685.625</v>
      </c>
      <c r="BG13">
        <v>26.319885299999999</v>
      </c>
      <c r="BH13">
        <v>3745.3212890625</v>
      </c>
      <c r="BI13">
        <v>26.319885299999999</v>
      </c>
      <c r="BJ13">
        <v>1739515.125</v>
      </c>
      <c r="BK13">
        <v>26.319885299999999</v>
      </c>
      <c r="BL13">
        <v>985.15863037109375</v>
      </c>
      <c r="BM13">
        <v>26.319885299999999</v>
      </c>
      <c r="BN13">
        <v>1752778.5</v>
      </c>
      <c r="BO13">
        <v>26.319885299999999</v>
      </c>
      <c r="BP13">
        <v>2220.80908203125</v>
      </c>
      <c r="BQ13">
        <v>26.319885299999999</v>
      </c>
      <c r="BR13">
        <v>1873076</v>
      </c>
      <c r="BS13">
        <v>26.319885299999999</v>
      </c>
      <c r="BT13">
        <v>1096.3719482421875</v>
      </c>
      <c r="BU13">
        <v>26.319885299999999</v>
      </c>
      <c r="BV13">
        <v>0</v>
      </c>
      <c r="BW13">
        <v>26.319885299999999</v>
      </c>
      <c r="BX13">
        <v>0</v>
      </c>
      <c r="BY13">
        <v>26.319885299999999</v>
      </c>
      <c r="BZ13">
        <v>0</v>
      </c>
      <c r="CA13">
        <v>26.319885299999999</v>
      </c>
      <c r="CB13">
        <v>0</v>
      </c>
      <c r="CC13">
        <v>26.319885299999999</v>
      </c>
      <c r="CD13">
        <v>0</v>
      </c>
      <c r="CE13">
        <v>26.319885299999999</v>
      </c>
      <c r="CF13">
        <v>0</v>
      </c>
      <c r="CG13">
        <v>26.319885299999999</v>
      </c>
      <c r="CH13">
        <v>0</v>
      </c>
      <c r="CI13">
        <v>26.319885299999999</v>
      </c>
      <c r="CJ13">
        <v>0</v>
      </c>
      <c r="CK13">
        <v>26.319885299999999</v>
      </c>
      <c r="CL13">
        <v>0</v>
      </c>
      <c r="CM13">
        <v>26.319885299999999</v>
      </c>
      <c r="CN13">
        <v>0</v>
      </c>
      <c r="CO13">
        <v>26.319885299999999</v>
      </c>
      <c r="CP13">
        <v>0</v>
      </c>
      <c r="CQ13">
        <v>26.319885299999999</v>
      </c>
      <c r="CR13">
        <v>0</v>
      </c>
      <c r="CS13">
        <v>26.319885299999999</v>
      </c>
      <c r="CT13">
        <v>0</v>
      </c>
      <c r="CU13">
        <v>26.319885299999999</v>
      </c>
      <c r="CV13">
        <v>0</v>
      </c>
      <c r="CW13">
        <v>26.319885299999999</v>
      </c>
      <c r="CX13">
        <v>0</v>
      </c>
      <c r="CY13">
        <v>26.319885299999999</v>
      </c>
      <c r="CZ13">
        <v>0</v>
      </c>
      <c r="DA13">
        <v>26.319885299999999</v>
      </c>
      <c r="DB13">
        <v>0</v>
      </c>
      <c r="DC13">
        <v>26.319885299999999</v>
      </c>
      <c r="DD13">
        <v>0</v>
      </c>
      <c r="DE13">
        <v>26.319885299999999</v>
      </c>
      <c r="DF13">
        <v>0</v>
      </c>
      <c r="DG13">
        <v>26.319885299999999</v>
      </c>
      <c r="DH13">
        <v>0</v>
      </c>
      <c r="DI13">
        <v>26.319885299999999</v>
      </c>
      <c r="DJ13">
        <v>0</v>
      </c>
      <c r="DK13">
        <v>26.319885299999999</v>
      </c>
      <c r="DL13">
        <v>0</v>
      </c>
      <c r="DM13">
        <v>26.319885299999999</v>
      </c>
      <c r="DN13">
        <v>0</v>
      </c>
      <c r="DO13">
        <v>26.319885299999999</v>
      </c>
      <c r="DP13">
        <v>0</v>
      </c>
      <c r="DQ13">
        <v>26.319885299999999</v>
      </c>
      <c r="DR13">
        <v>0</v>
      </c>
      <c r="DS13">
        <v>26.319885299999999</v>
      </c>
      <c r="DT13">
        <v>0</v>
      </c>
      <c r="DU13">
        <v>26.319885299999999</v>
      </c>
      <c r="DV13">
        <v>0</v>
      </c>
      <c r="DW13">
        <v>26.319885299999999</v>
      </c>
      <c r="DX13">
        <v>0</v>
      </c>
      <c r="DY13">
        <v>26.319885299999999</v>
      </c>
      <c r="DZ13">
        <v>0</v>
      </c>
      <c r="EA13">
        <v>26.319885299999999</v>
      </c>
      <c r="EB13">
        <v>0</v>
      </c>
    </row>
    <row r="14" spans="1:148" x14ac:dyDescent="0.2">
      <c r="A14">
        <v>31.58416748046875</v>
      </c>
      <c r="B14">
        <v>397918.96875</v>
      </c>
      <c r="C14">
        <v>31.58416748046875</v>
      </c>
      <c r="D14">
        <v>12266.0087890625</v>
      </c>
      <c r="E14">
        <v>31.5838623</v>
      </c>
      <c r="F14">
        <v>585921.8125</v>
      </c>
      <c r="G14">
        <v>31.5838623</v>
      </c>
      <c r="H14">
        <v>13569.7529296875</v>
      </c>
      <c r="I14">
        <v>31.5838623</v>
      </c>
      <c r="J14">
        <v>524086.8125</v>
      </c>
      <c r="K14">
        <v>31.5838623</v>
      </c>
      <c r="L14">
        <v>16731.759765625</v>
      </c>
      <c r="M14">
        <v>31.5838623</v>
      </c>
      <c r="N14">
        <v>332030.9375</v>
      </c>
      <c r="O14">
        <v>31.5838623</v>
      </c>
      <c r="P14">
        <v>3933.5771484375</v>
      </c>
      <c r="Q14">
        <v>31.5838623</v>
      </c>
      <c r="R14">
        <v>626816.75</v>
      </c>
      <c r="S14">
        <v>31.5838623</v>
      </c>
      <c r="T14">
        <v>5484.91650390625</v>
      </c>
      <c r="U14">
        <v>31.5838623</v>
      </c>
      <c r="V14">
        <v>318537.25</v>
      </c>
      <c r="W14">
        <v>31.5838623</v>
      </c>
      <c r="X14">
        <v>6513.259765625</v>
      </c>
      <c r="Y14">
        <v>31.5838623</v>
      </c>
      <c r="Z14">
        <v>316360.84375</v>
      </c>
      <c r="AA14">
        <v>31.5838623</v>
      </c>
      <c r="AB14">
        <v>4261.1650390625</v>
      </c>
      <c r="AC14">
        <v>31.5838623</v>
      </c>
      <c r="AD14">
        <v>578123.25</v>
      </c>
      <c r="AE14">
        <v>31.5838623</v>
      </c>
      <c r="AF14">
        <v>3747.7578125</v>
      </c>
      <c r="AG14">
        <v>31.5838623</v>
      </c>
      <c r="AH14">
        <v>375729</v>
      </c>
      <c r="AI14">
        <v>31.5838623</v>
      </c>
      <c r="AJ14">
        <v>5891.8984375</v>
      </c>
      <c r="AK14">
        <v>31.5838623</v>
      </c>
      <c r="AL14">
        <v>2412184.25</v>
      </c>
      <c r="AM14">
        <v>31.5838623</v>
      </c>
      <c r="AN14">
        <v>10019.4189453125</v>
      </c>
      <c r="AO14">
        <v>31.5838623</v>
      </c>
      <c r="AP14">
        <v>2061239.375</v>
      </c>
      <c r="AQ14">
        <v>31.5838623</v>
      </c>
      <c r="AR14">
        <v>11863.7314453125</v>
      </c>
      <c r="AS14">
        <v>31.5838623</v>
      </c>
      <c r="AT14">
        <v>2075613.5</v>
      </c>
      <c r="AU14">
        <v>31.5838623</v>
      </c>
      <c r="AV14">
        <v>12795.53125</v>
      </c>
      <c r="AW14">
        <v>31.5838623</v>
      </c>
      <c r="AX14">
        <v>2077380.5</v>
      </c>
      <c r="AY14">
        <v>31.5838623</v>
      </c>
      <c r="AZ14">
        <v>5564.36376953125</v>
      </c>
      <c r="BA14">
        <v>31.5838623</v>
      </c>
      <c r="BB14">
        <v>1857172.125</v>
      </c>
      <c r="BC14">
        <v>31.5838623</v>
      </c>
      <c r="BD14">
        <v>3875.73681640625</v>
      </c>
      <c r="BE14">
        <v>31.5838623</v>
      </c>
      <c r="BF14">
        <v>1690487</v>
      </c>
      <c r="BG14">
        <v>31.5838623</v>
      </c>
      <c r="BH14">
        <v>3697.4375</v>
      </c>
      <c r="BI14">
        <v>31.5838623</v>
      </c>
      <c r="BJ14">
        <v>1729692.125</v>
      </c>
      <c r="BK14">
        <v>31.5838623</v>
      </c>
      <c r="BL14">
        <v>1139.7095947265625</v>
      </c>
      <c r="BM14">
        <v>31.5838623</v>
      </c>
      <c r="BN14">
        <v>1740931.5</v>
      </c>
      <c r="BO14">
        <v>31.5838623</v>
      </c>
      <c r="BP14">
        <v>1879.9227294921875</v>
      </c>
      <c r="BQ14">
        <v>31.5838623</v>
      </c>
      <c r="BR14">
        <v>1864145.875</v>
      </c>
      <c r="BS14">
        <v>31.5838623</v>
      </c>
      <c r="BT14">
        <v>907.30706787109375</v>
      </c>
      <c r="BU14">
        <v>31.5838623</v>
      </c>
      <c r="BV14">
        <v>0</v>
      </c>
      <c r="BW14">
        <v>31.5838623</v>
      </c>
      <c r="BX14">
        <v>0</v>
      </c>
      <c r="BY14">
        <v>31.5838623</v>
      </c>
      <c r="BZ14">
        <v>0</v>
      </c>
      <c r="CA14">
        <v>31.5838623</v>
      </c>
      <c r="CB14">
        <v>0</v>
      </c>
      <c r="CC14">
        <v>31.5838623</v>
      </c>
      <c r="CD14">
        <v>0</v>
      </c>
      <c r="CE14">
        <v>31.5838623</v>
      </c>
      <c r="CF14">
        <v>0</v>
      </c>
      <c r="CG14">
        <v>31.5838623</v>
      </c>
      <c r="CH14">
        <v>0</v>
      </c>
      <c r="CI14">
        <v>31.5838623</v>
      </c>
      <c r="CJ14">
        <v>0</v>
      </c>
      <c r="CK14">
        <v>31.5838623</v>
      </c>
      <c r="CL14">
        <v>0</v>
      </c>
      <c r="CM14">
        <v>31.5838623</v>
      </c>
      <c r="CN14">
        <v>0</v>
      </c>
      <c r="CO14">
        <v>31.5838623</v>
      </c>
      <c r="CP14">
        <v>0</v>
      </c>
      <c r="CQ14">
        <v>31.5838623</v>
      </c>
      <c r="CR14">
        <v>0</v>
      </c>
      <c r="CS14">
        <v>31.5838623</v>
      </c>
      <c r="CT14">
        <v>0</v>
      </c>
      <c r="CU14">
        <v>31.5838623</v>
      </c>
      <c r="CV14">
        <v>0</v>
      </c>
      <c r="CW14">
        <v>31.5838623</v>
      </c>
      <c r="CX14">
        <v>0</v>
      </c>
      <c r="CY14">
        <v>31.5838623</v>
      </c>
      <c r="CZ14">
        <v>0</v>
      </c>
      <c r="DA14">
        <v>31.5838623</v>
      </c>
      <c r="DB14">
        <v>0</v>
      </c>
      <c r="DC14">
        <v>31.5838623</v>
      </c>
      <c r="DD14">
        <v>0</v>
      </c>
      <c r="DE14">
        <v>31.5838623</v>
      </c>
      <c r="DF14">
        <v>0</v>
      </c>
      <c r="DG14">
        <v>31.5838623</v>
      </c>
      <c r="DH14">
        <v>0</v>
      </c>
      <c r="DI14">
        <v>31.5838623</v>
      </c>
      <c r="DJ14">
        <v>0</v>
      </c>
      <c r="DK14">
        <v>31.5838623</v>
      </c>
      <c r="DL14">
        <v>0</v>
      </c>
      <c r="DM14">
        <v>31.5838623</v>
      </c>
      <c r="DN14">
        <v>0</v>
      </c>
      <c r="DO14">
        <v>31.5838623</v>
      </c>
      <c r="DP14">
        <v>0</v>
      </c>
      <c r="DQ14">
        <v>31.5838623</v>
      </c>
      <c r="DR14">
        <v>0</v>
      </c>
      <c r="DS14">
        <v>31.5838623</v>
      </c>
      <c r="DT14">
        <v>0</v>
      </c>
      <c r="DU14">
        <v>31.5838623</v>
      </c>
      <c r="DV14">
        <v>0</v>
      </c>
      <c r="DW14">
        <v>31.5838623</v>
      </c>
      <c r="DX14">
        <v>0</v>
      </c>
      <c r="DY14">
        <v>31.5838623</v>
      </c>
      <c r="DZ14">
        <v>0</v>
      </c>
      <c r="EA14">
        <v>31.5838623</v>
      </c>
      <c r="EB14">
        <v>0</v>
      </c>
    </row>
    <row r="15" spans="1:148" x14ac:dyDescent="0.2">
      <c r="A15">
        <v>36.84814453125</v>
      </c>
      <c r="B15">
        <v>394566.15625</v>
      </c>
      <c r="C15">
        <v>36.84814453125</v>
      </c>
      <c r="D15">
        <v>12673.2919921875</v>
      </c>
      <c r="E15">
        <v>36.847839399999998</v>
      </c>
      <c r="F15">
        <v>581095.8125</v>
      </c>
      <c r="G15">
        <v>36.847839399999998</v>
      </c>
      <c r="H15">
        <v>13481.931640625</v>
      </c>
      <c r="I15">
        <v>36.847839399999998</v>
      </c>
      <c r="J15">
        <v>520889.28125</v>
      </c>
      <c r="K15">
        <v>36.847839399999998</v>
      </c>
      <c r="L15">
        <v>16426.494140625</v>
      </c>
      <c r="M15">
        <v>36.847839399999998</v>
      </c>
      <c r="N15">
        <v>327842.375</v>
      </c>
      <c r="O15">
        <v>36.847839399999998</v>
      </c>
      <c r="P15">
        <v>4066.265380859375</v>
      </c>
      <c r="Q15">
        <v>36.847839399999998</v>
      </c>
      <c r="R15">
        <v>620244.625</v>
      </c>
      <c r="S15">
        <v>36.847839399999998</v>
      </c>
      <c r="T15">
        <v>5816.32763671875</v>
      </c>
      <c r="U15">
        <v>36.847839399999998</v>
      </c>
      <c r="V15">
        <v>314836.40625</v>
      </c>
      <c r="W15">
        <v>36.847839399999998</v>
      </c>
      <c r="X15">
        <v>6820.4228515625</v>
      </c>
      <c r="Y15">
        <v>36.847839399999998</v>
      </c>
      <c r="Z15">
        <v>313046.40625</v>
      </c>
      <c r="AA15">
        <v>36.847839399999998</v>
      </c>
      <c r="AB15">
        <v>4253.35009765625</v>
      </c>
      <c r="AC15">
        <v>36.847839399999998</v>
      </c>
      <c r="AD15">
        <v>572197</v>
      </c>
      <c r="AE15">
        <v>36.847839399999998</v>
      </c>
      <c r="AF15">
        <v>3718.644775390625</v>
      </c>
      <c r="AG15">
        <v>36.847839399999998</v>
      </c>
      <c r="AH15">
        <v>372945.59375</v>
      </c>
      <c r="AI15">
        <v>36.847839399999998</v>
      </c>
      <c r="AJ15">
        <v>5513.87353515625</v>
      </c>
      <c r="AK15">
        <v>36.847839399999998</v>
      </c>
      <c r="AL15">
        <v>2397401</v>
      </c>
      <c r="AM15">
        <v>36.847839399999998</v>
      </c>
      <c r="AN15">
        <v>8983.044921875</v>
      </c>
      <c r="AO15">
        <v>36.847839399999998</v>
      </c>
      <c r="AP15">
        <v>2047479.75</v>
      </c>
      <c r="AQ15">
        <v>36.847839399999998</v>
      </c>
      <c r="AR15">
        <v>11875.6826171875</v>
      </c>
      <c r="AS15">
        <v>36.847839399999998</v>
      </c>
      <c r="AT15">
        <v>2063585.625</v>
      </c>
      <c r="AU15">
        <v>36.847839399999998</v>
      </c>
      <c r="AV15">
        <v>12628.6982421875</v>
      </c>
      <c r="AW15">
        <v>36.847839399999998</v>
      </c>
      <c r="AX15">
        <v>2063225.625</v>
      </c>
      <c r="AY15">
        <v>36.847839399999998</v>
      </c>
      <c r="AZ15">
        <v>5243.16259765625</v>
      </c>
      <c r="BA15">
        <v>36.847839399999998</v>
      </c>
      <c r="BB15">
        <v>1845444.5</v>
      </c>
      <c r="BC15">
        <v>36.847839399999998</v>
      </c>
      <c r="BD15">
        <v>3564.6552734375</v>
      </c>
      <c r="BE15">
        <v>36.847839399999998</v>
      </c>
      <c r="BF15">
        <v>1679724.5</v>
      </c>
      <c r="BG15">
        <v>36.847839399999998</v>
      </c>
      <c r="BH15">
        <v>3779.39501953125</v>
      </c>
      <c r="BI15">
        <v>36.847839399999998</v>
      </c>
      <c r="BJ15">
        <v>1718399.125</v>
      </c>
      <c r="BK15">
        <v>36.847839399999998</v>
      </c>
      <c r="BL15">
        <v>837.28131103515625</v>
      </c>
      <c r="BM15">
        <v>36.847839399999998</v>
      </c>
      <c r="BN15">
        <v>1729965.125</v>
      </c>
      <c r="BO15">
        <v>36.847839399999998</v>
      </c>
      <c r="BP15">
        <v>2257.669189453125</v>
      </c>
      <c r="BQ15">
        <v>36.847839399999998</v>
      </c>
      <c r="BR15">
        <v>1850204.5</v>
      </c>
      <c r="BS15">
        <v>36.847839399999998</v>
      </c>
      <c r="BT15">
        <v>1083.0460205078125</v>
      </c>
      <c r="BU15">
        <v>36.847839399999998</v>
      </c>
      <c r="BV15">
        <v>0</v>
      </c>
      <c r="BW15">
        <v>36.847839399999998</v>
      </c>
      <c r="BX15">
        <v>0</v>
      </c>
      <c r="BY15">
        <v>36.847839399999998</v>
      </c>
      <c r="BZ15">
        <v>0</v>
      </c>
      <c r="CA15">
        <v>36.847839399999998</v>
      </c>
      <c r="CB15">
        <v>0</v>
      </c>
      <c r="CC15">
        <v>36.847839399999998</v>
      </c>
      <c r="CD15">
        <v>0</v>
      </c>
      <c r="CE15">
        <v>36.847839399999998</v>
      </c>
      <c r="CF15">
        <v>0</v>
      </c>
      <c r="CG15">
        <v>36.847839399999998</v>
      </c>
      <c r="CH15">
        <v>0</v>
      </c>
      <c r="CI15">
        <v>36.847839399999998</v>
      </c>
      <c r="CJ15">
        <v>0</v>
      </c>
      <c r="CK15">
        <v>36.847839399999998</v>
      </c>
      <c r="CL15">
        <v>0</v>
      </c>
      <c r="CM15">
        <v>36.847839399999998</v>
      </c>
      <c r="CN15">
        <v>0</v>
      </c>
      <c r="CO15">
        <v>36.847839399999998</v>
      </c>
      <c r="CP15">
        <v>0</v>
      </c>
      <c r="CQ15">
        <v>36.847839399999998</v>
      </c>
      <c r="CR15">
        <v>0</v>
      </c>
      <c r="CS15">
        <v>36.847839399999998</v>
      </c>
      <c r="CT15">
        <v>0</v>
      </c>
      <c r="CU15">
        <v>36.847839399999998</v>
      </c>
      <c r="CV15">
        <v>0</v>
      </c>
      <c r="CW15">
        <v>36.847839399999998</v>
      </c>
      <c r="CX15">
        <v>0</v>
      </c>
      <c r="CY15">
        <v>36.847839399999998</v>
      </c>
      <c r="CZ15">
        <v>0</v>
      </c>
      <c r="DA15">
        <v>36.847839399999998</v>
      </c>
      <c r="DB15">
        <v>0</v>
      </c>
      <c r="DC15">
        <v>36.847839399999998</v>
      </c>
      <c r="DD15">
        <v>0</v>
      </c>
      <c r="DE15">
        <v>36.847839399999998</v>
      </c>
      <c r="DF15">
        <v>0</v>
      </c>
      <c r="DG15">
        <v>36.847839399999998</v>
      </c>
      <c r="DH15">
        <v>0</v>
      </c>
      <c r="DI15">
        <v>36.847839399999998</v>
      </c>
      <c r="DJ15">
        <v>0</v>
      </c>
      <c r="DK15">
        <v>36.847839399999998</v>
      </c>
      <c r="DL15">
        <v>0</v>
      </c>
      <c r="DM15">
        <v>36.847839399999998</v>
      </c>
      <c r="DN15">
        <v>0</v>
      </c>
      <c r="DO15">
        <v>36.847839399999998</v>
      </c>
      <c r="DP15">
        <v>0</v>
      </c>
      <c r="DQ15">
        <v>36.847839399999998</v>
      </c>
      <c r="DR15">
        <v>0</v>
      </c>
      <c r="DS15">
        <v>36.847839399999998</v>
      </c>
      <c r="DT15">
        <v>0</v>
      </c>
      <c r="DU15">
        <v>36.847839399999998</v>
      </c>
      <c r="DV15">
        <v>0</v>
      </c>
      <c r="DW15">
        <v>36.847839399999998</v>
      </c>
      <c r="DX15">
        <v>0</v>
      </c>
      <c r="DY15">
        <v>36.847839399999998</v>
      </c>
      <c r="DZ15">
        <v>0</v>
      </c>
      <c r="EA15">
        <v>36.847839399999998</v>
      </c>
      <c r="EB15">
        <v>0</v>
      </c>
    </row>
    <row r="16" spans="1:148" x14ac:dyDescent="0.2">
      <c r="A16">
        <v>42.11212158203125</v>
      </c>
      <c r="B16">
        <v>392055</v>
      </c>
      <c r="C16">
        <v>42.11212158203125</v>
      </c>
      <c r="D16">
        <v>12168.7490234375</v>
      </c>
      <c r="E16">
        <v>42.111816400000002</v>
      </c>
      <c r="F16">
        <v>575882.5</v>
      </c>
      <c r="G16">
        <v>42.111816400000002</v>
      </c>
      <c r="H16">
        <v>12982.1337890625</v>
      </c>
      <c r="I16">
        <v>42.111816400000002</v>
      </c>
      <c r="J16">
        <v>514993.0625</v>
      </c>
      <c r="K16">
        <v>42.111816400000002</v>
      </c>
      <c r="L16">
        <v>16225.14453125</v>
      </c>
      <c r="M16">
        <v>42.111816400000002</v>
      </c>
      <c r="N16">
        <v>324909.6875</v>
      </c>
      <c r="O16">
        <v>42.111816400000002</v>
      </c>
      <c r="P16">
        <v>4134.9033203125</v>
      </c>
      <c r="Q16">
        <v>42.111816400000002</v>
      </c>
      <c r="R16">
        <v>616830.75</v>
      </c>
      <c r="S16">
        <v>42.111816400000002</v>
      </c>
      <c r="T16">
        <v>5771.8720703125</v>
      </c>
      <c r="U16">
        <v>42.111816400000002</v>
      </c>
      <c r="V16">
        <v>311083.875</v>
      </c>
      <c r="W16">
        <v>42.111816400000002</v>
      </c>
      <c r="X16">
        <v>6283.96826171875</v>
      </c>
      <c r="Y16">
        <v>42.111816400000002</v>
      </c>
      <c r="Z16">
        <v>309397.6875</v>
      </c>
      <c r="AA16">
        <v>42.111816400000002</v>
      </c>
      <c r="AB16">
        <v>4233.15283203125</v>
      </c>
      <c r="AC16">
        <v>42.111816400000002</v>
      </c>
      <c r="AD16">
        <v>567140.6875</v>
      </c>
      <c r="AE16">
        <v>42.111816400000002</v>
      </c>
      <c r="AF16">
        <v>3784.73291015625</v>
      </c>
      <c r="AG16">
        <v>42.111816400000002</v>
      </c>
      <c r="AH16">
        <v>368573.21875</v>
      </c>
      <c r="AI16">
        <v>42.111816400000002</v>
      </c>
      <c r="AJ16">
        <v>5156.94580078125</v>
      </c>
      <c r="AK16">
        <v>42.111816400000002</v>
      </c>
      <c r="AL16">
        <v>2379750</v>
      </c>
      <c r="AM16">
        <v>42.111816400000002</v>
      </c>
      <c r="AN16">
        <v>9166.7734375</v>
      </c>
      <c r="AO16">
        <v>42.111816400000002</v>
      </c>
      <c r="AP16">
        <v>2034340.125</v>
      </c>
      <c r="AQ16">
        <v>42.111816400000002</v>
      </c>
      <c r="AR16">
        <v>11391.1083984375</v>
      </c>
      <c r="AS16">
        <v>42.111816400000002</v>
      </c>
      <c r="AT16">
        <v>2047807.125</v>
      </c>
      <c r="AU16">
        <v>42.111816400000002</v>
      </c>
      <c r="AV16">
        <v>12263.1923828125</v>
      </c>
      <c r="AW16">
        <v>42.111816400000002</v>
      </c>
      <c r="AX16">
        <v>2048407.5</v>
      </c>
      <c r="AY16">
        <v>42.111816400000002</v>
      </c>
      <c r="AZ16">
        <v>5389.40625</v>
      </c>
      <c r="BA16">
        <v>42.111816400000002</v>
      </c>
      <c r="BB16">
        <v>1830940.25</v>
      </c>
      <c r="BC16">
        <v>42.111816400000002</v>
      </c>
      <c r="BD16">
        <v>3416.79345703125</v>
      </c>
      <c r="BE16">
        <v>42.111816400000002</v>
      </c>
      <c r="BF16">
        <v>1667367.375</v>
      </c>
      <c r="BG16">
        <v>42.111816400000002</v>
      </c>
      <c r="BH16">
        <v>3875.766357421875</v>
      </c>
      <c r="BI16">
        <v>42.111816400000002</v>
      </c>
      <c r="BJ16">
        <v>1707048.625</v>
      </c>
      <c r="BK16">
        <v>42.111816400000002</v>
      </c>
      <c r="BL16">
        <v>1159.5570068359375</v>
      </c>
      <c r="BM16">
        <v>42.111816400000002</v>
      </c>
      <c r="BN16">
        <v>1716702.75</v>
      </c>
      <c r="BO16">
        <v>42.111816400000002</v>
      </c>
      <c r="BP16">
        <v>2109.986328125</v>
      </c>
      <c r="BQ16">
        <v>42.111816400000002</v>
      </c>
      <c r="BR16">
        <v>1840047.625</v>
      </c>
      <c r="BS16">
        <v>42.111816400000002</v>
      </c>
      <c r="BT16">
        <v>1282.302001953125</v>
      </c>
      <c r="BU16">
        <v>42.111816400000002</v>
      </c>
      <c r="BV16">
        <v>0</v>
      </c>
      <c r="BW16">
        <v>42.111816400000002</v>
      </c>
      <c r="BX16">
        <v>0</v>
      </c>
      <c r="BY16">
        <v>42.111816400000002</v>
      </c>
      <c r="BZ16">
        <v>0</v>
      </c>
      <c r="CA16">
        <v>42.111816400000002</v>
      </c>
      <c r="CB16">
        <v>0</v>
      </c>
      <c r="CC16">
        <v>42.111816400000002</v>
      </c>
      <c r="CD16">
        <v>0</v>
      </c>
      <c r="CE16">
        <v>42.111816400000002</v>
      </c>
      <c r="CF16">
        <v>0</v>
      </c>
      <c r="CG16">
        <v>42.111816400000002</v>
      </c>
      <c r="CH16">
        <v>0</v>
      </c>
      <c r="CI16">
        <v>42.111816400000002</v>
      </c>
      <c r="CJ16">
        <v>0</v>
      </c>
      <c r="CK16">
        <v>42.111816400000002</v>
      </c>
      <c r="CL16">
        <v>0</v>
      </c>
      <c r="CM16">
        <v>42.111816400000002</v>
      </c>
      <c r="CN16">
        <v>0</v>
      </c>
      <c r="CO16">
        <v>42.111816400000002</v>
      </c>
      <c r="CP16">
        <v>0</v>
      </c>
      <c r="CQ16">
        <v>42.111816400000002</v>
      </c>
      <c r="CR16">
        <v>0</v>
      </c>
      <c r="CS16">
        <v>42.111816400000002</v>
      </c>
      <c r="CT16">
        <v>0</v>
      </c>
      <c r="CU16">
        <v>42.111816400000002</v>
      </c>
      <c r="CV16">
        <v>0</v>
      </c>
      <c r="CW16">
        <v>42.111816400000002</v>
      </c>
      <c r="CX16">
        <v>0</v>
      </c>
      <c r="CY16">
        <v>42.111816400000002</v>
      </c>
      <c r="CZ16">
        <v>0</v>
      </c>
      <c r="DA16">
        <v>42.111816400000002</v>
      </c>
      <c r="DB16">
        <v>0</v>
      </c>
      <c r="DC16">
        <v>42.111816400000002</v>
      </c>
      <c r="DD16">
        <v>0</v>
      </c>
      <c r="DE16">
        <v>42.111816400000002</v>
      </c>
      <c r="DF16">
        <v>0</v>
      </c>
      <c r="DG16">
        <v>42.111816400000002</v>
      </c>
      <c r="DH16">
        <v>0</v>
      </c>
      <c r="DI16">
        <v>42.111816400000002</v>
      </c>
      <c r="DJ16">
        <v>0</v>
      </c>
      <c r="DK16">
        <v>42.111816400000002</v>
      </c>
      <c r="DL16">
        <v>0</v>
      </c>
      <c r="DM16">
        <v>42.111816400000002</v>
      </c>
      <c r="DN16">
        <v>0</v>
      </c>
      <c r="DO16">
        <v>42.111816400000002</v>
      </c>
      <c r="DP16">
        <v>0</v>
      </c>
      <c r="DQ16">
        <v>42.111816400000002</v>
      </c>
      <c r="DR16">
        <v>0</v>
      </c>
      <c r="DS16">
        <v>42.111816400000002</v>
      </c>
      <c r="DT16">
        <v>0</v>
      </c>
      <c r="DU16">
        <v>42.111816400000002</v>
      </c>
      <c r="DV16">
        <v>0</v>
      </c>
      <c r="DW16">
        <v>42.111816400000002</v>
      </c>
      <c r="DX16">
        <v>0</v>
      </c>
      <c r="DY16">
        <v>42.111816400000002</v>
      </c>
      <c r="DZ16">
        <v>0</v>
      </c>
      <c r="EA16">
        <v>42.111816400000002</v>
      </c>
      <c r="EB16">
        <v>0</v>
      </c>
    </row>
    <row r="17" spans="1:132" x14ac:dyDescent="0.2">
      <c r="A17">
        <v>47.3760986328125</v>
      </c>
      <c r="B17">
        <v>386253.375</v>
      </c>
      <c r="C17">
        <v>47.3760986328125</v>
      </c>
      <c r="D17">
        <v>12331.8662109375</v>
      </c>
      <c r="E17">
        <v>47.3757935</v>
      </c>
      <c r="F17">
        <v>570666.25</v>
      </c>
      <c r="G17">
        <v>47.3757935</v>
      </c>
      <c r="H17">
        <v>13096.443359375</v>
      </c>
      <c r="I17">
        <v>47.3757935</v>
      </c>
      <c r="J17">
        <v>509200.9375</v>
      </c>
      <c r="K17">
        <v>47.3757935</v>
      </c>
      <c r="L17">
        <v>16176.0498046875</v>
      </c>
      <c r="M17">
        <v>47.3757935</v>
      </c>
      <c r="N17">
        <v>320254.15625</v>
      </c>
      <c r="O17">
        <v>47.3757935</v>
      </c>
      <c r="P17">
        <v>3789.2861328125</v>
      </c>
      <c r="Q17">
        <v>47.3757935</v>
      </c>
      <c r="R17">
        <v>609320.375</v>
      </c>
      <c r="S17">
        <v>47.3757935</v>
      </c>
      <c r="T17">
        <v>5678.59716796875</v>
      </c>
      <c r="U17">
        <v>47.3757935</v>
      </c>
      <c r="V17">
        <v>307181.8125</v>
      </c>
      <c r="W17">
        <v>47.3757935</v>
      </c>
      <c r="X17">
        <v>6499.03125</v>
      </c>
      <c r="Y17">
        <v>47.3757935</v>
      </c>
      <c r="Z17">
        <v>306178.8125</v>
      </c>
      <c r="AA17">
        <v>47.3757935</v>
      </c>
      <c r="AB17">
        <v>4443.99755859375</v>
      </c>
      <c r="AC17">
        <v>47.3757935</v>
      </c>
      <c r="AD17">
        <v>561006.375</v>
      </c>
      <c r="AE17">
        <v>47.3757935</v>
      </c>
      <c r="AF17">
        <v>3791.928466796875</v>
      </c>
      <c r="AG17">
        <v>47.3757935</v>
      </c>
      <c r="AH17">
        <v>365244.25</v>
      </c>
      <c r="AI17">
        <v>47.3757935</v>
      </c>
      <c r="AJ17">
        <v>4625.09326171875</v>
      </c>
      <c r="AK17">
        <v>47.3757935</v>
      </c>
      <c r="AL17">
        <v>2364472.75</v>
      </c>
      <c r="AM17">
        <v>47.3757935</v>
      </c>
      <c r="AN17">
        <v>9709.7470703125</v>
      </c>
      <c r="AO17">
        <v>47.3757935</v>
      </c>
      <c r="AP17">
        <v>2020669.625</v>
      </c>
      <c r="AQ17">
        <v>47.3757935</v>
      </c>
      <c r="AR17">
        <v>11255.0625</v>
      </c>
      <c r="AS17">
        <v>47.3757935</v>
      </c>
      <c r="AT17">
        <v>2034980.625</v>
      </c>
      <c r="AU17">
        <v>47.3757935</v>
      </c>
      <c r="AV17">
        <v>12888.3935546875</v>
      </c>
      <c r="AW17">
        <v>47.3757935</v>
      </c>
      <c r="AX17">
        <v>2035442.375</v>
      </c>
      <c r="AY17">
        <v>47.3757935</v>
      </c>
      <c r="AZ17">
        <v>5378.7001953125</v>
      </c>
      <c r="BA17">
        <v>47.3757935</v>
      </c>
      <c r="BB17">
        <v>1819781.75</v>
      </c>
      <c r="BC17">
        <v>47.3757935</v>
      </c>
      <c r="BD17">
        <v>3975.51171875</v>
      </c>
      <c r="BE17">
        <v>47.3757935</v>
      </c>
      <c r="BF17">
        <v>1655507.125</v>
      </c>
      <c r="BG17">
        <v>47.3757935</v>
      </c>
      <c r="BH17">
        <v>3849.68896484375</v>
      </c>
      <c r="BI17">
        <v>47.3757935</v>
      </c>
      <c r="BJ17">
        <v>1695675.75</v>
      </c>
      <c r="BK17">
        <v>47.3757935</v>
      </c>
      <c r="BL17">
        <v>1063.43310546875</v>
      </c>
      <c r="BM17">
        <v>47.3757935</v>
      </c>
      <c r="BN17">
        <v>1704304.875</v>
      </c>
      <c r="BO17">
        <v>47.3757935</v>
      </c>
      <c r="BP17">
        <v>2254.274658203125</v>
      </c>
      <c r="BQ17">
        <v>47.3757935</v>
      </c>
      <c r="BR17">
        <v>1825979.875</v>
      </c>
      <c r="BS17">
        <v>47.3757935</v>
      </c>
      <c r="BT17">
        <v>920.3504638671875</v>
      </c>
      <c r="BU17">
        <v>47.3757935</v>
      </c>
      <c r="BV17">
        <v>0</v>
      </c>
      <c r="BW17">
        <v>47.3757935</v>
      </c>
      <c r="BX17">
        <v>0</v>
      </c>
      <c r="BY17">
        <v>47.3757935</v>
      </c>
      <c r="BZ17">
        <v>0</v>
      </c>
      <c r="CA17">
        <v>47.3757935</v>
      </c>
      <c r="CB17">
        <v>0</v>
      </c>
      <c r="CC17">
        <v>47.3757935</v>
      </c>
      <c r="CD17">
        <v>0</v>
      </c>
      <c r="CE17">
        <v>47.3757935</v>
      </c>
      <c r="CF17">
        <v>0</v>
      </c>
      <c r="CG17">
        <v>47.3757935</v>
      </c>
      <c r="CH17">
        <v>0</v>
      </c>
      <c r="CI17">
        <v>47.3757935</v>
      </c>
      <c r="CJ17">
        <v>0</v>
      </c>
      <c r="CK17">
        <v>47.3757935</v>
      </c>
      <c r="CL17">
        <v>0</v>
      </c>
      <c r="CM17">
        <v>47.3757935</v>
      </c>
      <c r="CN17">
        <v>0</v>
      </c>
      <c r="CO17">
        <v>47.3757935</v>
      </c>
      <c r="CP17">
        <v>0</v>
      </c>
      <c r="CQ17">
        <v>47.3757935</v>
      </c>
      <c r="CR17">
        <v>0</v>
      </c>
      <c r="CS17">
        <v>47.3757935</v>
      </c>
      <c r="CT17">
        <v>0</v>
      </c>
      <c r="CU17">
        <v>47.3757935</v>
      </c>
      <c r="CV17">
        <v>0</v>
      </c>
      <c r="CW17">
        <v>47.3757935</v>
      </c>
      <c r="CX17">
        <v>0</v>
      </c>
      <c r="CY17">
        <v>47.3757935</v>
      </c>
      <c r="CZ17">
        <v>0</v>
      </c>
      <c r="DA17">
        <v>47.3757935</v>
      </c>
      <c r="DB17">
        <v>0</v>
      </c>
      <c r="DC17">
        <v>47.3757935</v>
      </c>
      <c r="DD17">
        <v>0</v>
      </c>
      <c r="DE17">
        <v>47.3757935</v>
      </c>
      <c r="DF17">
        <v>0</v>
      </c>
      <c r="DG17">
        <v>47.3757935</v>
      </c>
      <c r="DH17">
        <v>0</v>
      </c>
      <c r="DI17">
        <v>47.3757935</v>
      </c>
      <c r="DJ17">
        <v>0</v>
      </c>
      <c r="DK17">
        <v>47.3757935</v>
      </c>
      <c r="DL17">
        <v>0</v>
      </c>
      <c r="DM17">
        <v>47.3757935</v>
      </c>
      <c r="DN17">
        <v>0</v>
      </c>
      <c r="DO17">
        <v>47.3757935</v>
      </c>
      <c r="DP17">
        <v>0</v>
      </c>
      <c r="DQ17">
        <v>47.3757935</v>
      </c>
      <c r="DR17">
        <v>0</v>
      </c>
      <c r="DS17">
        <v>47.3757935</v>
      </c>
      <c r="DT17">
        <v>0</v>
      </c>
      <c r="DU17">
        <v>47.3757935</v>
      </c>
      <c r="DV17">
        <v>0</v>
      </c>
      <c r="DW17">
        <v>47.3757935</v>
      </c>
      <c r="DX17">
        <v>0</v>
      </c>
      <c r="DY17">
        <v>47.3757935</v>
      </c>
      <c r="DZ17">
        <v>0</v>
      </c>
      <c r="EA17">
        <v>47.3757935</v>
      </c>
      <c r="EB17">
        <v>0</v>
      </c>
    </row>
    <row r="18" spans="1:132" x14ac:dyDescent="0.2">
      <c r="A18">
        <v>52.64007568359375</v>
      </c>
      <c r="B18">
        <v>382869.78125</v>
      </c>
      <c r="C18">
        <v>52.64007568359375</v>
      </c>
      <c r="D18">
        <v>12223.046875</v>
      </c>
      <c r="E18">
        <v>52.639770499999997</v>
      </c>
      <c r="F18">
        <v>565271.8125</v>
      </c>
      <c r="G18">
        <v>52.639770499999997</v>
      </c>
      <c r="H18">
        <v>13276.1083984375</v>
      </c>
      <c r="I18">
        <v>52.639770499999997</v>
      </c>
      <c r="J18">
        <v>506398.6875</v>
      </c>
      <c r="K18">
        <v>52.639770499999997</v>
      </c>
      <c r="L18">
        <v>15820.4189453125</v>
      </c>
      <c r="M18">
        <v>52.639770499999997</v>
      </c>
      <c r="N18">
        <v>317548.03125</v>
      </c>
      <c r="O18">
        <v>52.639770499999997</v>
      </c>
      <c r="P18">
        <v>3986.21923828125</v>
      </c>
      <c r="Q18">
        <v>52.639770499999997</v>
      </c>
      <c r="R18">
        <v>604835.625</v>
      </c>
      <c r="S18">
        <v>52.639770499999997</v>
      </c>
      <c r="T18">
        <v>5589.3076171875</v>
      </c>
      <c r="U18">
        <v>52.639770499999997</v>
      </c>
      <c r="V18">
        <v>303596.8125</v>
      </c>
      <c r="W18">
        <v>52.639770499999997</v>
      </c>
      <c r="X18">
        <v>6187.33447265625</v>
      </c>
      <c r="Y18">
        <v>52.639770499999997</v>
      </c>
      <c r="Z18">
        <v>302024.21875</v>
      </c>
      <c r="AA18">
        <v>52.639770499999997</v>
      </c>
      <c r="AB18">
        <v>4311.884765625</v>
      </c>
      <c r="AC18">
        <v>52.639770499999997</v>
      </c>
      <c r="AD18">
        <v>557245.5625</v>
      </c>
      <c r="AE18">
        <v>52.639770499999997</v>
      </c>
      <c r="AF18">
        <v>3469.0810546875</v>
      </c>
      <c r="AG18">
        <v>52.639770499999997</v>
      </c>
      <c r="AH18">
        <v>362576.71875</v>
      </c>
      <c r="AI18">
        <v>52.639770499999997</v>
      </c>
      <c r="AJ18">
        <v>4988.62353515625</v>
      </c>
      <c r="AK18">
        <v>52.639770499999997</v>
      </c>
      <c r="AL18">
        <v>2349184.75</v>
      </c>
      <c r="AM18">
        <v>52.639770499999997</v>
      </c>
      <c r="AN18">
        <v>9499.75390625</v>
      </c>
      <c r="AO18">
        <v>52.639770499999997</v>
      </c>
      <c r="AP18">
        <v>2005812.25</v>
      </c>
      <c r="AQ18">
        <v>52.639770499999997</v>
      </c>
      <c r="AR18">
        <v>11844.5947265625</v>
      </c>
      <c r="AS18">
        <v>52.639770499999997</v>
      </c>
      <c r="AT18">
        <v>2022386.5</v>
      </c>
      <c r="AU18">
        <v>52.639770499999997</v>
      </c>
      <c r="AV18">
        <v>12744.443359375</v>
      </c>
      <c r="AW18">
        <v>52.639770499999997</v>
      </c>
      <c r="AX18">
        <v>2022973.25</v>
      </c>
      <c r="AY18">
        <v>52.639770499999997</v>
      </c>
      <c r="AZ18">
        <v>5225.75341796875</v>
      </c>
      <c r="BA18">
        <v>52.639770499999997</v>
      </c>
      <c r="BB18">
        <v>1809360.25</v>
      </c>
      <c r="BC18">
        <v>52.639770499999997</v>
      </c>
      <c r="BD18">
        <v>3445.260986328125</v>
      </c>
      <c r="BE18">
        <v>52.639770499999997</v>
      </c>
      <c r="BF18">
        <v>1643735.625</v>
      </c>
      <c r="BG18">
        <v>52.639770499999997</v>
      </c>
      <c r="BH18">
        <v>3893.010009765625</v>
      </c>
      <c r="BI18">
        <v>52.639770499999997</v>
      </c>
      <c r="BJ18">
        <v>1683127.875</v>
      </c>
      <c r="BK18">
        <v>52.639770499999997</v>
      </c>
      <c r="BL18">
        <v>1318.2657470703125</v>
      </c>
      <c r="BM18">
        <v>52.639770499999997</v>
      </c>
      <c r="BN18">
        <v>1694365.375</v>
      </c>
      <c r="BO18">
        <v>52.639770499999997</v>
      </c>
      <c r="BP18">
        <v>2254.775390625</v>
      </c>
      <c r="BQ18">
        <v>52.639770499999997</v>
      </c>
      <c r="BR18">
        <v>1813537</v>
      </c>
      <c r="BS18">
        <v>52.639770499999997</v>
      </c>
      <c r="BT18">
        <v>1048.4970703125</v>
      </c>
      <c r="BU18">
        <v>52.639770499999997</v>
      </c>
      <c r="BV18">
        <v>0</v>
      </c>
      <c r="BW18">
        <v>52.639770499999997</v>
      </c>
      <c r="BX18">
        <v>0</v>
      </c>
      <c r="BY18">
        <v>52.639770499999997</v>
      </c>
      <c r="BZ18">
        <v>0</v>
      </c>
      <c r="CA18">
        <v>52.639770499999997</v>
      </c>
      <c r="CB18">
        <v>0</v>
      </c>
      <c r="CC18">
        <v>52.639770499999997</v>
      </c>
      <c r="CD18">
        <v>0</v>
      </c>
      <c r="CE18">
        <v>52.639770499999997</v>
      </c>
      <c r="CF18">
        <v>0</v>
      </c>
      <c r="CG18">
        <v>52.639770499999997</v>
      </c>
      <c r="CH18">
        <v>0</v>
      </c>
      <c r="CI18">
        <v>52.639770499999997</v>
      </c>
      <c r="CJ18">
        <v>0</v>
      </c>
      <c r="CK18">
        <v>52.639770499999997</v>
      </c>
      <c r="CL18">
        <v>0</v>
      </c>
      <c r="CM18">
        <v>52.639770499999997</v>
      </c>
      <c r="CN18">
        <v>0</v>
      </c>
      <c r="CO18">
        <v>52.639770499999997</v>
      </c>
      <c r="CP18">
        <v>0</v>
      </c>
      <c r="CQ18">
        <v>52.639770499999997</v>
      </c>
      <c r="CR18">
        <v>0</v>
      </c>
      <c r="CS18">
        <v>52.639770499999997</v>
      </c>
      <c r="CT18">
        <v>0</v>
      </c>
      <c r="CU18">
        <v>52.639770499999997</v>
      </c>
      <c r="CV18">
        <v>0</v>
      </c>
      <c r="CW18">
        <v>52.639770499999997</v>
      </c>
      <c r="CX18">
        <v>0</v>
      </c>
      <c r="CY18">
        <v>52.639770499999997</v>
      </c>
      <c r="CZ18">
        <v>0</v>
      </c>
      <c r="DA18">
        <v>52.639770499999997</v>
      </c>
      <c r="DB18">
        <v>0</v>
      </c>
      <c r="DC18">
        <v>52.639770499999997</v>
      </c>
      <c r="DD18">
        <v>0</v>
      </c>
      <c r="DE18">
        <v>52.639770499999997</v>
      </c>
      <c r="DF18">
        <v>0</v>
      </c>
      <c r="DG18">
        <v>52.639770499999997</v>
      </c>
      <c r="DH18">
        <v>0</v>
      </c>
      <c r="DI18">
        <v>52.639770499999997</v>
      </c>
      <c r="DJ18">
        <v>0</v>
      </c>
      <c r="DK18">
        <v>52.639770499999997</v>
      </c>
      <c r="DL18">
        <v>0</v>
      </c>
      <c r="DM18">
        <v>52.639770499999997</v>
      </c>
      <c r="DN18">
        <v>0</v>
      </c>
      <c r="DO18">
        <v>52.639770499999997</v>
      </c>
      <c r="DP18">
        <v>0</v>
      </c>
      <c r="DQ18">
        <v>52.639770499999997</v>
      </c>
      <c r="DR18">
        <v>0</v>
      </c>
      <c r="DS18">
        <v>52.639770499999997</v>
      </c>
      <c r="DT18">
        <v>0</v>
      </c>
      <c r="DU18">
        <v>52.639770499999997</v>
      </c>
      <c r="DV18">
        <v>0</v>
      </c>
      <c r="DW18">
        <v>52.639770499999997</v>
      </c>
      <c r="DX18">
        <v>0</v>
      </c>
      <c r="DY18">
        <v>52.639770499999997</v>
      </c>
      <c r="DZ18">
        <v>0</v>
      </c>
      <c r="EA18">
        <v>52.639770499999997</v>
      </c>
      <c r="EB18">
        <v>0</v>
      </c>
    </row>
    <row r="19" spans="1:132" x14ac:dyDescent="0.2">
      <c r="A19">
        <v>57.904052734375</v>
      </c>
      <c r="B19">
        <v>378253.8125</v>
      </c>
      <c r="C19">
        <v>57.904052734375</v>
      </c>
      <c r="D19">
        <v>11808.701171875</v>
      </c>
      <c r="E19">
        <v>57.903747600000003</v>
      </c>
      <c r="F19">
        <v>560897.375</v>
      </c>
      <c r="G19">
        <v>57.903747600000003</v>
      </c>
      <c r="H19">
        <v>13718.5322265625</v>
      </c>
      <c r="I19">
        <v>57.903747600000003</v>
      </c>
      <c r="J19">
        <v>499947.71875</v>
      </c>
      <c r="K19">
        <v>57.903747600000003</v>
      </c>
      <c r="L19">
        <v>15957.896484375</v>
      </c>
      <c r="M19">
        <v>57.903747600000003</v>
      </c>
      <c r="N19">
        <v>313102.34375</v>
      </c>
      <c r="O19">
        <v>57.903747600000003</v>
      </c>
      <c r="P19">
        <v>3653.17724609375</v>
      </c>
      <c r="Q19">
        <v>57.903747600000003</v>
      </c>
      <c r="R19">
        <v>598599.4375</v>
      </c>
      <c r="S19">
        <v>57.903747600000003</v>
      </c>
      <c r="T19">
        <v>5339.67529296875</v>
      </c>
      <c r="U19">
        <v>57.903747600000003</v>
      </c>
      <c r="V19">
        <v>301021.90625</v>
      </c>
      <c r="W19">
        <v>57.903747600000003</v>
      </c>
      <c r="X19">
        <v>6286.4638671875</v>
      </c>
      <c r="Y19">
        <v>57.903747600000003</v>
      </c>
      <c r="Z19">
        <v>298154.4375</v>
      </c>
      <c r="AA19">
        <v>57.903747600000003</v>
      </c>
      <c r="AB19">
        <v>4138.54345703125</v>
      </c>
      <c r="AC19">
        <v>57.903747600000003</v>
      </c>
      <c r="AD19">
        <v>553562.625</v>
      </c>
      <c r="AE19">
        <v>57.903747600000003</v>
      </c>
      <c r="AF19">
        <v>3334.299560546875</v>
      </c>
      <c r="AG19">
        <v>57.903747600000003</v>
      </c>
      <c r="AH19">
        <v>357449.78125</v>
      </c>
      <c r="AI19">
        <v>57.903747600000003</v>
      </c>
      <c r="AJ19">
        <v>5072.43701171875</v>
      </c>
      <c r="AK19">
        <v>57.903747600000003</v>
      </c>
      <c r="AL19">
        <v>2336728</v>
      </c>
      <c r="AM19">
        <v>57.903747600000003</v>
      </c>
      <c r="AN19">
        <v>9497.2880859375</v>
      </c>
      <c r="AO19">
        <v>57.903747600000003</v>
      </c>
      <c r="AP19">
        <v>1993936.75</v>
      </c>
      <c r="AQ19">
        <v>57.903747600000003</v>
      </c>
      <c r="AR19">
        <v>11596.888671875</v>
      </c>
      <c r="AS19">
        <v>57.903747600000003</v>
      </c>
      <c r="AT19">
        <v>2009072.75</v>
      </c>
      <c r="AU19">
        <v>57.903747600000003</v>
      </c>
      <c r="AV19">
        <v>12946.970703125</v>
      </c>
      <c r="AW19">
        <v>57.903747600000003</v>
      </c>
      <c r="AX19">
        <v>2011304</v>
      </c>
      <c r="AY19">
        <v>57.903747600000003</v>
      </c>
      <c r="AZ19">
        <v>5183.61962890625</v>
      </c>
      <c r="BA19">
        <v>57.903747600000003</v>
      </c>
      <c r="BB19">
        <v>1796899.375</v>
      </c>
      <c r="BC19">
        <v>57.903747600000003</v>
      </c>
      <c r="BD19">
        <v>3842.615966796875</v>
      </c>
      <c r="BE19">
        <v>57.903747600000003</v>
      </c>
      <c r="BF19">
        <v>1633675.875</v>
      </c>
      <c r="BG19">
        <v>57.903747600000003</v>
      </c>
      <c r="BH19">
        <v>3865.02294921875</v>
      </c>
      <c r="BI19">
        <v>57.903747600000003</v>
      </c>
      <c r="BJ19">
        <v>1673204.375</v>
      </c>
      <c r="BK19">
        <v>57.903747600000003</v>
      </c>
      <c r="BL19">
        <v>1175.91650390625</v>
      </c>
      <c r="BM19">
        <v>57.903747600000003</v>
      </c>
      <c r="BN19">
        <v>1683151.75</v>
      </c>
      <c r="BO19">
        <v>57.903747600000003</v>
      </c>
      <c r="BP19">
        <v>2200.396484375</v>
      </c>
      <c r="BQ19">
        <v>57.903747600000003</v>
      </c>
      <c r="BR19">
        <v>1801781.5</v>
      </c>
      <c r="BS19">
        <v>57.903747600000003</v>
      </c>
      <c r="BT19">
        <v>1392.591064453125</v>
      </c>
      <c r="BU19">
        <v>57.903747600000003</v>
      </c>
      <c r="BV19">
        <v>0</v>
      </c>
      <c r="BW19">
        <v>57.903747600000003</v>
      </c>
      <c r="BX19">
        <v>0</v>
      </c>
      <c r="BY19">
        <v>57.903747600000003</v>
      </c>
      <c r="BZ19">
        <v>0</v>
      </c>
      <c r="CA19">
        <v>57.903747600000003</v>
      </c>
      <c r="CB19">
        <v>0</v>
      </c>
      <c r="CC19">
        <v>57.903747600000003</v>
      </c>
      <c r="CD19">
        <v>0</v>
      </c>
      <c r="CE19">
        <v>57.903747600000003</v>
      </c>
      <c r="CF19">
        <v>0</v>
      </c>
      <c r="CG19">
        <v>57.903747600000003</v>
      </c>
      <c r="CH19">
        <v>0</v>
      </c>
      <c r="CI19">
        <v>57.903747600000003</v>
      </c>
      <c r="CJ19">
        <v>0</v>
      </c>
      <c r="CK19">
        <v>57.903747600000003</v>
      </c>
      <c r="CL19">
        <v>0</v>
      </c>
      <c r="CM19">
        <v>57.903747600000003</v>
      </c>
      <c r="CN19">
        <v>0</v>
      </c>
      <c r="CO19">
        <v>57.903747600000003</v>
      </c>
      <c r="CP19">
        <v>0</v>
      </c>
      <c r="CQ19">
        <v>57.903747600000003</v>
      </c>
      <c r="CR19">
        <v>0</v>
      </c>
      <c r="CS19">
        <v>57.903747600000003</v>
      </c>
      <c r="CT19">
        <v>0</v>
      </c>
      <c r="CU19">
        <v>57.903747600000003</v>
      </c>
      <c r="CV19">
        <v>0</v>
      </c>
      <c r="CW19">
        <v>57.903747600000003</v>
      </c>
      <c r="CX19">
        <v>0</v>
      </c>
      <c r="CY19">
        <v>57.903747600000003</v>
      </c>
      <c r="CZ19">
        <v>0</v>
      </c>
      <c r="DA19">
        <v>57.903747600000003</v>
      </c>
      <c r="DB19">
        <v>0</v>
      </c>
      <c r="DC19">
        <v>57.903747600000003</v>
      </c>
      <c r="DD19">
        <v>0</v>
      </c>
      <c r="DE19">
        <v>57.903747600000003</v>
      </c>
      <c r="DF19">
        <v>0</v>
      </c>
      <c r="DG19">
        <v>57.903747600000003</v>
      </c>
      <c r="DH19">
        <v>0</v>
      </c>
      <c r="DI19">
        <v>57.903747600000003</v>
      </c>
      <c r="DJ19">
        <v>0</v>
      </c>
      <c r="DK19">
        <v>57.903747600000003</v>
      </c>
      <c r="DL19">
        <v>0</v>
      </c>
      <c r="DM19">
        <v>57.903747600000003</v>
      </c>
      <c r="DN19">
        <v>0</v>
      </c>
      <c r="DO19">
        <v>57.903747600000003</v>
      </c>
      <c r="DP19">
        <v>0</v>
      </c>
      <c r="DQ19">
        <v>57.903747600000003</v>
      </c>
      <c r="DR19">
        <v>0</v>
      </c>
      <c r="DS19">
        <v>57.903747600000003</v>
      </c>
      <c r="DT19">
        <v>0</v>
      </c>
      <c r="DU19">
        <v>57.903747600000003</v>
      </c>
      <c r="DV19">
        <v>0</v>
      </c>
      <c r="DW19">
        <v>57.903747600000003</v>
      </c>
      <c r="DX19">
        <v>0</v>
      </c>
      <c r="DY19">
        <v>57.903747600000003</v>
      </c>
      <c r="DZ19">
        <v>0</v>
      </c>
      <c r="EA19">
        <v>57.903747600000003</v>
      </c>
      <c r="EB19">
        <v>0</v>
      </c>
    </row>
    <row r="20" spans="1:132" x14ac:dyDescent="0.2">
      <c r="A20">
        <v>63.16802978515625</v>
      </c>
      <c r="B20">
        <v>376188.375</v>
      </c>
      <c r="C20">
        <v>63.16802978515625</v>
      </c>
      <c r="D20">
        <v>12035.9912109375</v>
      </c>
      <c r="E20">
        <v>63.1677246</v>
      </c>
      <c r="F20">
        <v>555845.75</v>
      </c>
      <c r="G20">
        <v>63.1677246</v>
      </c>
      <c r="H20">
        <v>12846.9052734375</v>
      </c>
      <c r="I20">
        <v>63.1677246</v>
      </c>
      <c r="J20">
        <v>495194.84375</v>
      </c>
      <c r="K20">
        <v>63.1677246</v>
      </c>
      <c r="L20">
        <v>15968.9189453125</v>
      </c>
      <c r="M20">
        <v>63.1677246</v>
      </c>
      <c r="N20">
        <v>310329.5625</v>
      </c>
      <c r="O20">
        <v>63.1677246</v>
      </c>
      <c r="P20">
        <v>3794.61181640625</v>
      </c>
      <c r="Q20">
        <v>63.1677246</v>
      </c>
      <c r="R20">
        <v>593273.875</v>
      </c>
      <c r="S20">
        <v>63.1677246</v>
      </c>
      <c r="T20">
        <v>5426.95263671875</v>
      </c>
      <c r="U20">
        <v>63.1677246</v>
      </c>
      <c r="V20">
        <v>298529.03125</v>
      </c>
      <c r="W20">
        <v>63.1677246</v>
      </c>
      <c r="X20">
        <v>6300.73046875</v>
      </c>
      <c r="Y20">
        <v>63.1677246</v>
      </c>
      <c r="Z20">
        <v>296697.3125</v>
      </c>
      <c r="AA20">
        <v>63.1677246</v>
      </c>
      <c r="AB20">
        <v>4207.37451171875</v>
      </c>
      <c r="AC20">
        <v>63.1677246</v>
      </c>
      <c r="AD20">
        <v>549063.5625</v>
      </c>
      <c r="AE20">
        <v>63.1677246</v>
      </c>
      <c r="AF20">
        <v>3638.4619140625</v>
      </c>
      <c r="AG20">
        <v>63.1677246</v>
      </c>
      <c r="AH20">
        <v>353357.6875</v>
      </c>
      <c r="AI20">
        <v>63.1677246</v>
      </c>
      <c r="AJ20">
        <v>5144.041015625</v>
      </c>
      <c r="AK20">
        <v>63.1677246</v>
      </c>
      <c r="AL20">
        <v>2319347.25</v>
      </c>
      <c r="AM20">
        <v>63.1677246</v>
      </c>
      <c r="AN20">
        <v>9689.3955078125</v>
      </c>
      <c r="AO20">
        <v>63.1677246</v>
      </c>
      <c r="AP20">
        <v>1980854.875</v>
      </c>
      <c r="AQ20">
        <v>63.1677246</v>
      </c>
      <c r="AR20">
        <v>11165.1572265625</v>
      </c>
      <c r="AS20">
        <v>63.1677246</v>
      </c>
      <c r="AT20">
        <v>1996108.125</v>
      </c>
      <c r="AU20">
        <v>63.1677246</v>
      </c>
      <c r="AV20">
        <v>12457.9541015625</v>
      </c>
      <c r="AW20">
        <v>63.1677246</v>
      </c>
      <c r="AX20">
        <v>1994878.625</v>
      </c>
      <c r="AY20">
        <v>63.1677246</v>
      </c>
      <c r="AZ20">
        <v>4737.2646484375</v>
      </c>
      <c r="BA20">
        <v>63.1677246</v>
      </c>
      <c r="BB20">
        <v>1785220.75</v>
      </c>
      <c r="BC20">
        <v>63.1677246</v>
      </c>
      <c r="BD20">
        <v>3213.255615234375</v>
      </c>
      <c r="BE20">
        <v>63.1677246</v>
      </c>
      <c r="BF20">
        <v>1622815.375</v>
      </c>
      <c r="BG20">
        <v>63.1677246</v>
      </c>
      <c r="BH20">
        <v>3349.40087890625</v>
      </c>
      <c r="BI20">
        <v>63.1677246</v>
      </c>
      <c r="BJ20">
        <v>1662235</v>
      </c>
      <c r="BK20">
        <v>63.1677246</v>
      </c>
      <c r="BL20">
        <v>1099.681640625</v>
      </c>
      <c r="BM20">
        <v>63.1677246</v>
      </c>
      <c r="BN20">
        <v>1672587.375</v>
      </c>
      <c r="BO20">
        <v>63.1677246</v>
      </c>
      <c r="BP20">
        <v>2528.7265625</v>
      </c>
      <c r="BQ20">
        <v>63.1677246</v>
      </c>
      <c r="BR20">
        <v>1790542.75</v>
      </c>
      <c r="BS20">
        <v>63.1677246</v>
      </c>
      <c r="BT20">
        <v>939.8306884765625</v>
      </c>
      <c r="BU20">
        <v>63.1677246</v>
      </c>
      <c r="BV20">
        <v>0</v>
      </c>
      <c r="BW20">
        <v>63.1677246</v>
      </c>
      <c r="BX20">
        <v>0</v>
      </c>
      <c r="BY20">
        <v>63.1677246</v>
      </c>
      <c r="BZ20">
        <v>0</v>
      </c>
      <c r="CA20">
        <v>63.1677246</v>
      </c>
      <c r="CB20">
        <v>0</v>
      </c>
      <c r="CC20">
        <v>63.1677246</v>
      </c>
      <c r="CD20">
        <v>0</v>
      </c>
      <c r="CE20">
        <v>63.1677246</v>
      </c>
      <c r="CF20">
        <v>0</v>
      </c>
      <c r="CG20">
        <v>63.1677246</v>
      </c>
      <c r="CH20">
        <v>0</v>
      </c>
      <c r="CI20">
        <v>63.1677246</v>
      </c>
      <c r="CJ20">
        <v>0</v>
      </c>
      <c r="CK20">
        <v>63.1677246</v>
      </c>
      <c r="CL20">
        <v>0</v>
      </c>
      <c r="CM20">
        <v>63.1677246</v>
      </c>
      <c r="CN20">
        <v>0</v>
      </c>
      <c r="CO20">
        <v>63.1677246</v>
      </c>
      <c r="CP20">
        <v>0</v>
      </c>
      <c r="CQ20">
        <v>63.1677246</v>
      </c>
      <c r="CR20">
        <v>0</v>
      </c>
      <c r="CS20">
        <v>63.1677246</v>
      </c>
      <c r="CT20">
        <v>0</v>
      </c>
      <c r="CU20">
        <v>63.1677246</v>
      </c>
      <c r="CV20">
        <v>0</v>
      </c>
      <c r="CW20">
        <v>63.1677246</v>
      </c>
      <c r="CX20">
        <v>0</v>
      </c>
      <c r="CY20">
        <v>63.1677246</v>
      </c>
      <c r="CZ20">
        <v>0</v>
      </c>
      <c r="DA20">
        <v>63.1677246</v>
      </c>
      <c r="DB20">
        <v>0</v>
      </c>
      <c r="DC20">
        <v>63.1677246</v>
      </c>
      <c r="DD20">
        <v>0</v>
      </c>
      <c r="DE20">
        <v>63.1677246</v>
      </c>
      <c r="DF20">
        <v>0</v>
      </c>
      <c r="DG20">
        <v>63.1677246</v>
      </c>
      <c r="DH20">
        <v>0</v>
      </c>
      <c r="DI20">
        <v>63.1677246</v>
      </c>
      <c r="DJ20">
        <v>0</v>
      </c>
      <c r="DK20">
        <v>63.1677246</v>
      </c>
      <c r="DL20">
        <v>0</v>
      </c>
      <c r="DM20">
        <v>63.1677246</v>
      </c>
      <c r="DN20">
        <v>0</v>
      </c>
      <c r="DO20">
        <v>63.1677246</v>
      </c>
      <c r="DP20">
        <v>0</v>
      </c>
      <c r="DQ20">
        <v>63.1677246</v>
      </c>
      <c r="DR20">
        <v>0</v>
      </c>
      <c r="DS20">
        <v>63.1677246</v>
      </c>
      <c r="DT20">
        <v>0</v>
      </c>
      <c r="DU20">
        <v>63.1677246</v>
      </c>
      <c r="DV20">
        <v>0</v>
      </c>
      <c r="DW20">
        <v>63.1677246</v>
      </c>
      <c r="DX20">
        <v>0</v>
      </c>
      <c r="DY20">
        <v>63.1677246</v>
      </c>
      <c r="DZ20">
        <v>0</v>
      </c>
      <c r="EA20">
        <v>63.1677246</v>
      </c>
      <c r="EB20">
        <v>0</v>
      </c>
    </row>
    <row r="21" spans="1:132" x14ac:dyDescent="0.2">
      <c r="A21">
        <v>68.4320068359375</v>
      </c>
      <c r="B21">
        <v>371382.0625</v>
      </c>
      <c r="C21">
        <v>68.4320068359375</v>
      </c>
      <c r="D21">
        <v>11876.3447265625</v>
      </c>
      <c r="E21">
        <v>68.431701700000005</v>
      </c>
      <c r="F21">
        <v>550982.0625</v>
      </c>
      <c r="G21">
        <v>68.431701700000005</v>
      </c>
      <c r="H21">
        <v>12761.76953125</v>
      </c>
      <c r="I21">
        <v>68.431701700000005</v>
      </c>
      <c r="J21">
        <v>493366.25</v>
      </c>
      <c r="K21">
        <v>68.431701700000005</v>
      </c>
      <c r="L21">
        <v>16389.1484375</v>
      </c>
      <c r="M21">
        <v>68.431701700000005</v>
      </c>
      <c r="N21">
        <v>307271.71875</v>
      </c>
      <c r="O21">
        <v>68.431701700000005</v>
      </c>
      <c r="P21">
        <v>3619.873291015625</v>
      </c>
      <c r="Q21">
        <v>68.431701700000005</v>
      </c>
      <c r="R21">
        <v>589096.625</v>
      </c>
      <c r="S21">
        <v>68.431701700000005</v>
      </c>
      <c r="T21">
        <v>5589.70947265625</v>
      </c>
      <c r="U21">
        <v>68.431701700000005</v>
      </c>
      <c r="V21">
        <v>296352.75</v>
      </c>
      <c r="W21">
        <v>68.431701700000005</v>
      </c>
      <c r="X21">
        <v>6121.21240234375</v>
      </c>
      <c r="Y21">
        <v>68.431701700000005</v>
      </c>
      <c r="Z21">
        <v>292611.75</v>
      </c>
      <c r="AA21">
        <v>68.431701700000005</v>
      </c>
      <c r="AB21">
        <v>4435.27392578125</v>
      </c>
      <c r="AC21">
        <v>68.431701700000005</v>
      </c>
      <c r="AD21">
        <v>543734.1875</v>
      </c>
      <c r="AE21">
        <v>68.431701700000005</v>
      </c>
      <c r="AF21">
        <v>3651.59619140625</v>
      </c>
      <c r="AG21">
        <v>68.431701700000005</v>
      </c>
      <c r="AH21">
        <v>350991.15625</v>
      </c>
      <c r="AI21">
        <v>68.431701700000005</v>
      </c>
      <c r="AJ21">
        <v>5234.0341796875</v>
      </c>
      <c r="AK21">
        <v>68.431701700000005</v>
      </c>
      <c r="AL21">
        <v>2306980.5</v>
      </c>
      <c r="AM21">
        <v>68.431701700000005</v>
      </c>
      <c r="AN21">
        <v>9786.16796875</v>
      </c>
      <c r="AO21">
        <v>68.431701700000005</v>
      </c>
      <c r="AP21">
        <v>1969276.375</v>
      </c>
      <c r="AQ21">
        <v>68.431701700000005</v>
      </c>
      <c r="AR21">
        <v>11439.15625</v>
      </c>
      <c r="AS21">
        <v>68.431701700000005</v>
      </c>
      <c r="AT21">
        <v>1983945.5</v>
      </c>
      <c r="AU21">
        <v>68.431701700000005</v>
      </c>
      <c r="AV21">
        <v>12376.7919921875</v>
      </c>
      <c r="AW21">
        <v>68.431701700000005</v>
      </c>
      <c r="AX21">
        <v>1984079.25</v>
      </c>
      <c r="AY21">
        <v>68.431701700000005</v>
      </c>
      <c r="AZ21">
        <v>4882.28515625</v>
      </c>
      <c r="BA21">
        <v>68.431701700000005</v>
      </c>
      <c r="BB21">
        <v>1773265.75</v>
      </c>
      <c r="BC21">
        <v>68.431701700000005</v>
      </c>
      <c r="BD21">
        <v>3520.9951171875</v>
      </c>
      <c r="BE21">
        <v>68.431701700000005</v>
      </c>
      <c r="BF21">
        <v>1612069.375</v>
      </c>
      <c r="BG21">
        <v>68.431701700000005</v>
      </c>
      <c r="BH21">
        <v>3634.054443359375</v>
      </c>
      <c r="BI21">
        <v>68.431701700000005</v>
      </c>
      <c r="BJ21">
        <v>1653450</v>
      </c>
      <c r="BK21">
        <v>68.431701700000005</v>
      </c>
      <c r="BL21">
        <v>1205.9964599609375</v>
      </c>
      <c r="BM21">
        <v>68.431701700000005</v>
      </c>
      <c r="BN21">
        <v>1660948</v>
      </c>
      <c r="BO21">
        <v>68.431701700000005</v>
      </c>
      <c r="BP21">
        <v>2897.143310546875</v>
      </c>
      <c r="BQ21">
        <v>68.431701700000005</v>
      </c>
      <c r="BR21">
        <v>1779507.625</v>
      </c>
      <c r="BS21">
        <v>68.431701700000005</v>
      </c>
      <c r="BT21">
        <v>1369.3077392578125</v>
      </c>
      <c r="BU21">
        <v>68.431701700000005</v>
      </c>
      <c r="BV21">
        <v>0</v>
      </c>
      <c r="BW21">
        <v>68.431701700000005</v>
      </c>
      <c r="BX21">
        <v>0</v>
      </c>
      <c r="BY21">
        <v>68.431701700000005</v>
      </c>
      <c r="BZ21">
        <v>0</v>
      </c>
      <c r="CA21">
        <v>68.431701700000005</v>
      </c>
      <c r="CB21">
        <v>0</v>
      </c>
      <c r="CC21">
        <v>68.431701700000005</v>
      </c>
      <c r="CD21">
        <v>0</v>
      </c>
      <c r="CE21">
        <v>68.431701700000005</v>
      </c>
      <c r="CF21">
        <v>0</v>
      </c>
      <c r="CG21">
        <v>68.431701700000005</v>
      </c>
      <c r="CH21">
        <v>0</v>
      </c>
      <c r="CI21">
        <v>68.431701700000005</v>
      </c>
      <c r="CJ21">
        <v>0</v>
      </c>
      <c r="CK21">
        <v>68.431701700000005</v>
      </c>
      <c r="CL21">
        <v>0</v>
      </c>
      <c r="CM21">
        <v>68.431701700000005</v>
      </c>
      <c r="CN21">
        <v>0</v>
      </c>
      <c r="CO21">
        <v>68.431701700000005</v>
      </c>
      <c r="CP21">
        <v>0</v>
      </c>
      <c r="CQ21">
        <v>68.431701700000005</v>
      </c>
      <c r="CR21">
        <v>0</v>
      </c>
      <c r="CS21">
        <v>68.431701700000005</v>
      </c>
      <c r="CT21">
        <v>0</v>
      </c>
      <c r="CU21">
        <v>68.431701700000005</v>
      </c>
      <c r="CV21">
        <v>0</v>
      </c>
      <c r="CW21">
        <v>68.431701700000005</v>
      </c>
      <c r="CX21">
        <v>0</v>
      </c>
      <c r="CY21">
        <v>68.431701700000005</v>
      </c>
      <c r="CZ21">
        <v>0</v>
      </c>
      <c r="DA21">
        <v>68.431701700000005</v>
      </c>
      <c r="DB21">
        <v>0</v>
      </c>
      <c r="DC21">
        <v>68.431701700000005</v>
      </c>
      <c r="DD21">
        <v>0</v>
      </c>
      <c r="DE21">
        <v>68.431701700000005</v>
      </c>
      <c r="DF21">
        <v>0</v>
      </c>
      <c r="DG21">
        <v>68.431701700000005</v>
      </c>
      <c r="DH21">
        <v>0</v>
      </c>
      <c r="DI21">
        <v>68.431701700000005</v>
      </c>
      <c r="DJ21">
        <v>0</v>
      </c>
      <c r="DK21">
        <v>68.431701700000005</v>
      </c>
      <c r="DL21">
        <v>0</v>
      </c>
      <c r="DM21">
        <v>68.431701700000005</v>
      </c>
      <c r="DN21">
        <v>0</v>
      </c>
      <c r="DO21">
        <v>68.431701700000005</v>
      </c>
      <c r="DP21">
        <v>0</v>
      </c>
      <c r="DQ21">
        <v>68.431701700000005</v>
      </c>
      <c r="DR21">
        <v>0</v>
      </c>
      <c r="DS21">
        <v>68.431701700000005</v>
      </c>
      <c r="DT21">
        <v>0</v>
      </c>
      <c r="DU21">
        <v>68.431701700000005</v>
      </c>
      <c r="DV21">
        <v>0</v>
      </c>
      <c r="DW21">
        <v>68.431701700000005</v>
      </c>
      <c r="DX21">
        <v>0</v>
      </c>
      <c r="DY21">
        <v>68.431701700000005</v>
      </c>
      <c r="DZ21">
        <v>0</v>
      </c>
      <c r="EA21">
        <v>68.431701700000005</v>
      </c>
      <c r="EB21">
        <v>0</v>
      </c>
    </row>
    <row r="22" spans="1:132" x14ac:dyDescent="0.2">
      <c r="A22">
        <v>73.69598388671875</v>
      </c>
      <c r="B22">
        <v>369039.71875</v>
      </c>
      <c r="C22">
        <v>73.69598388671875</v>
      </c>
      <c r="D22">
        <v>12094.2587890625</v>
      </c>
      <c r="E22">
        <v>73.695678700000002</v>
      </c>
      <c r="F22">
        <v>546948.25</v>
      </c>
      <c r="G22">
        <v>73.695678700000002</v>
      </c>
      <c r="H22">
        <v>13582.421875</v>
      </c>
      <c r="I22">
        <v>73.695678700000002</v>
      </c>
      <c r="J22">
        <v>486556.03125</v>
      </c>
      <c r="K22">
        <v>73.695678700000002</v>
      </c>
      <c r="L22">
        <v>16255.890625</v>
      </c>
      <c r="M22">
        <v>73.695678700000002</v>
      </c>
      <c r="N22">
        <v>305583.03125</v>
      </c>
      <c r="O22">
        <v>73.695678700000002</v>
      </c>
      <c r="P22">
        <v>3304.7421875</v>
      </c>
      <c r="Q22">
        <v>73.695678700000002</v>
      </c>
      <c r="R22">
        <v>583916.875</v>
      </c>
      <c r="S22">
        <v>73.695678700000002</v>
      </c>
      <c r="T22">
        <v>5317.00634765625</v>
      </c>
      <c r="U22">
        <v>73.695678700000002</v>
      </c>
      <c r="V22">
        <v>292084.71875</v>
      </c>
      <c r="W22">
        <v>73.695678700000002</v>
      </c>
      <c r="X22">
        <v>6074.08544921875</v>
      </c>
      <c r="Y22">
        <v>73.695678700000002</v>
      </c>
      <c r="Z22">
        <v>290377.78125</v>
      </c>
      <c r="AA22">
        <v>73.695678700000002</v>
      </c>
      <c r="AB22">
        <v>4490.59765625</v>
      </c>
      <c r="AC22">
        <v>73.695678700000002</v>
      </c>
      <c r="AD22">
        <v>539469.125</v>
      </c>
      <c r="AE22">
        <v>73.695678700000002</v>
      </c>
      <c r="AF22">
        <v>3711.385009765625</v>
      </c>
      <c r="AG22">
        <v>73.695678700000002</v>
      </c>
      <c r="AH22">
        <v>347838.71875</v>
      </c>
      <c r="AI22">
        <v>73.695678700000002</v>
      </c>
      <c r="AJ22">
        <v>4564.63818359375</v>
      </c>
      <c r="AK22">
        <v>73.695678700000002</v>
      </c>
      <c r="AL22">
        <v>2288422.25</v>
      </c>
      <c r="AM22">
        <v>73.695678700000002</v>
      </c>
      <c r="AN22">
        <v>9866.62109375</v>
      </c>
      <c r="AO22">
        <v>73.695678700000002</v>
      </c>
      <c r="AP22">
        <v>1956157.625</v>
      </c>
      <c r="AQ22">
        <v>73.695678700000002</v>
      </c>
      <c r="AR22">
        <v>11205.724609375</v>
      </c>
      <c r="AS22">
        <v>73.695678700000002</v>
      </c>
      <c r="AT22">
        <v>1970866.625</v>
      </c>
      <c r="AU22">
        <v>73.695678700000002</v>
      </c>
      <c r="AV22">
        <v>12605.791015625</v>
      </c>
      <c r="AW22">
        <v>73.695678700000002</v>
      </c>
      <c r="AX22">
        <v>1971410.375</v>
      </c>
      <c r="AY22">
        <v>73.695678700000002</v>
      </c>
      <c r="AZ22">
        <v>5333.7919921875</v>
      </c>
      <c r="BA22">
        <v>73.695678700000002</v>
      </c>
      <c r="BB22">
        <v>1763162.75</v>
      </c>
      <c r="BC22">
        <v>73.695678700000002</v>
      </c>
      <c r="BD22">
        <v>3487.15380859375</v>
      </c>
      <c r="BE22">
        <v>73.695678700000002</v>
      </c>
      <c r="BF22">
        <v>1602435.875</v>
      </c>
      <c r="BG22">
        <v>73.695678700000002</v>
      </c>
      <c r="BH22">
        <v>3429.60888671875</v>
      </c>
      <c r="BI22">
        <v>73.695678700000002</v>
      </c>
      <c r="BJ22">
        <v>1642090.25</v>
      </c>
      <c r="BK22">
        <v>73.695678700000002</v>
      </c>
      <c r="BL22">
        <v>816.99951171875</v>
      </c>
      <c r="BM22">
        <v>73.695678700000002</v>
      </c>
      <c r="BN22">
        <v>1651696.875</v>
      </c>
      <c r="BO22">
        <v>73.695678700000002</v>
      </c>
      <c r="BP22">
        <v>2348.581787109375</v>
      </c>
      <c r="BQ22">
        <v>73.695678700000002</v>
      </c>
      <c r="BR22">
        <v>1768422.375</v>
      </c>
      <c r="BS22">
        <v>73.695678700000002</v>
      </c>
      <c r="BT22">
        <v>1335.124267578125</v>
      </c>
      <c r="BU22">
        <v>73.695678700000002</v>
      </c>
      <c r="BV22">
        <v>0</v>
      </c>
      <c r="BW22">
        <v>73.695678700000002</v>
      </c>
      <c r="BX22">
        <v>0</v>
      </c>
      <c r="BY22">
        <v>73.695678700000002</v>
      </c>
      <c r="BZ22">
        <v>0</v>
      </c>
      <c r="CA22">
        <v>73.695678700000002</v>
      </c>
      <c r="CB22">
        <v>0</v>
      </c>
      <c r="CC22">
        <v>73.695678700000002</v>
      </c>
      <c r="CD22">
        <v>0</v>
      </c>
      <c r="CE22">
        <v>73.695678700000002</v>
      </c>
      <c r="CF22">
        <v>0</v>
      </c>
      <c r="CG22">
        <v>73.695678700000002</v>
      </c>
      <c r="CH22">
        <v>0</v>
      </c>
      <c r="CI22">
        <v>73.695678700000002</v>
      </c>
      <c r="CJ22">
        <v>0</v>
      </c>
      <c r="CK22">
        <v>73.695678700000002</v>
      </c>
      <c r="CL22">
        <v>0</v>
      </c>
      <c r="CM22">
        <v>73.695678700000002</v>
      </c>
      <c r="CN22">
        <v>0</v>
      </c>
      <c r="CO22">
        <v>73.695678700000002</v>
      </c>
      <c r="CP22">
        <v>0</v>
      </c>
      <c r="CQ22">
        <v>73.695678700000002</v>
      </c>
      <c r="CR22">
        <v>0</v>
      </c>
      <c r="CS22">
        <v>73.695678700000002</v>
      </c>
      <c r="CT22">
        <v>0</v>
      </c>
      <c r="CU22">
        <v>73.695678700000002</v>
      </c>
      <c r="CV22">
        <v>0</v>
      </c>
      <c r="CW22">
        <v>73.695678700000002</v>
      </c>
      <c r="CX22">
        <v>0</v>
      </c>
      <c r="CY22">
        <v>73.695678700000002</v>
      </c>
      <c r="CZ22">
        <v>0</v>
      </c>
      <c r="DA22">
        <v>73.695678700000002</v>
      </c>
      <c r="DB22">
        <v>0</v>
      </c>
      <c r="DC22">
        <v>73.695678700000002</v>
      </c>
      <c r="DD22">
        <v>0</v>
      </c>
      <c r="DE22">
        <v>73.695678700000002</v>
      </c>
      <c r="DF22">
        <v>0</v>
      </c>
      <c r="DG22">
        <v>73.695678700000002</v>
      </c>
      <c r="DH22">
        <v>0</v>
      </c>
      <c r="DI22">
        <v>73.695678700000002</v>
      </c>
      <c r="DJ22">
        <v>0</v>
      </c>
      <c r="DK22">
        <v>73.695678700000002</v>
      </c>
      <c r="DL22">
        <v>0</v>
      </c>
      <c r="DM22">
        <v>73.695678700000002</v>
      </c>
      <c r="DN22">
        <v>0</v>
      </c>
      <c r="DO22">
        <v>73.695678700000002</v>
      </c>
      <c r="DP22">
        <v>0</v>
      </c>
      <c r="DQ22">
        <v>73.695678700000002</v>
      </c>
      <c r="DR22">
        <v>0</v>
      </c>
      <c r="DS22">
        <v>73.695678700000002</v>
      </c>
      <c r="DT22">
        <v>0</v>
      </c>
      <c r="DU22">
        <v>73.695678700000002</v>
      </c>
      <c r="DV22">
        <v>0</v>
      </c>
      <c r="DW22">
        <v>73.695678700000002</v>
      </c>
      <c r="DX22">
        <v>0</v>
      </c>
      <c r="DY22">
        <v>73.695678700000002</v>
      </c>
      <c r="DZ22">
        <v>0</v>
      </c>
      <c r="EA22">
        <v>73.695678700000002</v>
      </c>
      <c r="EB22">
        <v>0</v>
      </c>
    </row>
    <row r="23" spans="1:132" x14ac:dyDescent="0.2">
      <c r="A23">
        <v>78.9599609375</v>
      </c>
      <c r="B23">
        <v>365212.625</v>
      </c>
      <c r="C23">
        <v>78.9599609375</v>
      </c>
      <c r="D23">
        <v>11390.57421875</v>
      </c>
      <c r="E23">
        <v>78.959655799999993</v>
      </c>
      <c r="F23">
        <v>541178.75</v>
      </c>
      <c r="G23">
        <v>78.959655799999993</v>
      </c>
      <c r="H23">
        <v>12391.53125</v>
      </c>
      <c r="I23">
        <v>78.959655799999993</v>
      </c>
      <c r="J23">
        <v>484204.59375</v>
      </c>
      <c r="K23">
        <v>78.959655799999993</v>
      </c>
      <c r="L23">
        <v>16104.947265625</v>
      </c>
      <c r="M23">
        <v>78.959655799999993</v>
      </c>
      <c r="N23">
        <v>301477.21875</v>
      </c>
      <c r="O23">
        <v>78.959655799999993</v>
      </c>
      <c r="P23">
        <v>3560.8505859375</v>
      </c>
      <c r="Q23">
        <v>78.959655799999993</v>
      </c>
      <c r="R23">
        <v>580771.6875</v>
      </c>
      <c r="S23">
        <v>78.959655799999993</v>
      </c>
      <c r="T23">
        <v>5434.4697265625</v>
      </c>
      <c r="U23">
        <v>78.959655799999993</v>
      </c>
      <c r="V23">
        <v>289589.46875</v>
      </c>
      <c r="W23">
        <v>78.959655799999993</v>
      </c>
      <c r="X23">
        <v>5996.68408203125</v>
      </c>
      <c r="Y23">
        <v>78.959655799999993</v>
      </c>
      <c r="Z23">
        <v>286815.625</v>
      </c>
      <c r="AA23">
        <v>78.959655799999993</v>
      </c>
      <c r="AB23">
        <v>4350.34033203125</v>
      </c>
      <c r="AC23">
        <v>78.959655799999993</v>
      </c>
      <c r="AD23">
        <v>533597.5625</v>
      </c>
      <c r="AE23">
        <v>78.959655799999993</v>
      </c>
      <c r="AF23">
        <v>3342.021728515625</v>
      </c>
      <c r="AG23">
        <v>78.959655799999993</v>
      </c>
      <c r="AH23">
        <v>344491.375</v>
      </c>
      <c r="AI23">
        <v>78.959655799999993</v>
      </c>
      <c r="AJ23">
        <v>5034.0537109375</v>
      </c>
      <c r="AK23">
        <v>78.959655799999993</v>
      </c>
      <c r="AL23">
        <v>2273247</v>
      </c>
      <c r="AM23">
        <v>78.959655799999993</v>
      </c>
      <c r="AN23">
        <v>9392.0947265625</v>
      </c>
      <c r="AO23">
        <v>78.959655799999993</v>
      </c>
      <c r="AP23">
        <v>1942962.375</v>
      </c>
      <c r="AQ23">
        <v>78.959655799999993</v>
      </c>
      <c r="AR23">
        <v>11218.5126953125</v>
      </c>
      <c r="AS23">
        <v>78.959655799999993</v>
      </c>
      <c r="AT23">
        <v>1957248.75</v>
      </c>
      <c r="AU23">
        <v>78.959655799999993</v>
      </c>
      <c r="AV23">
        <v>12067.8115234375</v>
      </c>
      <c r="AW23">
        <v>78.959655799999993</v>
      </c>
      <c r="AX23">
        <v>1956857.125</v>
      </c>
      <c r="AY23">
        <v>78.959655799999993</v>
      </c>
      <c r="AZ23">
        <v>4849.16162109375</v>
      </c>
      <c r="BA23">
        <v>78.959655799999993</v>
      </c>
      <c r="BB23">
        <v>1750650.125</v>
      </c>
      <c r="BC23">
        <v>78.959655799999993</v>
      </c>
      <c r="BD23">
        <v>3486.45751953125</v>
      </c>
      <c r="BE23">
        <v>78.959655799999993</v>
      </c>
      <c r="BF23">
        <v>1590484.125</v>
      </c>
      <c r="BG23">
        <v>78.959655799999993</v>
      </c>
      <c r="BH23">
        <v>3480.8837890625</v>
      </c>
      <c r="BI23">
        <v>78.959655799999993</v>
      </c>
      <c r="BJ23">
        <v>1630284.5</v>
      </c>
      <c r="BK23">
        <v>78.959655799999993</v>
      </c>
      <c r="BL23">
        <v>1055.848388671875</v>
      </c>
      <c r="BM23">
        <v>78.959655799999993</v>
      </c>
      <c r="BN23">
        <v>1639267.625</v>
      </c>
      <c r="BO23">
        <v>78.959655799999993</v>
      </c>
      <c r="BP23">
        <v>2246.355224609375</v>
      </c>
      <c r="BQ23">
        <v>78.959655799999993</v>
      </c>
      <c r="BR23">
        <v>1755184.875</v>
      </c>
      <c r="BS23">
        <v>78.959655799999993</v>
      </c>
      <c r="BT23">
        <v>953.5977783203125</v>
      </c>
      <c r="BU23">
        <v>78.959655799999993</v>
      </c>
      <c r="BV23">
        <v>0</v>
      </c>
      <c r="BW23">
        <v>78.959655799999993</v>
      </c>
      <c r="BX23">
        <v>0</v>
      </c>
      <c r="BY23">
        <v>78.959655799999993</v>
      </c>
      <c r="BZ23">
        <v>0</v>
      </c>
      <c r="CA23">
        <v>78.959655799999993</v>
      </c>
      <c r="CB23">
        <v>0</v>
      </c>
      <c r="CC23">
        <v>78.959655799999993</v>
      </c>
      <c r="CD23">
        <v>0</v>
      </c>
      <c r="CE23">
        <v>78.959655799999993</v>
      </c>
      <c r="CF23">
        <v>0</v>
      </c>
      <c r="CG23">
        <v>78.959655799999993</v>
      </c>
      <c r="CH23">
        <v>0</v>
      </c>
      <c r="CI23">
        <v>78.959655799999993</v>
      </c>
      <c r="CJ23">
        <v>0</v>
      </c>
      <c r="CK23">
        <v>78.959655799999993</v>
      </c>
      <c r="CL23">
        <v>0</v>
      </c>
      <c r="CM23">
        <v>78.959655799999993</v>
      </c>
      <c r="CN23">
        <v>0</v>
      </c>
      <c r="CO23">
        <v>78.959655799999993</v>
      </c>
      <c r="CP23">
        <v>0</v>
      </c>
      <c r="CQ23">
        <v>78.959655799999993</v>
      </c>
      <c r="CR23">
        <v>0</v>
      </c>
      <c r="CS23">
        <v>78.959655799999993</v>
      </c>
      <c r="CT23">
        <v>0</v>
      </c>
      <c r="CU23">
        <v>78.959655799999993</v>
      </c>
      <c r="CV23">
        <v>0</v>
      </c>
      <c r="CW23">
        <v>78.959655799999993</v>
      </c>
      <c r="CX23">
        <v>0</v>
      </c>
      <c r="CY23">
        <v>78.959655799999993</v>
      </c>
      <c r="CZ23">
        <v>0</v>
      </c>
      <c r="DA23">
        <v>78.959655799999993</v>
      </c>
      <c r="DB23">
        <v>0</v>
      </c>
      <c r="DC23">
        <v>78.959655799999993</v>
      </c>
      <c r="DD23">
        <v>0</v>
      </c>
      <c r="DE23">
        <v>78.959655799999993</v>
      </c>
      <c r="DF23">
        <v>0</v>
      </c>
      <c r="DG23">
        <v>78.959655799999993</v>
      </c>
      <c r="DH23">
        <v>0</v>
      </c>
      <c r="DI23">
        <v>78.959655799999993</v>
      </c>
      <c r="DJ23">
        <v>0</v>
      </c>
      <c r="DK23">
        <v>78.959655799999993</v>
      </c>
      <c r="DL23">
        <v>0</v>
      </c>
      <c r="DM23">
        <v>78.959655799999993</v>
      </c>
      <c r="DN23">
        <v>0</v>
      </c>
      <c r="DO23">
        <v>78.959655799999993</v>
      </c>
      <c r="DP23">
        <v>0</v>
      </c>
      <c r="DQ23">
        <v>78.959655799999993</v>
      </c>
      <c r="DR23">
        <v>0</v>
      </c>
      <c r="DS23">
        <v>78.959655799999993</v>
      </c>
      <c r="DT23">
        <v>0</v>
      </c>
      <c r="DU23">
        <v>78.959655799999993</v>
      </c>
      <c r="DV23">
        <v>0</v>
      </c>
      <c r="DW23">
        <v>78.959655799999993</v>
      </c>
      <c r="DX23">
        <v>0</v>
      </c>
      <c r="DY23">
        <v>78.959655799999993</v>
      </c>
      <c r="DZ23">
        <v>0</v>
      </c>
      <c r="EA23">
        <v>78.959655799999993</v>
      </c>
      <c r="EB23">
        <v>0</v>
      </c>
    </row>
    <row r="24" spans="1:132" x14ac:dyDescent="0.2">
      <c r="A24">
        <v>84.22393798828125</v>
      </c>
      <c r="B24">
        <v>361708.15625</v>
      </c>
      <c r="C24">
        <v>84.22393798828125</v>
      </c>
      <c r="D24">
        <v>11247.203125</v>
      </c>
      <c r="E24">
        <v>84.223632800000004</v>
      </c>
      <c r="F24">
        <v>537435.5</v>
      </c>
      <c r="G24">
        <v>84.223632800000004</v>
      </c>
      <c r="H24">
        <v>13158.3623046875</v>
      </c>
      <c r="I24">
        <v>84.223632800000004</v>
      </c>
      <c r="J24">
        <v>478986.125</v>
      </c>
      <c r="K24">
        <v>84.223632800000004</v>
      </c>
      <c r="L24">
        <v>15643.3857421875</v>
      </c>
      <c r="M24">
        <v>84.223632800000004</v>
      </c>
      <c r="N24">
        <v>297228.875</v>
      </c>
      <c r="O24">
        <v>84.223632800000004</v>
      </c>
      <c r="P24">
        <v>3770.1171875</v>
      </c>
      <c r="Q24">
        <v>84.223632800000004</v>
      </c>
      <c r="R24">
        <v>573203.75</v>
      </c>
      <c r="S24">
        <v>84.223632800000004</v>
      </c>
      <c r="T24">
        <v>5124.41552734375</v>
      </c>
      <c r="U24">
        <v>84.223632800000004</v>
      </c>
      <c r="V24">
        <v>286889.40625</v>
      </c>
      <c r="W24">
        <v>84.223632800000004</v>
      </c>
      <c r="X24">
        <v>6138.974609375</v>
      </c>
      <c r="Y24">
        <v>84.223632800000004</v>
      </c>
      <c r="Z24">
        <v>283309.84375</v>
      </c>
      <c r="AA24">
        <v>84.223632800000004</v>
      </c>
      <c r="AB24">
        <v>4283.91845703125</v>
      </c>
      <c r="AC24">
        <v>84.223632800000004</v>
      </c>
      <c r="AD24">
        <v>530257.5</v>
      </c>
      <c r="AE24">
        <v>84.223632800000004</v>
      </c>
      <c r="AF24">
        <v>3572.426025390625</v>
      </c>
      <c r="AG24">
        <v>84.223632800000004</v>
      </c>
      <c r="AH24">
        <v>341964.25</v>
      </c>
      <c r="AI24">
        <v>84.223632800000004</v>
      </c>
      <c r="AJ24">
        <v>4890.41845703125</v>
      </c>
      <c r="AK24">
        <v>84.223632800000004</v>
      </c>
      <c r="AL24">
        <v>2260157.25</v>
      </c>
      <c r="AM24">
        <v>84.223632800000004</v>
      </c>
      <c r="AN24">
        <v>9105.966796875</v>
      </c>
      <c r="AO24">
        <v>84.223632800000004</v>
      </c>
      <c r="AP24">
        <v>1930269.75</v>
      </c>
      <c r="AQ24">
        <v>84.223632800000004</v>
      </c>
      <c r="AR24">
        <v>11490.65625</v>
      </c>
      <c r="AS24">
        <v>84.223632800000004</v>
      </c>
      <c r="AT24">
        <v>1946105.25</v>
      </c>
      <c r="AU24">
        <v>84.223632800000004</v>
      </c>
      <c r="AV24">
        <v>12329.537109375</v>
      </c>
      <c r="AW24">
        <v>84.223632800000004</v>
      </c>
      <c r="AX24">
        <v>1946729.25</v>
      </c>
      <c r="AY24">
        <v>84.223632800000004</v>
      </c>
      <c r="AZ24">
        <v>5089.671875</v>
      </c>
      <c r="BA24">
        <v>84.223632800000004</v>
      </c>
      <c r="BB24">
        <v>1739997</v>
      </c>
      <c r="BC24">
        <v>84.223632800000004</v>
      </c>
      <c r="BD24">
        <v>3268.92236328125</v>
      </c>
      <c r="BE24">
        <v>84.223632800000004</v>
      </c>
      <c r="BF24">
        <v>1581374.625</v>
      </c>
      <c r="BG24">
        <v>84.223632800000004</v>
      </c>
      <c r="BH24">
        <v>3453.206298828125</v>
      </c>
      <c r="BI24">
        <v>84.223632800000004</v>
      </c>
      <c r="BJ24">
        <v>1619843.75</v>
      </c>
      <c r="BK24">
        <v>84.223632800000004</v>
      </c>
      <c r="BL24">
        <v>1467.613525390625</v>
      </c>
      <c r="BM24">
        <v>84.223632800000004</v>
      </c>
      <c r="BN24">
        <v>1629814.125</v>
      </c>
      <c r="BO24">
        <v>84.223632800000004</v>
      </c>
      <c r="BP24">
        <v>2199.007568359375</v>
      </c>
      <c r="BQ24">
        <v>84.223632800000004</v>
      </c>
      <c r="BR24">
        <v>1743775</v>
      </c>
      <c r="BS24">
        <v>84.223632800000004</v>
      </c>
      <c r="BT24">
        <v>1249.001220703125</v>
      </c>
      <c r="BU24">
        <v>84.223632800000004</v>
      </c>
      <c r="BV24">
        <v>0</v>
      </c>
      <c r="BW24">
        <v>84.223632800000004</v>
      </c>
      <c r="BX24">
        <v>0</v>
      </c>
      <c r="BY24">
        <v>84.223632800000004</v>
      </c>
      <c r="BZ24">
        <v>0</v>
      </c>
      <c r="CA24">
        <v>84.223632800000004</v>
      </c>
      <c r="CB24">
        <v>0</v>
      </c>
      <c r="CC24">
        <v>84.223632800000004</v>
      </c>
      <c r="CD24">
        <v>0</v>
      </c>
      <c r="CE24">
        <v>84.223632800000004</v>
      </c>
      <c r="CF24">
        <v>0</v>
      </c>
      <c r="CG24">
        <v>84.223632800000004</v>
      </c>
      <c r="CH24">
        <v>0</v>
      </c>
      <c r="CI24">
        <v>84.223632800000004</v>
      </c>
      <c r="CJ24">
        <v>0</v>
      </c>
      <c r="CK24">
        <v>84.223632800000004</v>
      </c>
      <c r="CL24">
        <v>0</v>
      </c>
      <c r="CM24">
        <v>84.223632800000004</v>
      </c>
      <c r="CN24">
        <v>0</v>
      </c>
      <c r="CO24">
        <v>84.223632800000004</v>
      </c>
      <c r="CP24">
        <v>0</v>
      </c>
      <c r="CQ24">
        <v>84.223632800000004</v>
      </c>
      <c r="CR24">
        <v>0</v>
      </c>
      <c r="CS24">
        <v>84.223632800000004</v>
      </c>
      <c r="CT24">
        <v>0</v>
      </c>
      <c r="CU24">
        <v>84.223632800000004</v>
      </c>
      <c r="CV24">
        <v>0</v>
      </c>
      <c r="CW24">
        <v>84.223632800000004</v>
      </c>
      <c r="CX24">
        <v>0</v>
      </c>
      <c r="CY24">
        <v>84.223632800000004</v>
      </c>
      <c r="CZ24">
        <v>0</v>
      </c>
      <c r="DA24">
        <v>84.223632800000004</v>
      </c>
      <c r="DB24">
        <v>0</v>
      </c>
      <c r="DC24">
        <v>84.223632800000004</v>
      </c>
      <c r="DD24">
        <v>0</v>
      </c>
      <c r="DE24">
        <v>84.223632800000004</v>
      </c>
      <c r="DF24">
        <v>0</v>
      </c>
      <c r="DG24">
        <v>84.223632800000004</v>
      </c>
      <c r="DH24">
        <v>0</v>
      </c>
      <c r="DI24">
        <v>84.223632800000004</v>
      </c>
      <c r="DJ24">
        <v>0</v>
      </c>
      <c r="DK24">
        <v>84.223632800000004</v>
      </c>
      <c r="DL24">
        <v>0</v>
      </c>
      <c r="DM24">
        <v>84.223632800000004</v>
      </c>
      <c r="DN24">
        <v>0</v>
      </c>
      <c r="DO24">
        <v>84.223632800000004</v>
      </c>
      <c r="DP24">
        <v>0</v>
      </c>
      <c r="DQ24">
        <v>84.223632800000004</v>
      </c>
      <c r="DR24">
        <v>0</v>
      </c>
      <c r="DS24">
        <v>84.223632800000004</v>
      </c>
      <c r="DT24">
        <v>0</v>
      </c>
      <c r="DU24">
        <v>84.223632800000004</v>
      </c>
      <c r="DV24">
        <v>0</v>
      </c>
      <c r="DW24">
        <v>84.223632800000004</v>
      </c>
      <c r="DX24">
        <v>0</v>
      </c>
      <c r="DY24">
        <v>84.223632800000004</v>
      </c>
      <c r="DZ24">
        <v>0</v>
      </c>
      <c r="EA24">
        <v>84.223632800000004</v>
      </c>
      <c r="EB24">
        <v>0</v>
      </c>
    </row>
    <row r="25" spans="1:132" x14ac:dyDescent="0.2">
      <c r="A25">
        <v>89.4879150390625</v>
      </c>
      <c r="B25">
        <v>357358.4375</v>
      </c>
      <c r="C25">
        <v>89.4879150390625</v>
      </c>
      <c r="D25">
        <v>12067.5205078125</v>
      </c>
      <c r="E25">
        <v>89.487609899999995</v>
      </c>
      <c r="F25">
        <v>530536.5</v>
      </c>
      <c r="G25">
        <v>89.487609899999995</v>
      </c>
      <c r="H25">
        <v>12963.107421875</v>
      </c>
      <c r="I25">
        <v>89.487609899999995</v>
      </c>
      <c r="J25">
        <v>473789.875</v>
      </c>
      <c r="K25">
        <v>89.487609899999995</v>
      </c>
      <c r="L25">
        <v>15668.673828125</v>
      </c>
      <c r="M25">
        <v>89.487609899999995</v>
      </c>
      <c r="N25">
        <v>294936.25</v>
      </c>
      <c r="O25">
        <v>89.487609899999995</v>
      </c>
      <c r="P25">
        <v>3370.106201171875</v>
      </c>
      <c r="Q25">
        <v>89.487609899999995</v>
      </c>
      <c r="R25">
        <v>569478.375</v>
      </c>
      <c r="S25">
        <v>89.487609899999995</v>
      </c>
      <c r="T25">
        <v>5194.833984375</v>
      </c>
      <c r="U25">
        <v>89.487609899999995</v>
      </c>
      <c r="V25">
        <v>284494.125</v>
      </c>
      <c r="W25">
        <v>89.487609899999995</v>
      </c>
      <c r="X25">
        <v>5753.076171875</v>
      </c>
      <c r="Y25">
        <v>89.487609899999995</v>
      </c>
      <c r="Z25">
        <v>281133.59375</v>
      </c>
      <c r="AA25">
        <v>89.487609899999995</v>
      </c>
      <c r="AB25">
        <v>4770.60888671875</v>
      </c>
      <c r="AC25">
        <v>89.487609899999995</v>
      </c>
      <c r="AD25">
        <v>525482.9375</v>
      </c>
      <c r="AE25">
        <v>89.487609899999995</v>
      </c>
      <c r="AF25">
        <v>3601.6181640625</v>
      </c>
      <c r="AG25">
        <v>89.487609899999995</v>
      </c>
      <c r="AH25">
        <v>338223.71875</v>
      </c>
      <c r="AI25">
        <v>89.487609899999995</v>
      </c>
      <c r="AJ25">
        <v>4606.10009765625</v>
      </c>
      <c r="AK25">
        <v>89.487609899999995</v>
      </c>
      <c r="AL25">
        <v>2242952.75</v>
      </c>
      <c r="AM25">
        <v>89.487609899999995</v>
      </c>
      <c r="AN25">
        <v>9545.37890625</v>
      </c>
      <c r="AO25">
        <v>89.487609899999995</v>
      </c>
      <c r="AP25">
        <v>1917328.25</v>
      </c>
      <c r="AQ25">
        <v>89.487609899999995</v>
      </c>
      <c r="AR25">
        <v>11089.6220703125</v>
      </c>
      <c r="AS25">
        <v>89.487609899999995</v>
      </c>
      <c r="AT25">
        <v>1932696.25</v>
      </c>
      <c r="AU25">
        <v>89.487609899999995</v>
      </c>
      <c r="AV25">
        <v>12133.447265625</v>
      </c>
      <c r="AW25">
        <v>89.487609899999995</v>
      </c>
      <c r="AX25">
        <v>1931767</v>
      </c>
      <c r="AY25">
        <v>89.487609899999995</v>
      </c>
      <c r="AZ25">
        <v>5108.517578125</v>
      </c>
      <c r="BA25">
        <v>89.487609899999995</v>
      </c>
      <c r="BB25">
        <v>1727631.375</v>
      </c>
      <c r="BC25">
        <v>89.487609899999995</v>
      </c>
      <c r="BD25">
        <v>3759.81201171875</v>
      </c>
      <c r="BE25">
        <v>89.487609899999995</v>
      </c>
      <c r="BF25">
        <v>1569608.25</v>
      </c>
      <c r="BG25">
        <v>89.487609899999995</v>
      </c>
      <c r="BH25">
        <v>3320.433349609375</v>
      </c>
      <c r="BI25">
        <v>89.487609899999995</v>
      </c>
      <c r="BJ25">
        <v>1608208.5</v>
      </c>
      <c r="BK25">
        <v>89.487609899999995</v>
      </c>
      <c r="BL25">
        <v>1355.47314453125</v>
      </c>
      <c r="BM25">
        <v>89.487609899999995</v>
      </c>
      <c r="BN25">
        <v>1617982.375</v>
      </c>
      <c r="BO25">
        <v>89.487609899999995</v>
      </c>
      <c r="BP25">
        <v>2387.094482421875</v>
      </c>
      <c r="BQ25">
        <v>89.487609899999995</v>
      </c>
      <c r="BR25">
        <v>1732702</v>
      </c>
      <c r="BS25">
        <v>89.487609899999995</v>
      </c>
      <c r="BT25">
        <v>1579.43359375</v>
      </c>
      <c r="BU25">
        <v>89.487609899999995</v>
      </c>
      <c r="BV25">
        <v>0</v>
      </c>
      <c r="BW25">
        <v>89.487609899999995</v>
      </c>
      <c r="BX25">
        <v>0</v>
      </c>
      <c r="BY25">
        <v>89.487609899999995</v>
      </c>
      <c r="BZ25">
        <v>0</v>
      </c>
      <c r="CA25">
        <v>89.487609899999995</v>
      </c>
      <c r="CB25">
        <v>0</v>
      </c>
      <c r="CC25">
        <v>89.487609899999995</v>
      </c>
      <c r="CD25">
        <v>0</v>
      </c>
      <c r="CE25">
        <v>89.487609899999995</v>
      </c>
      <c r="CF25">
        <v>0</v>
      </c>
      <c r="CG25">
        <v>89.487609899999995</v>
      </c>
      <c r="CH25">
        <v>0</v>
      </c>
      <c r="CI25">
        <v>89.487609899999995</v>
      </c>
      <c r="CJ25">
        <v>0</v>
      </c>
      <c r="CK25">
        <v>89.487609899999995</v>
      </c>
      <c r="CL25">
        <v>0</v>
      </c>
      <c r="CM25">
        <v>89.487609899999995</v>
      </c>
      <c r="CN25">
        <v>0</v>
      </c>
      <c r="CO25">
        <v>89.487609899999995</v>
      </c>
      <c r="CP25">
        <v>0</v>
      </c>
      <c r="CQ25">
        <v>89.487609899999995</v>
      </c>
      <c r="CR25">
        <v>0</v>
      </c>
      <c r="CS25">
        <v>89.487609899999995</v>
      </c>
      <c r="CT25">
        <v>0</v>
      </c>
      <c r="CU25">
        <v>89.487609899999995</v>
      </c>
      <c r="CV25">
        <v>0</v>
      </c>
      <c r="CW25">
        <v>89.487609899999995</v>
      </c>
      <c r="CX25">
        <v>0</v>
      </c>
      <c r="CY25">
        <v>89.487609899999995</v>
      </c>
      <c r="CZ25">
        <v>0</v>
      </c>
      <c r="DA25">
        <v>89.487609899999995</v>
      </c>
      <c r="DB25">
        <v>0</v>
      </c>
      <c r="DC25">
        <v>89.487609899999995</v>
      </c>
      <c r="DD25">
        <v>0</v>
      </c>
      <c r="DE25">
        <v>89.487609899999995</v>
      </c>
      <c r="DF25">
        <v>0</v>
      </c>
      <c r="DG25">
        <v>89.487609899999995</v>
      </c>
      <c r="DH25">
        <v>0</v>
      </c>
      <c r="DI25">
        <v>89.487609899999995</v>
      </c>
      <c r="DJ25">
        <v>0</v>
      </c>
      <c r="DK25">
        <v>89.487609899999995</v>
      </c>
      <c r="DL25">
        <v>0</v>
      </c>
      <c r="DM25">
        <v>89.487609899999995</v>
      </c>
      <c r="DN25">
        <v>0</v>
      </c>
      <c r="DO25">
        <v>89.487609899999995</v>
      </c>
      <c r="DP25">
        <v>0</v>
      </c>
      <c r="DQ25">
        <v>89.487609899999995</v>
      </c>
      <c r="DR25">
        <v>0</v>
      </c>
      <c r="DS25">
        <v>89.487609899999995</v>
      </c>
      <c r="DT25">
        <v>0</v>
      </c>
      <c r="DU25">
        <v>89.487609899999995</v>
      </c>
      <c r="DV25">
        <v>0</v>
      </c>
      <c r="DW25">
        <v>89.487609899999995</v>
      </c>
      <c r="DX25">
        <v>0</v>
      </c>
      <c r="DY25">
        <v>89.487609899999995</v>
      </c>
      <c r="DZ25">
        <v>0</v>
      </c>
      <c r="EA25">
        <v>89.487609899999995</v>
      </c>
      <c r="EB25">
        <v>0</v>
      </c>
    </row>
    <row r="26" spans="1:132" x14ac:dyDescent="0.2">
      <c r="A26">
        <v>94.75189208984375</v>
      </c>
      <c r="B26">
        <v>354820.90625</v>
      </c>
      <c r="C26">
        <v>94.75189208984375</v>
      </c>
      <c r="D26">
        <v>11873.99609375</v>
      </c>
      <c r="E26">
        <v>94.751586900000007</v>
      </c>
      <c r="F26">
        <v>527128.25</v>
      </c>
      <c r="G26">
        <v>94.751586900000007</v>
      </c>
      <c r="H26">
        <v>12896.873046875</v>
      </c>
      <c r="I26">
        <v>94.751586900000007</v>
      </c>
      <c r="J26">
        <v>470145.71875</v>
      </c>
      <c r="K26">
        <v>94.751586900000007</v>
      </c>
      <c r="L26">
        <v>15653.265625</v>
      </c>
      <c r="M26">
        <v>94.751586900000007</v>
      </c>
      <c r="N26">
        <v>293207.75</v>
      </c>
      <c r="O26">
        <v>94.751586900000007</v>
      </c>
      <c r="P26">
        <v>3555.76318359375</v>
      </c>
      <c r="Q26">
        <v>94.751586900000007</v>
      </c>
      <c r="R26">
        <v>564369.0625</v>
      </c>
      <c r="S26">
        <v>94.751586900000007</v>
      </c>
      <c r="T26">
        <v>4928.63720703125</v>
      </c>
      <c r="U26">
        <v>94.751586900000007</v>
      </c>
      <c r="V26">
        <v>281165.1875</v>
      </c>
      <c r="W26">
        <v>94.751586900000007</v>
      </c>
      <c r="X26">
        <v>5838.00634765625</v>
      </c>
      <c r="Y26">
        <v>94.751586900000007</v>
      </c>
      <c r="Z26">
        <v>278474.84375</v>
      </c>
      <c r="AA26">
        <v>94.751586900000007</v>
      </c>
      <c r="AB26">
        <v>4580.83837890625</v>
      </c>
      <c r="AC26">
        <v>94.751586900000007</v>
      </c>
      <c r="AD26">
        <v>520566.15625</v>
      </c>
      <c r="AE26">
        <v>94.751586900000007</v>
      </c>
      <c r="AF26">
        <v>3872.33935546875</v>
      </c>
      <c r="AG26">
        <v>94.751586900000007</v>
      </c>
      <c r="AH26">
        <v>334333.4375</v>
      </c>
      <c r="AI26">
        <v>94.751586900000007</v>
      </c>
      <c r="AJ26">
        <v>4996.0068359375</v>
      </c>
      <c r="AK26">
        <v>94.751586900000007</v>
      </c>
      <c r="AL26">
        <v>2230506</v>
      </c>
      <c r="AM26">
        <v>94.751586900000007</v>
      </c>
      <c r="AN26">
        <v>9500.001953125</v>
      </c>
      <c r="AO26">
        <v>94.751586900000007</v>
      </c>
      <c r="AP26">
        <v>1903776.625</v>
      </c>
      <c r="AQ26">
        <v>94.751586900000007</v>
      </c>
      <c r="AR26">
        <v>10922.1455078125</v>
      </c>
      <c r="AS26">
        <v>94.751586900000007</v>
      </c>
      <c r="AT26">
        <v>1919416.875</v>
      </c>
      <c r="AU26">
        <v>94.751586900000007</v>
      </c>
      <c r="AV26">
        <v>12173.013671875</v>
      </c>
      <c r="AW26">
        <v>94.751586900000007</v>
      </c>
      <c r="AX26">
        <v>1921046</v>
      </c>
      <c r="AY26">
        <v>94.751586900000007</v>
      </c>
      <c r="AZ26">
        <v>5098.9921875</v>
      </c>
      <c r="BA26">
        <v>94.751586900000007</v>
      </c>
      <c r="BB26">
        <v>1715868.625</v>
      </c>
      <c r="BC26">
        <v>94.751586900000007</v>
      </c>
      <c r="BD26">
        <v>3559.648193359375</v>
      </c>
      <c r="BE26">
        <v>94.751586900000007</v>
      </c>
      <c r="BF26">
        <v>1558699.625</v>
      </c>
      <c r="BG26">
        <v>94.751586900000007</v>
      </c>
      <c r="BH26">
        <v>3123.830078125</v>
      </c>
      <c r="BI26">
        <v>94.751586900000007</v>
      </c>
      <c r="BJ26">
        <v>1600187</v>
      </c>
      <c r="BK26">
        <v>94.751586900000007</v>
      </c>
      <c r="BL26">
        <v>1059.088134765625</v>
      </c>
      <c r="BM26">
        <v>94.751586900000007</v>
      </c>
      <c r="BN26">
        <v>1605766.375</v>
      </c>
      <c r="BO26">
        <v>94.751586900000007</v>
      </c>
      <c r="BP26">
        <v>2402.282958984375</v>
      </c>
      <c r="BQ26">
        <v>94.751586900000007</v>
      </c>
      <c r="BR26">
        <v>1720265.875</v>
      </c>
      <c r="BS26">
        <v>94.751586900000007</v>
      </c>
      <c r="BT26">
        <v>987.37109375</v>
      </c>
      <c r="BU26">
        <v>94.751586900000007</v>
      </c>
      <c r="BV26">
        <v>0</v>
      </c>
      <c r="BW26">
        <v>94.751586900000007</v>
      </c>
      <c r="BX26">
        <v>0</v>
      </c>
      <c r="BY26">
        <v>94.751586900000007</v>
      </c>
      <c r="BZ26">
        <v>0</v>
      </c>
      <c r="CA26">
        <v>94.751586900000007</v>
      </c>
      <c r="CB26">
        <v>0</v>
      </c>
      <c r="CC26">
        <v>94.751586900000007</v>
      </c>
      <c r="CD26">
        <v>0</v>
      </c>
      <c r="CE26">
        <v>94.751586900000007</v>
      </c>
      <c r="CF26">
        <v>0</v>
      </c>
      <c r="CG26">
        <v>94.751586900000007</v>
      </c>
      <c r="CH26">
        <v>0</v>
      </c>
      <c r="CI26">
        <v>94.751586900000007</v>
      </c>
      <c r="CJ26">
        <v>0</v>
      </c>
      <c r="CK26">
        <v>94.751586900000007</v>
      </c>
      <c r="CL26">
        <v>0</v>
      </c>
      <c r="CM26">
        <v>94.751586900000007</v>
      </c>
      <c r="CN26">
        <v>0</v>
      </c>
      <c r="CO26">
        <v>94.751586900000007</v>
      </c>
      <c r="CP26">
        <v>0</v>
      </c>
      <c r="CQ26">
        <v>94.751586900000007</v>
      </c>
      <c r="CR26">
        <v>0</v>
      </c>
      <c r="CS26">
        <v>94.751586900000007</v>
      </c>
      <c r="CT26">
        <v>0</v>
      </c>
      <c r="CU26">
        <v>94.751586900000007</v>
      </c>
      <c r="CV26">
        <v>0</v>
      </c>
      <c r="CW26">
        <v>94.751586900000007</v>
      </c>
      <c r="CX26">
        <v>0</v>
      </c>
      <c r="CY26">
        <v>94.751586900000007</v>
      </c>
      <c r="CZ26">
        <v>0</v>
      </c>
      <c r="DA26">
        <v>94.751586900000007</v>
      </c>
      <c r="DB26">
        <v>0</v>
      </c>
      <c r="DC26">
        <v>94.751586900000007</v>
      </c>
      <c r="DD26">
        <v>0</v>
      </c>
      <c r="DE26">
        <v>94.751586900000007</v>
      </c>
      <c r="DF26">
        <v>0</v>
      </c>
      <c r="DG26">
        <v>94.751586900000007</v>
      </c>
      <c r="DH26">
        <v>0</v>
      </c>
      <c r="DI26">
        <v>94.751586900000007</v>
      </c>
      <c r="DJ26">
        <v>0</v>
      </c>
      <c r="DK26">
        <v>94.751586900000007</v>
      </c>
      <c r="DL26">
        <v>0</v>
      </c>
      <c r="DM26">
        <v>94.751586900000007</v>
      </c>
      <c r="DN26">
        <v>0</v>
      </c>
      <c r="DO26">
        <v>94.751586900000007</v>
      </c>
      <c r="DP26">
        <v>0</v>
      </c>
      <c r="DQ26">
        <v>94.751586900000007</v>
      </c>
      <c r="DR26">
        <v>0</v>
      </c>
      <c r="DS26">
        <v>94.751586900000007</v>
      </c>
      <c r="DT26">
        <v>0</v>
      </c>
      <c r="DU26">
        <v>94.751586900000007</v>
      </c>
      <c r="DV26">
        <v>0</v>
      </c>
      <c r="DW26">
        <v>94.751586900000007</v>
      </c>
      <c r="DX26">
        <v>0</v>
      </c>
      <c r="DY26">
        <v>94.751586900000007</v>
      </c>
      <c r="DZ26">
        <v>0</v>
      </c>
      <c r="EA26">
        <v>94.751586900000007</v>
      </c>
      <c r="EB26">
        <v>0</v>
      </c>
    </row>
    <row r="27" spans="1:132" x14ac:dyDescent="0.2">
      <c r="A27">
        <v>100.015869140625</v>
      </c>
      <c r="B27">
        <v>350572.8125</v>
      </c>
      <c r="C27">
        <v>100.015869140625</v>
      </c>
      <c r="D27">
        <v>11630.9736328125</v>
      </c>
      <c r="E27">
        <v>100.015564</v>
      </c>
      <c r="F27">
        <v>522564.6875</v>
      </c>
      <c r="G27">
        <v>100.015564</v>
      </c>
      <c r="H27">
        <v>13276.4658203125</v>
      </c>
      <c r="I27">
        <v>100.015564</v>
      </c>
      <c r="J27">
        <v>466967.875</v>
      </c>
      <c r="K27">
        <v>100.015564</v>
      </c>
      <c r="L27">
        <v>15895.591796875</v>
      </c>
      <c r="M27">
        <v>100.015564</v>
      </c>
      <c r="N27">
        <v>288639.34375</v>
      </c>
      <c r="O27">
        <v>100.015564</v>
      </c>
      <c r="P27">
        <v>3173.251953125</v>
      </c>
      <c r="Q27">
        <v>100.015564</v>
      </c>
      <c r="R27">
        <v>561615.3125</v>
      </c>
      <c r="S27">
        <v>100.015564</v>
      </c>
      <c r="T27">
        <v>5419.58203125</v>
      </c>
      <c r="U27">
        <v>100.015564</v>
      </c>
      <c r="V27">
        <v>278704.3125</v>
      </c>
      <c r="W27">
        <v>100.015564</v>
      </c>
      <c r="X27">
        <v>6481.3544921875</v>
      </c>
      <c r="Y27">
        <v>100.015564</v>
      </c>
      <c r="Z27">
        <v>274531.75</v>
      </c>
      <c r="AA27">
        <v>100.015564</v>
      </c>
      <c r="AB27">
        <v>4632.91552734375</v>
      </c>
      <c r="AC27">
        <v>100.015564</v>
      </c>
      <c r="AD27">
        <v>516312.625</v>
      </c>
      <c r="AE27">
        <v>100.015564</v>
      </c>
      <c r="AF27">
        <v>3239.6796875</v>
      </c>
      <c r="AG27">
        <v>100.015564</v>
      </c>
      <c r="AH27">
        <v>332562</v>
      </c>
      <c r="AI27">
        <v>100.015564</v>
      </c>
      <c r="AJ27">
        <v>4915.20703125</v>
      </c>
      <c r="AK27">
        <v>100.015564</v>
      </c>
      <c r="AL27">
        <v>2214149</v>
      </c>
      <c r="AM27">
        <v>100.015564</v>
      </c>
      <c r="AN27">
        <v>9533.3056640625</v>
      </c>
      <c r="AO27">
        <v>100.015564</v>
      </c>
      <c r="AP27">
        <v>1890978.25</v>
      </c>
      <c r="AQ27">
        <v>100.015564</v>
      </c>
      <c r="AR27">
        <v>11520.5400390625</v>
      </c>
      <c r="AS27">
        <v>100.015564</v>
      </c>
      <c r="AT27">
        <v>1906960.875</v>
      </c>
      <c r="AU27">
        <v>100.015564</v>
      </c>
      <c r="AV27">
        <v>12127.4013671875</v>
      </c>
      <c r="AW27">
        <v>100.015564</v>
      </c>
      <c r="AX27">
        <v>1907294.625</v>
      </c>
      <c r="AY27">
        <v>100.015564</v>
      </c>
      <c r="AZ27">
        <v>4672.38671875</v>
      </c>
      <c r="BA27">
        <v>100.015564</v>
      </c>
      <c r="BB27">
        <v>1704844.25</v>
      </c>
      <c r="BC27">
        <v>100.015564</v>
      </c>
      <c r="BD27">
        <v>3381.338134765625</v>
      </c>
      <c r="BE27">
        <v>100.015564</v>
      </c>
      <c r="BF27">
        <v>1550578.625</v>
      </c>
      <c r="BG27">
        <v>100.015564</v>
      </c>
      <c r="BH27">
        <v>3763.181884765625</v>
      </c>
      <c r="BI27">
        <v>100.015564</v>
      </c>
      <c r="BJ27">
        <v>1588208.125</v>
      </c>
      <c r="BK27">
        <v>100.015564</v>
      </c>
      <c r="BL27">
        <v>1113.62109375</v>
      </c>
      <c r="BM27">
        <v>100.015564</v>
      </c>
      <c r="BN27">
        <v>1596362.875</v>
      </c>
      <c r="BO27">
        <v>100.015564</v>
      </c>
      <c r="BP27">
        <v>2644.108642578125</v>
      </c>
      <c r="BQ27">
        <v>100.015564</v>
      </c>
      <c r="BR27">
        <v>1710060.375</v>
      </c>
      <c r="BS27">
        <v>100.015564</v>
      </c>
      <c r="BT27">
        <v>1529.4635009765625</v>
      </c>
      <c r="BU27">
        <v>100.015564</v>
      </c>
      <c r="BV27">
        <v>0</v>
      </c>
      <c r="BW27">
        <v>100.015564</v>
      </c>
      <c r="BX27">
        <v>0</v>
      </c>
      <c r="BY27">
        <v>100.015564</v>
      </c>
      <c r="BZ27">
        <v>0</v>
      </c>
      <c r="CA27">
        <v>100.015564</v>
      </c>
      <c r="CB27">
        <v>0</v>
      </c>
      <c r="CC27">
        <v>100.015564</v>
      </c>
      <c r="CD27">
        <v>0</v>
      </c>
      <c r="CE27">
        <v>100.015564</v>
      </c>
      <c r="CF27">
        <v>0</v>
      </c>
      <c r="CG27">
        <v>100.015564</v>
      </c>
      <c r="CH27">
        <v>0</v>
      </c>
      <c r="CI27">
        <v>100.015564</v>
      </c>
      <c r="CJ27">
        <v>0</v>
      </c>
      <c r="CK27">
        <v>100.015564</v>
      </c>
      <c r="CL27">
        <v>0</v>
      </c>
      <c r="CM27">
        <v>100.015564</v>
      </c>
      <c r="CN27">
        <v>0</v>
      </c>
      <c r="CO27">
        <v>100.015564</v>
      </c>
      <c r="CP27">
        <v>0</v>
      </c>
      <c r="CQ27">
        <v>100.015564</v>
      </c>
      <c r="CR27">
        <v>0</v>
      </c>
      <c r="CS27">
        <v>100.015564</v>
      </c>
      <c r="CT27">
        <v>0</v>
      </c>
      <c r="CU27">
        <v>100.015564</v>
      </c>
      <c r="CV27">
        <v>0</v>
      </c>
      <c r="CW27">
        <v>100.015564</v>
      </c>
      <c r="CX27">
        <v>0</v>
      </c>
      <c r="CY27">
        <v>100.015564</v>
      </c>
      <c r="CZ27">
        <v>0</v>
      </c>
      <c r="DA27">
        <v>100.015564</v>
      </c>
      <c r="DB27">
        <v>0</v>
      </c>
      <c r="DC27">
        <v>100.015564</v>
      </c>
      <c r="DD27">
        <v>0</v>
      </c>
      <c r="DE27">
        <v>100.015564</v>
      </c>
      <c r="DF27">
        <v>0</v>
      </c>
      <c r="DG27">
        <v>100.015564</v>
      </c>
      <c r="DH27">
        <v>0</v>
      </c>
      <c r="DI27">
        <v>100.015564</v>
      </c>
      <c r="DJ27">
        <v>0</v>
      </c>
      <c r="DK27">
        <v>100.015564</v>
      </c>
      <c r="DL27">
        <v>0</v>
      </c>
      <c r="DM27">
        <v>100.015564</v>
      </c>
      <c r="DN27">
        <v>0</v>
      </c>
      <c r="DO27">
        <v>100.015564</v>
      </c>
      <c r="DP27">
        <v>0</v>
      </c>
      <c r="DQ27">
        <v>100.015564</v>
      </c>
      <c r="DR27">
        <v>0</v>
      </c>
      <c r="DS27">
        <v>100.015564</v>
      </c>
      <c r="DT27">
        <v>0</v>
      </c>
      <c r="DU27">
        <v>100.015564</v>
      </c>
      <c r="DV27">
        <v>0</v>
      </c>
      <c r="DW27">
        <v>100.015564</v>
      </c>
      <c r="DX27">
        <v>0</v>
      </c>
      <c r="DY27">
        <v>100.015564</v>
      </c>
      <c r="DZ27">
        <v>0</v>
      </c>
      <c r="EA27">
        <v>100.015564</v>
      </c>
      <c r="EB27">
        <v>0</v>
      </c>
    </row>
    <row r="28" spans="1:132" x14ac:dyDescent="0.2">
      <c r="A28">
        <v>105.27984619140625</v>
      </c>
      <c r="B28">
        <v>347521.875</v>
      </c>
      <c r="C28">
        <v>105.27984619140625</v>
      </c>
      <c r="D28">
        <v>11967.26953125</v>
      </c>
      <c r="E28">
        <v>105.27954099999999</v>
      </c>
      <c r="F28">
        <v>517473.8125</v>
      </c>
      <c r="G28">
        <v>105.27954099999999</v>
      </c>
      <c r="H28">
        <v>12952.947265625</v>
      </c>
      <c r="I28">
        <v>105.27954099999999</v>
      </c>
      <c r="J28">
        <v>463011.34375</v>
      </c>
      <c r="K28">
        <v>105.27954099999999</v>
      </c>
      <c r="L28">
        <v>15433.48046875</v>
      </c>
      <c r="M28">
        <v>105.27954099999999</v>
      </c>
      <c r="N28">
        <v>285668.46875</v>
      </c>
      <c r="O28">
        <v>105.27954099999999</v>
      </c>
      <c r="P28">
        <v>3249.90283203125</v>
      </c>
      <c r="Q28">
        <v>105.27954099999999</v>
      </c>
      <c r="R28">
        <v>555206.5625</v>
      </c>
      <c r="S28">
        <v>105.27954099999999</v>
      </c>
      <c r="T28">
        <v>5276.48291015625</v>
      </c>
      <c r="U28">
        <v>105.27954099999999</v>
      </c>
      <c r="V28">
        <v>274981.5625</v>
      </c>
      <c r="W28">
        <v>105.27954099999999</v>
      </c>
      <c r="X28">
        <v>5495.2509765625</v>
      </c>
      <c r="Y28">
        <v>105.27954099999999</v>
      </c>
      <c r="Z28">
        <v>271301.15625</v>
      </c>
      <c r="AA28">
        <v>105.27954099999999</v>
      </c>
      <c r="AB28">
        <v>4392.2744140625</v>
      </c>
      <c r="AC28">
        <v>105.27954099999999</v>
      </c>
      <c r="AD28">
        <v>511643.25</v>
      </c>
      <c r="AE28">
        <v>105.27954099999999</v>
      </c>
      <c r="AF28">
        <v>4020.01953125</v>
      </c>
      <c r="AG28">
        <v>105.27954099999999</v>
      </c>
      <c r="AH28">
        <v>327881.59375</v>
      </c>
      <c r="AI28">
        <v>105.27954099999999</v>
      </c>
      <c r="AJ28">
        <v>5247.14599609375</v>
      </c>
      <c r="AK28">
        <v>105.27954099999999</v>
      </c>
      <c r="AL28">
        <v>2200945.5</v>
      </c>
      <c r="AM28">
        <v>105.27954099999999</v>
      </c>
      <c r="AN28">
        <v>9612.5146484375</v>
      </c>
      <c r="AO28">
        <v>105.27954099999999</v>
      </c>
      <c r="AP28">
        <v>1879705.375</v>
      </c>
      <c r="AQ28">
        <v>105.27954099999999</v>
      </c>
      <c r="AR28">
        <v>10846.6767578125</v>
      </c>
      <c r="AS28">
        <v>105.27954099999999</v>
      </c>
      <c r="AT28">
        <v>1895567.875</v>
      </c>
      <c r="AU28">
        <v>105.27954099999999</v>
      </c>
      <c r="AV28">
        <v>11817.333984375</v>
      </c>
      <c r="AW28">
        <v>105.27954099999999</v>
      </c>
      <c r="AX28">
        <v>1896163.625</v>
      </c>
      <c r="AY28">
        <v>105.27954099999999</v>
      </c>
      <c r="AZ28">
        <v>4510.7353515625</v>
      </c>
      <c r="BA28">
        <v>105.27954099999999</v>
      </c>
      <c r="BB28">
        <v>1696662.75</v>
      </c>
      <c r="BC28">
        <v>105.27954099999999</v>
      </c>
      <c r="BD28">
        <v>3512.67236328125</v>
      </c>
      <c r="BE28">
        <v>105.27954099999999</v>
      </c>
      <c r="BF28">
        <v>1540256.625</v>
      </c>
      <c r="BG28">
        <v>105.27954099999999</v>
      </c>
      <c r="BH28">
        <v>3388.9326171875</v>
      </c>
      <c r="BI28">
        <v>105.27954099999999</v>
      </c>
      <c r="BJ28">
        <v>1577669.5</v>
      </c>
      <c r="BK28">
        <v>105.27954099999999</v>
      </c>
      <c r="BL28">
        <v>1081.3380126953125</v>
      </c>
      <c r="BM28">
        <v>105.27954099999999</v>
      </c>
      <c r="BN28">
        <v>1586626.875</v>
      </c>
      <c r="BO28">
        <v>105.27954099999999</v>
      </c>
      <c r="BP28">
        <v>2101.69384765625</v>
      </c>
      <c r="BQ28">
        <v>105.27954099999999</v>
      </c>
      <c r="BR28">
        <v>1699111.125</v>
      </c>
      <c r="BS28">
        <v>105.27954099999999</v>
      </c>
      <c r="BT28">
        <v>651.31927490234375</v>
      </c>
      <c r="BU28">
        <v>105.27954099999999</v>
      </c>
      <c r="BV28">
        <v>0</v>
      </c>
      <c r="BW28">
        <v>105.27954099999999</v>
      </c>
      <c r="BX28">
        <v>0</v>
      </c>
      <c r="BY28">
        <v>105.27954099999999</v>
      </c>
      <c r="BZ28">
        <v>0</v>
      </c>
      <c r="CA28">
        <v>105.27954099999999</v>
      </c>
      <c r="CB28">
        <v>0</v>
      </c>
      <c r="CC28">
        <v>105.27954099999999</v>
      </c>
      <c r="CD28">
        <v>0</v>
      </c>
      <c r="CE28">
        <v>105.27954099999999</v>
      </c>
      <c r="CF28">
        <v>0</v>
      </c>
      <c r="CG28">
        <v>105.27954099999999</v>
      </c>
      <c r="CH28">
        <v>0</v>
      </c>
      <c r="CI28">
        <v>105.27954099999999</v>
      </c>
      <c r="CJ28">
        <v>0</v>
      </c>
      <c r="CK28">
        <v>105.27954099999999</v>
      </c>
      <c r="CL28">
        <v>0</v>
      </c>
      <c r="CM28">
        <v>105.27954099999999</v>
      </c>
      <c r="CN28">
        <v>0</v>
      </c>
      <c r="CO28">
        <v>105.27954099999999</v>
      </c>
      <c r="CP28">
        <v>0</v>
      </c>
      <c r="CQ28">
        <v>105.27954099999999</v>
      </c>
      <c r="CR28">
        <v>0</v>
      </c>
      <c r="CS28">
        <v>105.27954099999999</v>
      </c>
      <c r="CT28">
        <v>0</v>
      </c>
      <c r="CU28">
        <v>105.27954099999999</v>
      </c>
      <c r="CV28">
        <v>0</v>
      </c>
      <c r="CW28">
        <v>105.27954099999999</v>
      </c>
      <c r="CX28">
        <v>0</v>
      </c>
      <c r="CY28">
        <v>105.27954099999999</v>
      </c>
      <c r="CZ28">
        <v>0</v>
      </c>
      <c r="DA28">
        <v>105.27954099999999</v>
      </c>
      <c r="DB28">
        <v>0</v>
      </c>
      <c r="DC28">
        <v>105.27954099999999</v>
      </c>
      <c r="DD28">
        <v>0</v>
      </c>
      <c r="DE28">
        <v>105.27954099999999</v>
      </c>
      <c r="DF28">
        <v>0</v>
      </c>
      <c r="DG28">
        <v>105.27954099999999</v>
      </c>
      <c r="DH28">
        <v>0</v>
      </c>
      <c r="DI28">
        <v>105.27954099999999</v>
      </c>
      <c r="DJ28">
        <v>0</v>
      </c>
      <c r="DK28">
        <v>105.27954099999999</v>
      </c>
      <c r="DL28">
        <v>0</v>
      </c>
      <c r="DM28">
        <v>105.27954099999999</v>
      </c>
      <c r="DN28">
        <v>0</v>
      </c>
      <c r="DO28">
        <v>105.27954099999999</v>
      </c>
      <c r="DP28">
        <v>0</v>
      </c>
      <c r="DQ28">
        <v>105.27954099999999</v>
      </c>
      <c r="DR28">
        <v>0</v>
      </c>
      <c r="DS28">
        <v>105.27954099999999</v>
      </c>
      <c r="DT28">
        <v>0</v>
      </c>
      <c r="DU28">
        <v>105.27954099999999</v>
      </c>
      <c r="DV28">
        <v>0</v>
      </c>
      <c r="DW28">
        <v>105.27954099999999</v>
      </c>
      <c r="DX28">
        <v>0</v>
      </c>
      <c r="DY28">
        <v>105.27954099999999</v>
      </c>
      <c r="DZ28">
        <v>0</v>
      </c>
      <c r="EA28">
        <v>105.27954099999999</v>
      </c>
      <c r="EB28">
        <v>0</v>
      </c>
    </row>
    <row r="29" spans="1:132" x14ac:dyDescent="0.2">
      <c r="A29">
        <v>110.54412841796875</v>
      </c>
      <c r="B29">
        <v>343495.84375</v>
      </c>
      <c r="C29">
        <v>110.54412841796875</v>
      </c>
      <c r="D29">
        <v>11534.578125</v>
      </c>
      <c r="E29">
        <v>110.54351800000001</v>
      </c>
      <c r="F29">
        <v>513011.8125</v>
      </c>
      <c r="G29">
        <v>110.54351800000001</v>
      </c>
      <c r="H29">
        <v>12476.3046875</v>
      </c>
      <c r="I29">
        <v>110.54351800000001</v>
      </c>
      <c r="J29">
        <v>459132.53125</v>
      </c>
      <c r="K29">
        <v>110.54351800000001</v>
      </c>
      <c r="L29">
        <v>14901.462890625</v>
      </c>
      <c r="M29">
        <v>110.54351800000001</v>
      </c>
      <c r="N29">
        <v>283569.8125</v>
      </c>
      <c r="O29">
        <v>110.54351800000001</v>
      </c>
      <c r="P29">
        <v>3437.060791015625</v>
      </c>
      <c r="Q29">
        <v>110.54351800000001</v>
      </c>
      <c r="R29">
        <v>551472.1875</v>
      </c>
      <c r="S29">
        <v>110.54351800000001</v>
      </c>
      <c r="T29">
        <v>5168.95751953125</v>
      </c>
      <c r="U29">
        <v>110.54351800000001</v>
      </c>
      <c r="V29">
        <v>271489.8125</v>
      </c>
      <c r="W29">
        <v>110.54351800000001</v>
      </c>
      <c r="X29">
        <v>5504.20361328125</v>
      </c>
      <c r="Y29">
        <v>110.54351800000001</v>
      </c>
      <c r="Z29">
        <v>269611.28125</v>
      </c>
      <c r="AA29">
        <v>110.54351800000001</v>
      </c>
      <c r="AB29">
        <v>4338.95849609375</v>
      </c>
      <c r="AC29">
        <v>110.54351800000001</v>
      </c>
      <c r="AD29">
        <v>506544.875</v>
      </c>
      <c r="AE29">
        <v>110.54351800000001</v>
      </c>
      <c r="AF29">
        <v>3201.1689453125</v>
      </c>
      <c r="AG29">
        <v>110.54351800000001</v>
      </c>
      <c r="AH29">
        <v>324148.375</v>
      </c>
      <c r="AI29">
        <v>110.54351800000001</v>
      </c>
      <c r="AJ29">
        <v>4763.0185546875</v>
      </c>
      <c r="AK29">
        <v>110.54351800000001</v>
      </c>
      <c r="AL29">
        <v>2182097.75</v>
      </c>
      <c r="AM29">
        <v>110.54351800000001</v>
      </c>
      <c r="AN29">
        <v>9130.54296875</v>
      </c>
      <c r="AO29">
        <v>110.54351800000001</v>
      </c>
      <c r="AP29">
        <v>1866379.875</v>
      </c>
      <c r="AQ29">
        <v>110.54351800000001</v>
      </c>
      <c r="AR29">
        <v>11426.716796875</v>
      </c>
      <c r="AS29">
        <v>110.54351800000001</v>
      </c>
      <c r="AT29">
        <v>1879946.25</v>
      </c>
      <c r="AU29">
        <v>110.54351800000001</v>
      </c>
      <c r="AV29">
        <v>12129.5390625</v>
      </c>
      <c r="AW29">
        <v>110.54351800000001</v>
      </c>
      <c r="AX29">
        <v>1881646</v>
      </c>
      <c r="AY29">
        <v>110.54351800000001</v>
      </c>
      <c r="AZ29">
        <v>5297.4912109375</v>
      </c>
      <c r="BA29">
        <v>110.54351800000001</v>
      </c>
      <c r="BB29">
        <v>1683203.5</v>
      </c>
      <c r="BC29">
        <v>110.54351800000001</v>
      </c>
      <c r="BD29">
        <v>3450.252197265625</v>
      </c>
      <c r="BE29">
        <v>110.54351800000001</v>
      </c>
      <c r="BF29">
        <v>1528299.625</v>
      </c>
      <c r="BG29">
        <v>110.54351800000001</v>
      </c>
      <c r="BH29">
        <v>3348.748046875</v>
      </c>
      <c r="BI29">
        <v>110.54351800000001</v>
      </c>
      <c r="BJ29">
        <v>1567026</v>
      </c>
      <c r="BK29">
        <v>110.54351800000001</v>
      </c>
      <c r="BL29">
        <v>1545.7178955078125</v>
      </c>
      <c r="BM29">
        <v>110.54351800000001</v>
      </c>
      <c r="BN29">
        <v>1574033.125</v>
      </c>
      <c r="BO29">
        <v>110.54351800000001</v>
      </c>
      <c r="BP29">
        <v>2505.16357421875</v>
      </c>
      <c r="BQ29">
        <v>110.54351800000001</v>
      </c>
      <c r="BR29">
        <v>1687417.375</v>
      </c>
      <c r="BS29">
        <v>110.54351800000001</v>
      </c>
      <c r="BT29">
        <v>1719.14306640625</v>
      </c>
      <c r="BU29">
        <v>110.54351800000001</v>
      </c>
      <c r="BV29">
        <v>0</v>
      </c>
      <c r="BW29">
        <v>110.54351800000001</v>
      </c>
      <c r="BX29">
        <v>0</v>
      </c>
      <c r="BY29">
        <v>110.54351800000001</v>
      </c>
      <c r="BZ29">
        <v>0</v>
      </c>
      <c r="CA29">
        <v>110.54351800000001</v>
      </c>
      <c r="CB29">
        <v>0</v>
      </c>
      <c r="CC29">
        <v>110.54351800000001</v>
      </c>
      <c r="CD29">
        <v>0</v>
      </c>
      <c r="CE29">
        <v>110.54351800000001</v>
      </c>
      <c r="CF29">
        <v>0</v>
      </c>
      <c r="CG29">
        <v>110.54351800000001</v>
      </c>
      <c r="CH29">
        <v>0</v>
      </c>
      <c r="CI29">
        <v>110.54351800000001</v>
      </c>
      <c r="CJ29">
        <v>0</v>
      </c>
      <c r="CK29">
        <v>110.54351800000001</v>
      </c>
      <c r="CL29">
        <v>0</v>
      </c>
      <c r="CM29">
        <v>110.54351800000001</v>
      </c>
      <c r="CN29">
        <v>0</v>
      </c>
      <c r="CO29">
        <v>110.54351800000001</v>
      </c>
      <c r="CP29">
        <v>0</v>
      </c>
      <c r="CQ29">
        <v>110.54351800000001</v>
      </c>
      <c r="CR29">
        <v>0</v>
      </c>
      <c r="CS29">
        <v>110.54351800000001</v>
      </c>
      <c r="CT29">
        <v>0</v>
      </c>
      <c r="CU29">
        <v>110.54351800000001</v>
      </c>
      <c r="CV29">
        <v>0</v>
      </c>
      <c r="CW29">
        <v>110.54351800000001</v>
      </c>
      <c r="CX29">
        <v>0</v>
      </c>
      <c r="CY29">
        <v>110.54351800000001</v>
      </c>
      <c r="CZ29">
        <v>0</v>
      </c>
      <c r="DA29">
        <v>110.54351800000001</v>
      </c>
      <c r="DB29">
        <v>0</v>
      </c>
      <c r="DC29">
        <v>110.54351800000001</v>
      </c>
      <c r="DD29">
        <v>0</v>
      </c>
      <c r="DE29">
        <v>110.54351800000001</v>
      </c>
      <c r="DF29">
        <v>0</v>
      </c>
      <c r="DG29">
        <v>110.54351800000001</v>
      </c>
      <c r="DH29">
        <v>0</v>
      </c>
      <c r="DI29">
        <v>110.54351800000001</v>
      </c>
      <c r="DJ29">
        <v>0</v>
      </c>
      <c r="DK29">
        <v>110.54351800000001</v>
      </c>
      <c r="DL29">
        <v>0</v>
      </c>
      <c r="DM29">
        <v>110.54351800000001</v>
      </c>
      <c r="DN29">
        <v>0</v>
      </c>
      <c r="DO29">
        <v>110.54351800000001</v>
      </c>
      <c r="DP29">
        <v>0</v>
      </c>
      <c r="DQ29">
        <v>110.54351800000001</v>
      </c>
      <c r="DR29">
        <v>0</v>
      </c>
      <c r="DS29">
        <v>110.54351800000001</v>
      </c>
      <c r="DT29">
        <v>0</v>
      </c>
      <c r="DU29">
        <v>110.54351800000001</v>
      </c>
      <c r="DV29">
        <v>0</v>
      </c>
      <c r="DW29">
        <v>110.54351800000001</v>
      </c>
      <c r="DX29">
        <v>0</v>
      </c>
      <c r="DY29">
        <v>110.54351800000001</v>
      </c>
      <c r="DZ29">
        <v>0</v>
      </c>
      <c r="EA29">
        <v>110.54351800000001</v>
      </c>
      <c r="EB29">
        <v>0</v>
      </c>
    </row>
    <row r="30" spans="1:132" x14ac:dyDescent="0.2">
      <c r="A30">
        <v>115.80810546875</v>
      </c>
      <c r="B30">
        <v>341605.21875</v>
      </c>
      <c r="C30">
        <v>115.80810546875</v>
      </c>
      <c r="D30">
        <v>11147.48828125</v>
      </c>
      <c r="E30">
        <v>115.807495</v>
      </c>
      <c r="F30">
        <v>510226.40625</v>
      </c>
      <c r="G30">
        <v>115.807495</v>
      </c>
      <c r="H30">
        <v>12597.486328125</v>
      </c>
      <c r="I30">
        <v>115.807495</v>
      </c>
      <c r="J30">
        <v>455176.28125</v>
      </c>
      <c r="K30">
        <v>115.807495</v>
      </c>
      <c r="L30">
        <v>15273.5029296875</v>
      </c>
      <c r="M30">
        <v>115.807495</v>
      </c>
      <c r="N30">
        <v>279765.71875</v>
      </c>
      <c r="O30">
        <v>115.807495</v>
      </c>
      <c r="P30">
        <v>3760.634765625</v>
      </c>
      <c r="Q30">
        <v>115.807495</v>
      </c>
      <c r="R30">
        <v>547239.5</v>
      </c>
      <c r="S30">
        <v>115.807495</v>
      </c>
      <c r="T30">
        <v>4893.55615234375</v>
      </c>
      <c r="U30">
        <v>115.807495</v>
      </c>
      <c r="V30">
        <v>269863.34375</v>
      </c>
      <c r="W30">
        <v>115.807495</v>
      </c>
      <c r="X30">
        <v>5572.6083984375</v>
      </c>
      <c r="Y30">
        <v>115.807495</v>
      </c>
      <c r="Z30">
        <v>267330.25</v>
      </c>
      <c r="AA30">
        <v>115.807495</v>
      </c>
      <c r="AB30">
        <v>4429.34228515625</v>
      </c>
      <c r="AC30">
        <v>115.807495</v>
      </c>
      <c r="AD30">
        <v>504755.5</v>
      </c>
      <c r="AE30">
        <v>115.807495</v>
      </c>
      <c r="AF30">
        <v>3538.090087890625</v>
      </c>
      <c r="AG30">
        <v>115.807495</v>
      </c>
      <c r="AH30">
        <v>322958.375</v>
      </c>
      <c r="AI30">
        <v>115.807495</v>
      </c>
      <c r="AJ30">
        <v>4555.9794921875</v>
      </c>
      <c r="AK30">
        <v>115.807495</v>
      </c>
      <c r="AL30">
        <v>2171542.5</v>
      </c>
      <c r="AM30">
        <v>115.807495</v>
      </c>
      <c r="AN30">
        <v>9561.3232421875</v>
      </c>
      <c r="AO30">
        <v>115.807495</v>
      </c>
      <c r="AP30">
        <v>1851494.125</v>
      </c>
      <c r="AQ30">
        <v>115.807495</v>
      </c>
      <c r="AR30">
        <v>11588.8125</v>
      </c>
      <c r="AS30">
        <v>115.807495</v>
      </c>
      <c r="AT30">
        <v>1871121.25</v>
      </c>
      <c r="AU30">
        <v>115.807495</v>
      </c>
      <c r="AV30">
        <v>11790</v>
      </c>
      <c r="AW30">
        <v>115.807495</v>
      </c>
      <c r="AX30">
        <v>1868801.625</v>
      </c>
      <c r="AY30">
        <v>115.807495</v>
      </c>
      <c r="AZ30">
        <v>5222.09912109375</v>
      </c>
      <c r="BA30">
        <v>115.807495</v>
      </c>
      <c r="BB30">
        <v>1673299.75</v>
      </c>
      <c r="BC30">
        <v>115.807495</v>
      </c>
      <c r="BD30">
        <v>3392.255859375</v>
      </c>
      <c r="BE30">
        <v>115.807495</v>
      </c>
      <c r="BF30">
        <v>1516457.375</v>
      </c>
      <c r="BG30">
        <v>115.807495</v>
      </c>
      <c r="BH30">
        <v>3401.019775390625</v>
      </c>
      <c r="BI30">
        <v>115.807495</v>
      </c>
      <c r="BJ30">
        <v>1556613.125</v>
      </c>
      <c r="BK30">
        <v>115.807495</v>
      </c>
      <c r="BL30">
        <v>1235.523193359375</v>
      </c>
      <c r="BM30">
        <v>115.807495</v>
      </c>
      <c r="BN30">
        <v>1563555.125</v>
      </c>
      <c r="BO30">
        <v>115.807495</v>
      </c>
      <c r="BP30">
        <v>2223.313720703125</v>
      </c>
      <c r="BQ30">
        <v>115.807495</v>
      </c>
      <c r="BR30">
        <v>1675566.125</v>
      </c>
      <c r="BS30">
        <v>115.807495</v>
      </c>
      <c r="BT30">
        <v>1052.494873046875</v>
      </c>
      <c r="BU30">
        <v>115.807495</v>
      </c>
      <c r="BV30">
        <v>0</v>
      </c>
      <c r="BW30">
        <v>115.807495</v>
      </c>
      <c r="BX30">
        <v>0</v>
      </c>
      <c r="BY30">
        <v>115.807495</v>
      </c>
      <c r="BZ30">
        <v>0</v>
      </c>
      <c r="CA30">
        <v>115.807495</v>
      </c>
      <c r="CB30">
        <v>0</v>
      </c>
      <c r="CC30">
        <v>115.807495</v>
      </c>
      <c r="CD30">
        <v>0</v>
      </c>
      <c r="CE30">
        <v>115.807495</v>
      </c>
      <c r="CF30">
        <v>0</v>
      </c>
      <c r="CG30">
        <v>115.807495</v>
      </c>
      <c r="CH30">
        <v>0</v>
      </c>
      <c r="CI30">
        <v>115.807495</v>
      </c>
      <c r="CJ30">
        <v>0</v>
      </c>
      <c r="CK30">
        <v>115.807495</v>
      </c>
      <c r="CL30">
        <v>0</v>
      </c>
      <c r="CM30">
        <v>115.807495</v>
      </c>
      <c r="CN30">
        <v>0</v>
      </c>
      <c r="CO30">
        <v>115.807495</v>
      </c>
      <c r="CP30">
        <v>0</v>
      </c>
      <c r="CQ30">
        <v>115.807495</v>
      </c>
      <c r="CR30">
        <v>0</v>
      </c>
      <c r="CS30">
        <v>115.807495</v>
      </c>
      <c r="CT30">
        <v>0</v>
      </c>
      <c r="CU30">
        <v>115.807495</v>
      </c>
      <c r="CV30">
        <v>0</v>
      </c>
      <c r="CW30">
        <v>115.807495</v>
      </c>
      <c r="CX30">
        <v>0</v>
      </c>
      <c r="CY30">
        <v>115.807495</v>
      </c>
      <c r="CZ30">
        <v>0</v>
      </c>
      <c r="DA30">
        <v>115.807495</v>
      </c>
      <c r="DB30">
        <v>0</v>
      </c>
      <c r="DC30">
        <v>115.807495</v>
      </c>
      <c r="DD30">
        <v>0</v>
      </c>
      <c r="DE30">
        <v>115.807495</v>
      </c>
      <c r="DF30">
        <v>0</v>
      </c>
      <c r="DG30">
        <v>115.807495</v>
      </c>
      <c r="DH30">
        <v>0</v>
      </c>
      <c r="DI30">
        <v>115.807495</v>
      </c>
      <c r="DJ30">
        <v>0</v>
      </c>
      <c r="DK30">
        <v>115.807495</v>
      </c>
      <c r="DL30">
        <v>0</v>
      </c>
      <c r="DM30">
        <v>115.807495</v>
      </c>
      <c r="DN30">
        <v>0</v>
      </c>
      <c r="DO30">
        <v>115.807495</v>
      </c>
      <c r="DP30">
        <v>0</v>
      </c>
      <c r="DQ30">
        <v>115.807495</v>
      </c>
      <c r="DR30">
        <v>0</v>
      </c>
      <c r="DS30">
        <v>115.807495</v>
      </c>
      <c r="DT30">
        <v>0</v>
      </c>
      <c r="DU30">
        <v>115.807495</v>
      </c>
      <c r="DV30">
        <v>0</v>
      </c>
      <c r="DW30">
        <v>115.807495</v>
      </c>
      <c r="DX30">
        <v>0</v>
      </c>
      <c r="DY30">
        <v>115.807495</v>
      </c>
      <c r="DZ30">
        <v>0</v>
      </c>
      <c r="EA30">
        <v>115.807495</v>
      </c>
      <c r="EB30">
        <v>0</v>
      </c>
    </row>
    <row r="31" spans="1:132" x14ac:dyDescent="0.2">
      <c r="A31">
        <v>121.07208251953125</v>
      </c>
      <c r="B31">
        <v>338050.4375</v>
      </c>
      <c r="C31">
        <v>121.07208251953125</v>
      </c>
      <c r="D31">
        <v>11184.8525390625</v>
      </c>
      <c r="E31">
        <v>121.071472</v>
      </c>
      <c r="F31">
        <v>506149.625</v>
      </c>
      <c r="G31">
        <v>121.071472</v>
      </c>
      <c r="H31">
        <v>12411.2998046875</v>
      </c>
      <c r="I31">
        <v>121.071472</v>
      </c>
      <c r="J31">
        <v>451224.53125</v>
      </c>
      <c r="K31">
        <v>121.071472</v>
      </c>
      <c r="L31">
        <v>15253.48046875</v>
      </c>
      <c r="M31">
        <v>121.071472</v>
      </c>
      <c r="N31">
        <v>277100.625</v>
      </c>
      <c r="O31">
        <v>121.071472</v>
      </c>
      <c r="P31">
        <v>3386.508544921875</v>
      </c>
      <c r="Q31">
        <v>121.071472</v>
      </c>
      <c r="R31">
        <v>541365.25</v>
      </c>
      <c r="S31">
        <v>121.071472</v>
      </c>
      <c r="T31">
        <v>5139.1064453125</v>
      </c>
      <c r="U31">
        <v>121.071472</v>
      </c>
      <c r="V31">
        <v>266124.40625</v>
      </c>
      <c r="W31">
        <v>121.071472</v>
      </c>
      <c r="X31">
        <v>5717.888671875</v>
      </c>
      <c r="Y31">
        <v>121.071472</v>
      </c>
      <c r="Z31">
        <v>264390.5</v>
      </c>
      <c r="AA31">
        <v>121.071472</v>
      </c>
      <c r="AB31">
        <v>4496.0908203125</v>
      </c>
      <c r="AC31">
        <v>121.071472</v>
      </c>
      <c r="AD31">
        <v>499205.40625</v>
      </c>
      <c r="AE31">
        <v>121.071472</v>
      </c>
      <c r="AF31">
        <v>3866.48095703125</v>
      </c>
      <c r="AG31">
        <v>121.071472</v>
      </c>
      <c r="AH31">
        <v>319197.90625</v>
      </c>
      <c r="AI31">
        <v>121.071472</v>
      </c>
      <c r="AJ31">
        <v>4557.02587890625</v>
      </c>
      <c r="AK31">
        <v>121.071472</v>
      </c>
      <c r="AL31">
        <v>2155179</v>
      </c>
      <c r="AM31">
        <v>121.071472</v>
      </c>
      <c r="AN31">
        <v>9285.3134765625</v>
      </c>
      <c r="AO31">
        <v>121.071472</v>
      </c>
      <c r="AP31">
        <v>1842213.375</v>
      </c>
      <c r="AQ31">
        <v>121.071472</v>
      </c>
      <c r="AR31">
        <v>11074.068359375</v>
      </c>
      <c r="AS31">
        <v>121.071472</v>
      </c>
      <c r="AT31">
        <v>1856758.25</v>
      </c>
      <c r="AU31">
        <v>121.071472</v>
      </c>
      <c r="AV31">
        <v>11683.8486328125</v>
      </c>
      <c r="AW31">
        <v>121.071472</v>
      </c>
      <c r="AX31">
        <v>1855070.875</v>
      </c>
      <c r="AY31">
        <v>121.071472</v>
      </c>
      <c r="AZ31">
        <v>5223.62109375</v>
      </c>
      <c r="BA31">
        <v>121.071472</v>
      </c>
      <c r="BB31">
        <v>1661495.375</v>
      </c>
      <c r="BC31">
        <v>121.071472</v>
      </c>
      <c r="BD31">
        <v>3284.955078125</v>
      </c>
      <c r="BE31">
        <v>121.071472</v>
      </c>
      <c r="BF31">
        <v>1508552.25</v>
      </c>
      <c r="BG31">
        <v>121.071472</v>
      </c>
      <c r="BH31">
        <v>3380.143798828125</v>
      </c>
      <c r="BI31">
        <v>121.071472</v>
      </c>
      <c r="BJ31">
        <v>1546212.75</v>
      </c>
      <c r="BK31">
        <v>121.071472</v>
      </c>
      <c r="BL31">
        <v>1476.8526611328125</v>
      </c>
      <c r="BM31">
        <v>121.071472</v>
      </c>
      <c r="BN31">
        <v>1554883.375</v>
      </c>
      <c r="BO31">
        <v>121.071472</v>
      </c>
      <c r="BP31">
        <v>2182.37109375</v>
      </c>
      <c r="BQ31">
        <v>121.071472</v>
      </c>
      <c r="BR31">
        <v>1667038.25</v>
      </c>
      <c r="BS31">
        <v>121.071472</v>
      </c>
      <c r="BT31">
        <v>1265.963134765625</v>
      </c>
      <c r="BU31">
        <v>121.071472</v>
      </c>
      <c r="BV31">
        <v>0</v>
      </c>
      <c r="BW31">
        <v>121.071472</v>
      </c>
      <c r="BX31">
        <v>0</v>
      </c>
      <c r="BY31">
        <v>121.071472</v>
      </c>
      <c r="BZ31">
        <v>0</v>
      </c>
      <c r="CA31">
        <v>121.071472</v>
      </c>
      <c r="CB31">
        <v>0</v>
      </c>
      <c r="CC31">
        <v>121.071472</v>
      </c>
      <c r="CD31">
        <v>0</v>
      </c>
      <c r="CE31">
        <v>121.071472</v>
      </c>
      <c r="CF31">
        <v>0</v>
      </c>
      <c r="CG31">
        <v>121.071472</v>
      </c>
      <c r="CH31">
        <v>0</v>
      </c>
      <c r="CI31">
        <v>121.071472</v>
      </c>
      <c r="CJ31">
        <v>0</v>
      </c>
      <c r="CK31">
        <v>121.071472</v>
      </c>
      <c r="CL31">
        <v>0</v>
      </c>
      <c r="CM31">
        <v>121.071472</v>
      </c>
      <c r="CN31">
        <v>0</v>
      </c>
      <c r="CO31">
        <v>121.071472</v>
      </c>
      <c r="CP31">
        <v>0</v>
      </c>
      <c r="CQ31">
        <v>121.071472</v>
      </c>
      <c r="CR31">
        <v>0</v>
      </c>
      <c r="CS31">
        <v>121.071472</v>
      </c>
      <c r="CT31">
        <v>0</v>
      </c>
      <c r="CU31">
        <v>121.071472</v>
      </c>
      <c r="CV31">
        <v>0</v>
      </c>
      <c r="CW31">
        <v>121.071472</v>
      </c>
      <c r="CX31">
        <v>0</v>
      </c>
      <c r="CY31">
        <v>121.071472</v>
      </c>
      <c r="CZ31">
        <v>0</v>
      </c>
      <c r="DA31">
        <v>121.071472</v>
      </c>
      <c r="DB31">
        <v>0</v>
      </c>
      <c r="DC31">
        <v>121.071472</v>
      </c>
      <c r="DD31">
        <v>0</v>
      </c>
      <c r="DE31">
        <v>121.071472</v>
      </c>
      <c r="DF31">
        <v>0</v>
      </c>
      <c r="DG31">
        <v>121.071472</v>
      </c>
      <c r="DH31">
        <v>0</v>
      </c>
      <c r="DI31">
        <v>121.071472</v>
      </c>
      <c r="DJ31">
        <v>0</v>
      </c>
      <c r="DK31">
        <v>121.071472</v>
      </c>
      <c r="DL31">
        <v>0</v>
      </c>
      <c r="DM31">
        <v>121.071472</v>
      </c>
      <c r="DN31">
        <v>0</v>
      </c>
      <c r="DO31">
        <v>121.071472</v>
      </c>
      <c r="DP31">
        <v>0</v>
      </c>
      <c r="DQ31">
        <v>121.071472</v>
      </c>
      <c r="DR31">
        <v>0</v>
      </c>
      <c r="DS31">
        <v>121.071472</v>
      </c>
      <c r="DT31">
        <v>0</v>
      </c>
      <c r="DU31">
        <v>121.071472</v>
      </c>
      <c r="DV31">
        <v>0</v>
      </c>
      <c r="DW31">
        <v>121.071472</v>
      </c>
      <c r="DX31">
        <v>0</v>
      </c>
      <c r="DY31">
        <v>121.071472</v>
      </c>
      <c r="DZ31">
        <v>0</v>
      </c>
      <c r="EA31">
        <v>121.071472</v>
      </c>
      <c r="EB31">
        <v>0</v>
      </c>
    </row>
    <row r="32" spans="1:132" x14ac:dyDescent="0.2">
      <c r="A32">
        <v>126.3360595703125</v>
      </c>
      <c r="B32">
        <v>334899.96875</v>
      </c>
      <c r="C32">
        <v>126.3360595703125</v>
      </c>
      <c r="D32">
        <v>11532.3544921875</v>
      </c>
      <c r="E32">
        <v>126.335449</v>
      </c>
      <c r="F32">
        <v>502018.4375</v>
      </c>
      <c r="G32">
        <v>126.335449</v>
      </c>
      <c r="H32">
        <v>12682.46484375</v>
      </c>
      <c r="I32">
        <v>126.335449</v>
      </c>
      <c r="J32">
        <v>447727.5625</v>
      </c>
      <c r="K32">
        <v>126.335449</v>
      </c>
      <c r="L32">
        <v>15315.2998046875</v>
      </c>
      <c r="M32">
        <v>126.335449</v>
      </c>
      <c r="N32">
        <v>275822.375</v>
      </c>
      <c r="O32">
        <v>126.335449</v>
      </c>
      <c r="P32">
        <v>3467.498779296875</v>
      </c>
      <c r="Q32">
        <v>126.335449</v>
      </c>
      <c r="R32">
        <v>539135.625</v>
      </c>
      <c r="S32">
        <v>126.335449</v>
      </c>
      <c r="T32">
        <v>5225.20751953125</v>
      </c>
      <c r="U32">
        <v>126.335449</v>
      </c>
      <c r="V32">
        <v>264457.3125</v>
      </c>
      <c r="W32">
        <v>126.335449</v>
      </c>
      <c r="X32">
        <v>6481.92578125</v>
      </c>
      <c r="Y32">
        <v>126.335449</v>
      </c>
      <c r="Z32">
        <v>260432.21875</v>
      </c>
      <c r="AA32">
        <v>126.335449</v>
      </c>
      <c r="AB32">
        <v>4645.18994140625</v>
      </c>
      <c r="AC32">
        <v>126.335449</v>
      </c>
      <c r="AD32">
        <v>497128.375</v>
      </c>
      <c r="AE32">
        <v>126.335449</v>
      </c>
      <c r="AF32">
        <v>3806.841064453125</v>
      </c>
      <c r="AG32">
        <v>126.335449</v>
      </c>
      <c r="AH32">
        <v>318958.46875</v>
      </c>
      <c r="AI32">
        <v>126.335449</v>
      </c>
      <c r="AJ32">
        <v>5049.22900390625</v>
      </c>
      <c r="AK32">
        <v>126.335449</v>
      </c>
      <c r="AL32">
        <v>2138663.75</v>
      </c>
      <c r="AM32">
        <v>126.335449</v>
      </c>
      <c r="AN32">
        <v>9072.8740234375</v>
      </c>
      <c r="AO32">
        <v>126.335449</v>
      </c>
      <c r="AP32">
        <v>1829221.75</v>
      </c>
      <c r="AQ32">
        <v>126.335449</v>
      </c>
      <c r="AR32">
        <v>11178.7080078125</v>
      </c>
      <c r="AS32">
        <v>126.335449</v>
      </c>
      <c r="AT32">
        <v>1844721</v>
      </c>
      <c r="AU32">
        <v>126.335449</v>
      </c>
      <c r="AV32">
        <v>12268.5205078125</v>
      </c>
      <c r="AW32">
        <v>126.335449</v>
      </c>
      <c r="AX32">
        <v>1844960.375</v>
      </c>
      <c r="AY32">
        <v>126.335449</v>
      </c>
      <c r="AZ32">
        <v>4884.642578125</v>
      </c>
      <c r="BA32">
        <v>126.335449</v>
      </c>
      <c r="BB32">
        <v>1648284.5</v>
      </c>
      <c r="BC32">
        <v>126.335449</v>
      </c>
      <c r="BD32">
        <v>3283.542236328125</v>
      </c>
      <c r="BE32">
        <v>126.335449</v>
      </c>
      <c r="BF32">
        <v>1496386.75</v>
      </c>
      <c r="BG32">
        <v>126.335449</v>
      </c>
      <c r="BH32">
        <v>3355.473388671875</v>
      </c>
      <c r="BI32">
        <v>126.335449</v>
      </c>
      <c r="BJ32">
        <v>1536077.125</v>
      </c>
      <c r="BK32">
        <v>126.335449</v>
      </c>
      <c r="BL32">
        <v>1277.899169921875</v>
      </c>
      <c r="BM32">
        <v>126.335449</v>
      </c>
      <c r="BN32">
        <v>1543698.125</v>
      </c>
      <c r="BO32">
        <v>126.335449</v>
      </c>
      <c r="BP32">
        <v>2233.230224609375</v>
      </c>
      <c r="BQ32">
        <v>126.335449</v>
      </c>
      <c r="BR32">
        <v>1654598.875</v>
      </c>
      <c r="BS32">
        <v>126.335449</v>
      </c>
      <c r="BT32">
        <v>1216.62451171875</v>
      </c>
      <c r="BU32">
        <v>126.335449</v>
      </c>
      <c r="BV32">
        <v>0</v>
      </c>
      <c r="BW32">
        <v>126.335449</v>
      </c>
      <c r="BX32">
        <v>0</v>
      </c>
      <c r="BY32">
        <v>126.335449</v>
      </c>
      <c r="BZ32">
        <v>0</v>
      </c>
      <c r="CA32">
        <v>126.335449</v>
      </c>
      <c r="CB32">
        <v>0</v>
      </c>
      <c r="CC32">
        <v>126.335449</v>
      </c>
      <c r="CD32">
        <v>0</v>
      </c>
      <c r="CE32">
        <v>126.335449</v>
      </c>
      <c r="CF32">
        <v>0</v>
      </c>
      <c r="CG32">
        <v>126.335449</v>
      </c>
      <c r="CH32">
        <v>0</v>
      </c>
      <c r="CI32">
        <v>126.335449</v>
      </c>
      <c r="CJ32">
        <v>0</v>
      </c>
      <c r="CK32">
        <v>126.335449</v>
      </c>
      <c r="CL32">
        <v>0</v>
      </c>
      <c r="CM32">
        <v>126.335449</v>
      </c>
      <c r="CN32">
        <v>0</v>
      </c>
      <c r="CO32">
        <v>126.335449</v>
      </c>
      <c r="CP32">
        <v>0</v>
      </c>
      <c r="CQ32">
        <v>126.335449</v>
      </c>
      <c r="CR32">
        <v>0</v>
      </c>
      <c r="CS32">
        <v>126.335449</v>
      </c>
      <c r="CT32">
        <v>0</v>
      </c>
      <c r="CU32">
        <v>126.335449</v>
      </c>
      <c r="CV32">
        <v>0</v>
      </c>
      <c r="CW32">
        <v>126.335449</v>
      </c>
      <c r="CX32">
        <v>0</v>
      </c>
      <c r="CY32">
        <v>126.335449</v>
      </c>
      <c r="CZ32">
        <v>0</v>
      </c>
      <c r="DA32">
        <v>126.335449</v>
      </c>
      <c r="DB32">
        <v>0</v>
      </c>
      <c r="DC32">
        <v>126.335449</v>
      </c>
      <c r="DD32">
        <v>0</v>
      </c>
      <c r="DE32">
        <v>126.335449</v>
      </c>
      <c r="DF32">
        <v>0</v>
      </c>
      <c r="DG32">
        <v>126.335449</v>
      </c>
      <c r="DH32">
        <v>0</v>
      </c>
      <c r="DI32">
        <v>126.335449</v>
      </c>
      <c r="DJ32">
        <v>0</v>
      </c>
      <c r="DK32">
        <v>126.335449</v>
      </c>
      <c r="DL32">
        <v>0</v>
      </c>
      <c r="DM32">
        <v>126.335449</v>
      </c>
      <c r="DN32">
        <v>0</v>
      </c>
      <c r="DO32">
        <v>126.335449</v>
      </c>
      <c r="DP32">
        <v>0</v>
      </c>
      <c r="DQ32">
        <v>126.335449</v>
      </c>
      <c r="DR32">
        <v>0</v>
      </c>
      <c r="DS32">
        <v>126.335449</v>
      </c>
      <c r="DT32">
        <v>0</v>
      </c>
      <c r="DU32">
        <v>126.335449</v>
      </c>
      <c r="DV32">
        <v>0</v>
      </c>
      <c r="DW32">
        <v>126.335449</v>
      </c>
      <c r="DX32">
        <v>0</v>
      </c>
      <c r="DY32">
        <v>126.335449</v>
      </c>
      <c r="DZ32">
        <v>0</v>
      </c>
      <c r="EA32">
        <v>126.335449</v>
      </c>
      <c r="EB32">
        <v>0</v>
      </c>
    </row>
    <row r="33" spans="1:132" x14ac:dyDescent="0.2">
      <c r="A33">
        <v>131.60003662109375</v>
      </c>
      <c r="B33">
        <v>333271.1875</v>
      </c>
      <c r="C33">
        <v>131.60003662109375</v>
      </c>
      <c r="D33">
        <v>11358.5166015625</v>
      </c>
      <c r="E33">
        <v>131.59942599999999</v>
      </c>
      <c r="F33">
        <v>495813.71875</v>
      </c>
      <c r="G33">
        <v>131.59942599999999</v>
      </c>
      <c r="H33">
        <v>12404.4306640625</v>
      </c>
      <c r="I33">
        <v>131.59942599999999</v>
      </c>
      <c r="J33">
        <v>441441.25</v>
      </c>
      <c r="K33">
        <v>131.59942599999999</v>
      </c>
      <c r="L33">
        <v>15371.4814453125</v>
      </c>
      <c r="M33">
        <v>131.59942599999999</v>
      </c>
      <c r="N33">
        <v>271140.65625</v>
      </c>
      <c r="O33">
        <v>131.59942599999999</v>
      </c>
      <c r="P33">
        <v>3287.302490234375</v>
      </c>
      <c r="Q33">
        <v>131.59942599999999</v>
      </c>
      <c r="R33">
        <v>534283.125</v>
      </c>
      <c r="S33">
        <v>131.59942599999999</v>
      </c>
      <c r="T33">
        <v>4922.97265625</v>
      </c>
      <c r="U33">
        <v>131.59942599999999</v>
      </c>
      <c r="V33">
        <v>261704.28125</v>
      </c>
      <c r="W33">
        <v>131.59942599999999</v>
      </c>
      <c r="X33">
        <v>5805.81982421875</v>
      </c>
      <c r="Y33">
        <v>131.59942599999999</v>
      </c>
      <c r="Z33">
        <v>257702.90625</v>
      </c>
      <c r="AA33">
        <v>131.59942599999999</v>
      </c>
      <c r="AB33">
        <v>4126.43603515625</v>
      </c>
      <c r="AC33">
        <v>131.59942599999999</v>
      </c>
      <c r="AD33">
        <v>493211.1875</v>
      </c>
      <c r="AE33">
        <v>131.59942599999999</v>
      </c>
      <c r="AF33">
        <v>3296.810791015625</v>
      </c>
      <c r="AG33">
        <v>131.59942599999999</v>
      </c>
      <c r="AH33">
        <v>315386.6875</v>
      </c>
      <c r="AI33">
        <v>131.59942599999999</v>
      </c>
      <c r="AJ33">
        <v>5274.85400390625</v>
      </c>
      <c r="AK33">
        <v>131.59942599999999</v>
      </c>
      <c r="AL33">
        <v>2128556.25</v>
      </c>
      <c r="AM33">
        <v>131.59942599999999</v>
      </c>
      <c r="AN33">
        <v>9552.8134765625</v>
      </c>
      <c r="AO33">
        <v>131.59942599999999</v>
      </c>
      <c r="AP33">
        <v>1816697</v>
      </c>
      <c r="AQ33">
        <v>131.59942599999999</v>
      </c>
      <c r="AR33">
        <v>10829.876953125</v>
      </c>
      <c r="AS33">
        <v>131.59942599999999</v>
      </c>
      <c r="AT33">
        <v>1832626</v>
      </c>
      <c r="AU33">
        <v>131.59942599999999</v>
      </c>
      <c r="AV33">
        <v>11458.4638671875</v>
      </c>
      <c r="AW33">
        <v>131.59942599999999</v>
      </c>
      <c r="AX33">
        <v>1831945.375</v>
      </c>
      <c r="AY33">
        <v>131.59942599999999</v>
      </c>
      <c r="AZ33">
        <v>4855.86572265625</v>
      </c>
      <c r="BA33">
        <v>131.59942599999999</v>
      </c>
      <c r="BB33">
        <v>1639599.5</v>
      </c>
      <c r="BC33">
        <v>131.59942599999999</v>
      </c>
      <c r="BD33">
        <v>3004.3349609375</v>
      </c>
      <c r="BE33">
        <v>131.59942599999999</v>
      </c>
      <c r="BF33">
        <v>1488107.25</v>
      </c>
      <c r="BG33">
        <v>131.59942599999999</v>
      </c>
      <c r="BH33">
        <v>2945.765869140625</v>
      </c>
      <c r="BI33">
        <v>131.59942599999999</v>
      </c>
      <c r="BJ33">
        <v>1526734.875</v>
      </c>
      <c r="BK33">
        <v>131.59942599999999</v>
      </c>
      <c r="BL33">
        <v>1112.184326171875</v>
      </c>
      <c r="BM33">
        <v>131.59942599999999</v>
      </c>
      <c r="BN33">
        <v>1534454.5</v>
      </c>
      <c r="BO33">
        <v>131.59942599999999</v>
      </c>
      <c r="BP33">
        <v>1945.9930419921875</v>
      </c>
      <c r="BQ33">
        <v>131.59942599999999</v>
      </c>
      <c r="BR33">
        <v>1645146.125</v>
      </c>
      <c r="BS33">
        <v>131.59942599999999</v>
      </c>
      <c r="BT33">
        <v>945.73089599609375</v>
      </c>
      <c r="BU33">
        <v>131.59942599999999</v>
      </c>
      <c r="BV33">
        <v>0</v>
      </c>
      <c r="BW33">
        <v>131.59942599999999</v>
      </c>
      <c r="BX33">
        <v>0</v>
      </c>
      <c r="BY33">
        <v>131.59942599999999</v>
      </c>
      <c r="BZ33">
        <v>0</v>
      </c>
      <c r="CA33">
        <v>131.59942599999999</v>
      </c>
      <c r="CB33">
        <v>0</v>
      </c>
      <c r="CC33">
        <v>131.59942599999999</v>
      </c>
      <c r="CD33">
        <v>0</v>
      </c>
      <c r="CE33">
        <v>131.59942599999999</v>
      </c>
      <c r="CF33">
        <v>0</v>
      </c>
      <c r="CG33">
        <v>131.59942599999999</v>
      </c>
      <c r="CH33">
        <v>0</v>
      </c>
      <c r="CI33">
        <v>131.59942599999999</v>
      </c>
      <c r="CJ33">
        <v>0</v>
      </c>
      <c r="CK33">
        <v>131.59942599999999</v>
      </c>
      <c r="CL33">
        <v>0</v>
      </c>
      <c r="CM33">
        <v>131.59942599999999</v>
      </c>
      <c r="CN33">
        <v>0</v>
      </c>
      <c r="CO33">
        <v>131.59942599999999</v>
      </c>
      <c r="CP33">
        <v>0</v>
      </c>
      <c r="CQ33">
        <v>131.59942599999999</v>
      </c>
      <c r="CR33">
        <v>0</v>
      </c>
      <c r="CS33">
        <v>131.59942599999999</v>
      </c>
      <c r="CT33">
        <v>0</v>
      </c>
      <c r="CU33">
        <v>131.59942599999999</v>
      </c>
      <c r="CV33">
        <v>0</v>
      </c>
      <c r="CW33">
        <v>131.59942599999999</v>
      </c>
      <c r="CX33">
        <v>0</v>
      </c>
      <c r="CY33">
        <v>131.59942599999999</v>
      </c>
      <c r="CZ33">
        <v>0</v>
      </c>
      <c r="DA33">
        <v>131.59942599999999</v>
      </c>
      <c r="DB33">
        <v>0</v>
      </c>
      <c r="DC33">
        <v>131.59942599999999</v>
      </c>
      <c r="DD33">
        <v>0</v>
      </c>
      <c r="DE33">
        <v>131.59942599999999</v>
      </c>
      <c r="DF33">
        <v>0</v>
      </c>
      <c r="DG33">
        <v>131.59942599999999</v>
      </c>
      <c r="DH33">
        <v>0</v>
      </c>
      <c r="DI33">
        <v>131.59942599999999</v>
      </c>
      <c r="DJ33">
        <v>0</v>
      </c>
      <c r="DK33">
        <v>131.59942599999999</v>
      </c>
      <c r="DL33">
        <v>0</v>
      </c>
      <c r="DM33">
        <v>131.59942599999999</v>
      </c>
      <c r="DN33">
        <v>0</v>
      </c>
      <c r="DO33">
        <v>131.59942599999999</v>
      </c>
      <c r="DP33">
        <v>0</v>
      </c>
      <c r="DQ33">
        <v>131.59942599999999</v>
      </c>
      <c r="DR33">
        <v>0</v>
      </c>
      <c r="DS33">
        <v>131.59942599999999</v>
      </c>
      <c r="DT33">
        <v>0</v>
      </c>
      <c r="DU33">
        <v>131.59942599999999</v>
      </c>
      <c r="DV33">
        <v>0</v>
      </c>
      <c r="DW33">
        <v>131.59942599999999</v>
      </c>
      <c r="DX33">
        <v>0</v>
      </c>
      <c r="DY33">
        <v>131.59942599999999</v>
      </c>
      <c r="DZ33">
        <v>0</v>
      </c>
      <c r="EA33">
        <v>131.59942599999999</v>
      </c>
      <c r="EB33">
        <v>0</v>
      </c>
    </row>
    <row r="34" spans="1:132" x14ac:dyDescent="0.2">
      <c r="A34">
        <v>136.864013671875</v>
      </c>
      <c r="B34">
        <v>329077.28125</v>
      </c>
      <c r="C34">
        <v>136.864013671875</v>
      </c>
      <c r="D34">
        <v>11616.71484375</v>
      </c>
      <c r="E34">
        <v>136.86340300000001</v>
      </c>
      <c r="F34">
        <v>491846.125</v>
      </c>
      <c r="G34">
        <v>136.86340300000001</v>
      </c>
      <c r="H34">
        <v>12623.544921875</v>
      </c>
      <c r="I34">
        <v>136.86340300000001</v>
      </c>
      <c r="J34">
        <v>438812.375</v>
      </c>
      <c r="K34">
        <v>136.86340300000001</v>
      </c>
      <c r="L34">
        <v>15028.458984375</v>
      </c>
      <c r="M34">
        <v>136.86340300000001</v>
      </c>
      <c r="N34">
        <v>267327.3125</v>
      </c>
      <c r="O34">
        <v>136.86340300000001</v>
      </c>
      <c r="P34">
        <v>3476.54443359375</v>
      </c>
      <c r="Q34">
        <v>136.86340300000001</v>
      </c>
      <c r="R34">
        <v>528460.5625</v>
      </c>
      <c r="S34">
        <v>136.86340300000001</v>
      </c>
      <c r="T34">
        <v>4716.78759765625</v>
      </c>
      <c r="U34">
        <v>136.86340300000001</v>
      </c>
      <c r="V34">
        <v>258654.84375</v>
      </c>
      <c r="W34">
        <v>136.86340300000001</v>
      </c>
      <c r="X34">
        <v>5648.75634765625</v>
      </c>
      <c r="Y34">
        <v>136.86340300000001</v>
      </c>
      <c r="Z34">
        <v>256449.53125</v>
      </c>
      <c r="AA34">
        <v>136.86340300000001</v>
      </c>
      <c r="AB34">
        <v>4051.99365234375</v>
      </c>
      <c r="AC34">
        <v>136.86340300000001</v>
      </c>
      <c r="AD34">
        <v>487063.375</v>
      </c>
      <c r="AE34">
        <v>136.86340300000001</v>
      </c>
      <c r="AF34">
        <v>3688.947265625</v>
      </c>
      <c r="AG34">
        <v>136.86340300000001</v>
      </c>
      <c r="AH34">
        <v>312473.375</v>
      </c>
      <c r="AI34">
        <v>136.86340300000001</v>
      </c>
      <c r="AJ34">
        <v>4832.5478515625</v>
      </c>
      <c r="AK34">
        <v>136.86340300000001</v>
      </c>
      <c r="AL34">
        <v>2113424.5</v>
      </c>
      <c r="AM34">
        <v>136.86340300000001</v>
      </c>
      <c r="AN34">
        <v>9444.2431640625</v>
      </c>
      <c r="AO34">
        <v>136.86340300000001</v>
      </c>
      <c r="AP34">
        <v>1805127.125</v>
      </c>
      <c r="AQ34">
        <v>136.86340300000001</v>
      </c>
      <c r="AR34">
        <v>10895.509765625</v>
      </c>
      <c r="AS34">
        <v>136.86340300000001</v>
      </c>
      <c r="AT34">
        <v>1819757.125</v>
      </c>
      <c r="AU34">
        <v>136.86340300000001</v>
      </c>
      <c r="AV34">
        <v>12103.3642578125</v>
      </c>
      <c r="AW34">
        <v>136.86340300000001</v>
      </c>
      <c r="AX34">
        <v>1818319.125</v>
      </c>
      <c r="AY34">
        <v>136.86340300000001</v>
      </c>
      <c r="AZ34">
        <v>4908.767578125</v>
      </c>
      <c r="BA34">
        <v>136.86340300000001</v>
      </c>
      <c r="BB34">
        <v>1628871.875</v>
      </c>
      <c r="BC34">
        <v>136.86340300000001</v>
      </c>
      <c r="BD34">
        <v>3238.625732421875</v>
      </c>
      <c r="BE34">
        <v>136.86340300000001</v>
      </c>
      <c r="BF34">
        <v>1476452.25</v>
      </c>
      <c r="BG34">
        <v>136.86340300000001</v>
      </c>
      <c r="BH34">
        <v>3466.0146484375</v>
      </c>
      <c r="BI34">
        <v>136.86340300000001</v>
      </c>
      <c r="BJ34">
        <v>1516004.625</v>
      </c>
      <c r="BK34">
        <v>136.86340300000001</v>
      </c>
      <c r="BL34">
        <v>1247.9449462890625</v>
      </c>
      <c r="BM34">
        <v>136.86340300000001</v>
      </c>
      <c r="BN34">
        <v>1523408.625</v>
      </c>
      <c r="BO34">
        <v>136.86340300000001</v>
      </c>
      <c r="BP34">
        <v>2666.620849609375</v>
      </c>
      <c r="BQ34">
        <v>136.86340300000001</v>
      </c>
      <c r="BR34">
        <v>1633647.25</v>
      </c>
      <c r="BS34">
        <v>136.86340300000001</v>
      </c>
      <c r="BT34">
        <v>1234.8402099609375</v>
      </c>
      <c r="BU34">
        <v>136.86340300000001</v>
      </c>
      <c r="BV34">
        <v>0</v>
      </c>
      <c r="BW34">
        <v>136.86340300000001</v>
      </c>
      <c r="BX34">
        <v>0</v>
      </c>
      <c r="BY34">
        <v>136.86340300000001</v>
      </c>
      <c r="BZ34">
        <v>0</v>
      </c>
      <c r="CA34">
        <v>136.86340300000001</v>
      </c>
      <c r="CB34">
        <v>0</v>
      </c>
      <c r="CC34">
        <v>136.86340300000001</v>
      </c>
      <c r="CD34">
        <v>0</v>
      </c>
      <c r="CE34">
        <v>136.86340300000001</v>
      </c>
      <c r="CF34">
        <v>0</v>
      </c>
      <c r="CG34">
        <v>136.86340300000001</v>
      </c>
      <c r="CH34">
        <v>0</v>
      </c>
      <c r="CI34">
        <v>136.86340300000001</v>
      </c>
      <c r="CJ34">
        <v>0</v>
      </c>
      <c r="CK34">
        <v>136.86340300000001</v>
      </c>
      <c r="CL34">
        <v>0</v>
      </c>
      <c r="CM34">
        <v>136.86340300000001</v>
      </c>
      <c r="CN34">
        <v>0</v>
      </c>
      <c r="CO34">
        <v>136.86340300000001</v>
      </c>
      <c r="CP34">
        <v>0</v>
      </c>
      <c r="CQ34">
        <v>136.86340300000001</v>
      </c>
      <c r="CR34">
        <v>0</v>
      </c>
      <c r="CS34">
        <v>136.86340300000001</v>
      </c>
      <c r="CT34">
        <v>0</v>
      </c>
      <c r="CU34">
        <v>136.86340300000001</v>
      </c>
      <c r="CV34">
        <v>0</v>
      </c>
      <c r="CW34">
        <v>136.86340300000001</v>
      </c>
      <c r="CX34">
        <v>0</v>
      </c>
      <c r="CY34">
        <v>136.86340300000001</v>
      </c>
      <c r="CZ34">
        <v>0</v>
      </c>
      <c r="DA34">
        <v>136.86340300000001</v>
      </c>
      <c r="DB34">
        <v>0</v>
      </c>
      <c r="DC34">
        <v>136.86340300000001</v>
      </c>
      <c r="DD34">
        <v>0</v>
      </c>
      <c r="DE34">
        <v>136.86340300000001</v>
      </c>
      <c r="DF34">
        <v>0</v>
      </c>
      <c r="DG34">
        <v>136.86340300000001</v>
      </c>
      <c r="DH34">
        <v>0</v>
      </c>
      <c r="DI34">
        <v>136.86340300000001</v>
      </c>
      <c r="DJ34">
        <v>0</v>
      </c>
      <c r="DK34">
        <v>136.86340300000001</v>
      </c>
      <c r="DL34">
        <v>0</v>
      </c>
      <c r="DM34">
        <v>136.86340300000001</v>
      </c>
      <c r="DN34">
        <v>0</v>
      </c>
      <c r="DO34">
        <v>136.86340300000001</v>
      </c>
      <c r="DP34">
        <v>0</v>
      </c>
      <c r="DQ34">
        <v>136.86340300000001</v>
      </c>
      <c r="DR34">
        <v>0</v>
      </c>
      <c r="DS34">
        <v>136.86340300000001</v>
      </c>
      <c r="DT34">
        <v>0</v>
      </c>
      <c r="DU34">
        <v>136.86340300000001</v>
      </c>
      <c r="DV34">
        <v>0</v>
      </c>
      <c r="DW34">
        <v>136.86340300000001</v>
      </c>
      <c r="DX34">
        <v>0</v>
      </c>
      <c r="DY34">
        <v>136.86340300000001</v>
      </c>
      <c r="DZ34">
        <v>0</v>
      </c>
      <c r="EA34">
        <v>136.86340300000001</v>
      </c>
      <c r="EB34">
        <v>0</v>
      </c>
    </row>
    <row r="35" spans="1:132" x14ac:dyDescent="0.2">
      <c r="A35">
        <v>142.12799072265625</v>
      </c>
      <c r="B35">
        <v>324939.625</v>
      </c>
      <c r="C35">
        <v>142.12799072265625</v>
      </c>
      <c r="D35">
        <v>11188.8955078125</v>
      </c>
      <c r="E35">
        <v>142.12737999999999</v>
      </c>
      <c r="F35">
        <v>488942.03125</v>
      </c>
      <c r="G35">
        <v>142.12737999999999</v>
      </c>
      <c r="H35">
        <v>12365.95703125</v>
      </c>
      <c r="I35">
        <v>142.12737999999999</v>
      </c>
      <c r="J35">
        <v>435793.40625</v>
      </c>
      <c r="K35">
        <v>142.12737999999999</v>
      </c>
      <c r="L35">
        <v>15007.947265625</v>
      </c>
      <c r="M35">
        <v>142.12737999999999</v>
      </c>
      <c r="N35">
        <v>263829.0625</v>
      </c>
      <c r="O35">
        <v>142.12737999999999</v>
      </c>
      <c r="P35">
        <v>3397.98583984375</v>
      </c>
      <c r="Q35">
        <v>142.12737999999999</v>
      </c>
      <c r="R35">
        <v>525244.3125</v>
      </c>
      <c r="S35">
        <v>142.12737999999999</v>
      </c>
      <c r="T35">
        <v>4566.9453125</v>
      </c>
      <c r="U35">
        <v>142.12737999999999</v>
      </c>
      <c r="V35">
        <v>256206.234375</v>
      </c>
      <c r="W35">
        <v>142.12737999999999</v>
      </c>
      <c r="X35">
        <v>5504.69384765625</v>
      </c>
      <c r="Y35">
        <v>142.12737999999999</v>
      </c>
      <c r="Z35">
        <v>253615.890625</v>
      </c>
      <c r="AA35">
        <v>142.12737999999999</v>
      </c>
      <c r="AB35">
        <v>3985.770751953125</v>
      </c>
      <c r="AC35">
        <v>142.12737999999999</v>
      </c>
      <c r="AD35">
        <v>481546.46875</v>
      </c>
      <c r="AE35">
        <v>142.12737999999999</v>
      </c>
      <c r="AF35">
        <v>3602.496337890625</v>
      </c>
      <c r="AG35">
        <v>142.12737999999999</v>
      </c>
      <c r="AH35">
        <v>308245.0625</v>
      </c>
      <c r="AI35">
        <v>142.12737999999999</v>
      </c>
      <c r="AJ35">
        <v>5085.3447265625</v>
      </c>
      <c r="AK35">
        <v>142.12737999999999</v>
      </c>
      <c r="AL35">
        <v>2098646.75</v>
      </c>
      <c r="AM35">
        <v>142.12737999999999</v>
      </c>
      <c r="AN35">
        <v>9695.943359375</v>
      </c>
      <c r="AO35">
        <v>142.12737999999999</v>
      </c>
      <c r="AP35">
        <v>1793488.25</v>
      </c>
      <c r="AQ35">
        <v>142.12737999999999</v>
      </c>
      <c r="AR35">
        <v>11189.9599609375</v>
      </c>
      <c r="AS35">
        <v>142.12737999999999</v>
      </c>
      <c r="AT35">
        <v>1808802.5</v>
      </c>
      <c r="AU35">
        <v>142.12737999999999</v>
      </c>
      <c r="AV35">
        <v>11993.0380859375</v>
      </c>
      <c r="AW35">
        <v>142.12737999999999</v>
      </c>
      <c r="AX35">
        <v>1807041</v>
      </c>
      <c r="AY35">
        <v>142.12737999999999</v>
      </c>
      <c r="AZ35">
        <v>5426.9365234375</v>
      </c>
      <c r="BA35">
        <v>142.12737999999999</v>
      </c>
      <c r="BB35">
        <v>1618333</v>
      </c>
      <c r="BC35">
        <v>142.12737999999999</v>
      </c>
      <c r="BD35">
        <v>3381.96337890625</v>
      </c>
      <c r="BE35">
        <v>142.12737999999999</v>
      </c>
      <c r="BF35">
        <v>1468984.5</v>
      </c>
      <c r="BG35">
        <v>142.12737999999999</v>
      </c>
      <c r="BH35">
        <v>3392.79833984375</v>
      </c>
      <c r="BI35">
        <v>142.12737999999999</v>
      </c>
      <c r="BJ35">
        <v>1506055.875</v>
      </c>
      <c r="BK35">
        <v>142.12737999999999</v>
      </c>
      <c r="BL35">
        <v>1438.9742431640625</v>
      </c>
      <c r="BM35">
        <v>142.12737999999999</v>
      </c>
      <c r="BN35">
        <v>1512807.375</v>
      </c>
      <c r="BO35">
        <v>142.12737999999999</v>
      </c>
      <c r="BP35">
        <v>2542.731689453125</v>
      </c>
      <c r="BQ35">
        <v>142.12737999999999</v>
      </c>
      <c r="BR35">
        <v>1620844.75</v>
      </c>
      <c r="BS35">
        <v>142.12737999999999</v>
      </c>
      <c r="BT35">
        <v>1569.7154541015625</v>
      </c>
      <c r="BU35">
        <v>142.12737999999999</v>
      </c>
      <c r="BV35">
        <v>0</v>
      </c>
      <c r="BW35">
        <v>142.12737999999999</v>
      </c>
      <c r="BX35">
        <v>0</v>
      </c>
      <c r="BY35">
        <v>142.12737999999999</v>
      </c>
      <c r="BZ35">
        <v>0</v>
      </c>
      <c r="CA35">
        <v>142.12737999999999</v>
      </c>
      <c r="CB35">
        <v>0</v>
      </c>
      <c r="CC35">
        <v>142.12737999999999</v>
      </c>
      <c r="CD35">
        <v>0</v>
      </c>
      <c r="CE35">
        <v>142.12737999999999</v>
      </c>
      <c r="CF35">
        <v>0</v>
      </c>
      <c r="CG35">
        <v>142.12737999999999</v>
      </c>
      <c r="CH35">
        <v>0</v>
      </c>
      <c r="CI35">
        <v>142.12737999999999</v>
      </c>
      <c r="CJ35">
        <v>0</v>
      </c>
      <c r="CK35">
        <v>142.12737999999999</v>
      </c>
      <c r="CL35">
        <v>0</v>
      </c>
      <c r="CM35">
        <v>142.12737999999999</v>
      </c>
      <c r="CN35">
        <v>0</v>
      </c>
      <c r="CO35">
        <v>142.12737999999999</v>
      </c>
      <c r="CP35">
        <v>0</v>
      </c>
      <c r="CQ35">
        <v>142.12737999999999</v>
      </c>
      <c r="CR35">
        <v>0</v>
      </c>
      <c r="CS35">
        <v>142.12737999999999</v>
      </c>
      <c r="CT35">
        <v>0</v>
      </c>
      <c r="CU35">
        <v>142.12737999999999</v>
      </c>
      <c r="CV35">
        <v>0</v>
      </c>
      <c r="CW35">
        <v>142.12737999999999</v>
      </c>
      <c r="CX35">
        <v>0</v>
      </c>
      <c r="CY35">
        <v>142.12737999999999</v>
      </c>
      <c r="CZ35">
        <v>0</v>
      </c>
      <c r="DA35">
        <v>142.12737999999999</v>
      </c>
      <c r="DB35">
        <v>0</v>
      </c>
      <c r="DC35">
        <v>142.12737999999999</v>
      </c>
      <c r="DD35">
        <v>0</v>
      </c>
      <c r="DE35">
        <v>142.12737999999999</v>
      </c>
      <c r="DF35">
        <v>0</v>
      </c>
      <c r="DG35">
        <v>142.12737999999999</v>
      </c>
      <c r="DH35">
        <v>0</v>
      </c>
      <c r="DI35">
        <v>142.12737999999999</v>
      </c>
      <c r="DJ35">
        <v>0</v>
      </c>
      <c r="DK35">
        <v>142.12737999999999</v>
      </c>
      <c r="DL35">
        <v>0</v>
      </c>
      <c r="DM35">
        <v>142.12737999999999</v>
      </c>
      <c r="DN35">
        <v>0</v>
      </c>
      <c r="DO35">
        <v>142.12737999999999</v>
      </c>
      <c r="DP35">
        <v>0</v>
      </c>
      <c r="DQ35">
        <v>142.12737999999999</v>
      </c>
      <c r="DR35">
        <v>0</v>
      </c>
      <c r="DS35">
        <v>142.12737999999999</v>
      </c>
      <c r="DT35">
        <v>0</v>
      </c>
      <c r="DU35">
        <v>142.12737999999999</v>
      </c>
      <c r="DV35">
        <v>0</v>
      </c>
      <c r="DW35">
        <v>142.12737999999999</v>
      </c>
      <c r="DX35">
        <v>0</v>
      </c>
      <c r="DY35">
        <v>142.12737999999999</v>
      </c>
      <c r="DZ35">
        <v>0</v>
      </c>
      <c r="EA35">
        <v>142.12737999999999</v>
      </c>
      <c r="EB35">
        <v>0</v>
      </c>
    </row>
    <row r="36" spans="1:132" x14ac:dyDescent="0.2">
      <c r="A36">
        <v>147.3919677734375</v>
      </c>
      <c r="B36">
        <v>324991.34375</v>
      </c>
      <c r="C36">
        <v>147.3919677734375</v>
      </c>
      <c r="D36">
        <v>11800.57421875</v>
      </c>
      <c r="E36">
        <v>147.391357</v>
      </c>
      <c r="F36">
        <v>485822.59375</v>
      </c>
      <c r="G36">
        <v>147.391357</v>
      </c>
      <c r="H36">
        <v>13167.1376953125</v>
      </c>
      <c r="I36">
        <v>147.391357</v>
      </c>
      <c r="J36">
        <v>433620.78125</v>
      </c>
      <c r="K36">
        <v>147.391357</v>
      </c>
      <c r="L36">
        <v>15289.5166015625</v>
      </c>
      <c r="M36">
        <v>147.391357</v>
      </c>
      <c r="N36">
        <v>263219.0625</v>
      </c>
      <c r="O36">
        <v>147.391357</v>
      </c>
      <c r="P36">
        <v>3694.02392578125</v>
      </c>
      <c r="Q36">
        <v>147.391357</v>
      </c>
      <c r="R36">
        <v>521748.96875</v>
      </c>
      <c r="S36">
        <v>147.391357</v>
      </c>
      <c r="T36">
        <v>5000.72900390625</v>
      </c>
      <c r="U36">
        <v>147.391357</v>
      </c>
      <c r="V36">
        <v>254447.515625</v>
      </c>
      <c r="W36">
        <v>147.391357</v>
      </c>
      <c r="X36">
        <v>5947.3583984375</v>
      </c>
      <c r="Y36">
        <v>147.391357</v>
      </c>
      <c r="Z36">
        <v>251814.75</v>
      </c>
      <c r="AA36">
        <v>147.391357</v>
      </c>
      <c r="AB36">
        <v>4664.22802734375</v>
      </c>
      <c r="AC36">
        <v>147.391357</v>
      </c>
      <c r="AD36">
        <v>481772.28125</v>
      </c>
      <c r="AE36">
        <v>147.391357</v>
      </c>
      <c r="AF36">
        <v>3990.663818359375</v>
      </c>
      <c r="AG36">
        <v>147.391357</v>
      </c>
      <c r="AH36">
        <v>305758.53125</v>
      </c>
      <c r="AI36">
        <v>147.391357</v>
      </c>
      <c r="AJ36">
        <v>5234.10986328125</v>
      </c>
      <c r="AK36">
        <v>147.391357</v>
      </c>
      <c r="AL36">
        <v>2085531.625</v>
      </c>
      <c r="AM36">
        <v>147.391357</v>
      </c>
      <c r="AN36">
        <v>9165.158203125</v>
      </c>
      <c r="AO36">
        <v>147.391357</v>
      </c>
      <c r="AP36">
        <v>1780661.75</v>
      </c>
      <c r="AQ36">
        <v>147.391357</v>
      </c>
      <c r="AR36">
        <v>11043.392578125</v>
      </c>
      <c r="AS36">
        <v>147.391357</v>
      </c>
      <c r="AT36">
        <v>1794728.625</v>
      </c>
      <c r="AU36">
        <v>147.391357</v>
      </c>
      <c r="AV36">
        <v>11996.2060546875</v>
      </c>
      <c r="AW36">
        <v>147.391357</v>
      </c>
      <c r="AX36">
        <v>1795545.375</v>
      </c>
      <c r="AY36">
        <v>147.391357</v>
      </c>
      <c r="AZ36">
        <v>4739.34228515625</v>
      </c>
      <c r="BA36">
        <v>147.391357</v>
      </c>
      <c r="BB36">
        <v>1608210.125</v>
      </c>
      <c r="BC36">
        <v>147.391357</v>
      </c>
      <c r="BD36">
        <v>3141.427001953125</v>
      </c>
      <c r="BE36">
        <v>147.391357</v>
      </c>
      <c r="BF36">
        <v>1458917.75</v>
      </c>
      <c r="BG36">
        <v>147.391357</v>
      </c>
      <c r="BH36">
        <v>3300.60009765625</v>
      </c>
      <c r="BI36">
        <v>147.391357</v>
      </c>
      <c r="BJ36">
        <v>1495544.375</v>
      </c>
      <c r="BK36">
        <v>147.391357</v>
      </c>
      <c r="BL36">
        <v>1224.5245361328125</v>
      </c>
      <c r="BM36">
        <v>147.391357</v>
      </c>
      <c r="BN36">
        <v>1503818.125</v>
      </c>
      <c r="BO36">
        <v>147.391357</v>
      </c>
      <c r="BP36">
        <v>2380.069580078125</v>
      </c>
      <c r="BQ36">
        <v>147.391357</v>
      </c>
      <c r="BR36">
        <v>1610853.25</v>
      </c>
      <c r="BS36">
        <v>147.391357</v>
      </c>
      <c r="BT36">
        <v>924.08843994140625</v>
      </c>
      <c r="BU36">
        <v>147.391357</v>
      </c>
      <c r="BV36">
        <v>0</v>
      </c>
      <c r="BW36">
        <v>147.391357</v>
      </c>
      <c r="BX36">
        <v>0</v>
      </c>
      <c r="BY36">
        <v>147.391357</v>
      </c>
      <c r="BZ36">
        <v>0</v>
      </c>
      <c r="CA36">
        <v>147.391357</v>
      </c>
      <c r="CB36">
        <v>0</v>
      </c>
      <c r="CC36">
        <v>147.391357</v>
      </c>
      <c r="CD36">
        <v>0</v>
      </c>
      <c r="CE36">
        <v>147.391357</v>
      </c>
      <c r="CF36">
        <v>0</v>
      </c>
      <c r="CG36">
        <v>147.391357</v>
      </c>
      <c r="CH36">
        <v>0</v>
      </c>
      <c r="CI36">
        <v>147.391357</v>
      </c>
      <c r="CJ36">
        <v>0</v>
      </c>
      <c r="CK36">
        <v>147.391357</v>
      </c>
      <c r="CL36">
        <v>0</v>
      </c>
      <c r="CM36">
        <v>147.391357</v>
      </c>
      <c r="CN36">
        <v>0</v>
      </c>
      <c r="CO36">
        <v>147.391357</v>
      </c>
      <c r="CP36">
        <v>0</v>
      </c>
      <c r="CQ36">
        <v>147.391357</v>
      </c>
      <c r="CR36">
        <v>0</v>
      </c>
      <c r="CS36">
        <v>147.391357</v>
      </c>
      <c r="CT36">
        <v>0</v>
      </c>
      <c r="CU36">
        <v>147.391357</v>
      </c>
      <c r="CV36">
        <v>0</v>
      </c>
      <c r="CW36">
        <v>147.391357</v>
      </c>
      <c r="CX36">
        <v>0</v>
      </c>
      <c r="CY36">
        <v>147.391357</v>
      </c>
      <c r="CZ36">
        <v>0</v>
      </c>
      <c r="DA36">
        <v>147.391357</v>
      </c>
      <c r="DB36">
        <v>0</v>
      </c>
      <c r="DC36">
        <v>147.391357</v>
      </c>
      <c r="DD36">
        <v>0</v>
      </c>
      <c r="DE36">
        <v>147.391357</v>
      </c>
      <c r="DF36">
        <v>0</v>
      </c>
      <c r="DG36">
        <v>147.391357</v>
      </c>
      <c r="DH36">
        <v>0</v>
      </c>
      <c r="DI36">
        <v>147.391357</v>
      </c>
      <c r="DJ36">
        <v>0</v>
      </c>
      <c r="DK36">
        <v>147.391357</v>
      </c>
      <c r="DL36">
        <v>0</v>
      </c>
      <c r="DM36">
        <v>147.391357</v>
      </c>
      <c r="DN36">
        <v>0</v>
      </c>
      <c r="DO36">
        <v>147.391357</v>
      </c>
      <c r="DP36">
        <v>0</v>
      </c>
      <c r="DQ36">
        <v>147.391357</v>
      </c>
      <c r="DR36">
        <v>0</v>
      </c>
      <c r="DS36">
        <v>147.391357</v>
      </c>
      <c r="DT36">
        <v>0</v>
      </c>
      <c r="DU36">
        <v>147.391357</v>
      </c>
      <c r="DV36">
        <v>0</v>
      </c>
      <c r="DW36">
        <v>147.391357</v>
      </c>
      <c r="DX36">
        <v>0</v>
      </c>
      <c r="DY36">
        <v>147.391357</v>
      </c>
      <c r="DZ36">
        <v>0</v>
      </c>
      <c r="EA36">
        <v>147.391357</v>
      </c>
      <c r="EB36">
        <v>0</v>
      </c>
    </row>
    <row r="37" spans="1:132" x14ac:dyDescent="0.2">
      <c r="A37">
        <v>152.65594482421875</v>
      </c>
      <c r="B37">
        <v>320788.65625</v>
      </c>
      <c r="C37">
        <v>152.65594482421875</v>
      </c>
      <c r="D37">
        <v>11676.154296875</v>
      </c>
      <c r="E37">
        <v>152.65533400000001</v>
      </c>
      <c r="F37">
        <v>480604.5</v>
      </c>
      <c r="G37">
        <v>152.65533400000001</v>
      </c>
      <c r="H37">
        <v>12862.53515625</v>
      </c>
      <c r="I37">
        <v>152.65533400000001</v>
      </c>
      <c r="J37">
        <v>430406.40625</v>
      </c>
      <c r="K37">
        <v>152.65533400000001</v>
      </c>
      <c r="L37">
        <v>15444.0576171875</v>
      </c>
      <c r="M37">
        <v>152.65533400000001</v>
      </c>
      <c r="N37">
        <v>260539.328125</v>
      </c>
      <c r="O37">
        <v>152.65533400000001</v>
      </c>
      <c r="P37">
        <v>3642.2802734375</v>
      </c>
      <c r="Q37">
        <v>152.65533400000001</v>
      </c>
      <c r="R37">
        <v>515711.53125</v>
      </c>
      <c r="S37">
        <v>152.65533400000001</v>
      </c>
      <c r="T37">
        <v>5266.09765625</v>
      </c>
      <c r="U37">
        <v>152.65533400000001</v>
      </c>
      <c r="V37">
        <v>250431.78125</v>
      </c>
      <c r="W37">
        <v>152.65533400000001</v>
      </c>
      <c r="X37">
        <v>5933.95458984375</v>
      </c>
      <c r="Y37">
        <v>152.65533400000001</v>
      </c>
      <c r="Z37">
        <v>248779.625</v>
      </c>
      <c r="AA37">
        <v>152.65533400000001</v>
      </c>
      <c r="AB37">
        <v>4062.2578125</v>
      </c>
      <c r="AC37">
        <v>152.65533400000001</v>
      </c>
      <c r="AD37">
        <v>475558.0625</v>
      </c>
      <c r="AE37">
        <v>152.65533400000001</v>
      </c>
      <c r="AF37">
        <v>3743.946044921875</v>
      </c>
      <c r="AG37">
        <v>152.65533400000001</v>
      </c>
      <c r="AH37">
        <v>303821.65625</v>
      </c>
      <c r="AI37">
        <v>152.65533400000001</v>
      </c>
      <c r="AJ37">
        <v>4931.39697265625</v>
      </c>
      <c r="AK37">
        <v>152.65533400000001</v>
      </c>
      <c r="AL37">
        <v>2072231.125</v>
      </c>
      <c r="AM37">
        <v>152.65533400000001</v>
      </c>
      <c r="AN37">
        <v>9298.7607421875</v>
      </c>
      <c r="AO37">
        <v>152.65533400000001</v>
      </c>
      <c r="AP37">
        <v>1769319.375</v>
      </c>
      <c r="AQ37">
        <v>152.65533400000001</v>
      </c>
      <c r="AR37">
        <v>10478.9453125</v>
      </c>
      <c r="AS37">
        <v>152.65533400000001</v>
      </c>
      <c r="AT37">
        <v>1783997.25</v>
      </c>
      <c r="AU37">
        <v>152.65533400000001</v>
      </c>
      <c r="AV37">
        <v>12226.5908203125</v>
      </c>
      <c r="AW37">
        <v>152.65533400000001</v>
      </c>
      <c r="AX37">
        <v>1784129.875</v>
      </c>
      <c r="AY37">
        <v>152.65533400000001</v>
      </c>
      <c r="AZ37">
        <v>4617.40966796875</v>
      </c>
      <c r="BA37">
        <v>152.65533400000001</v>
      </c>
      <c r="BB37">
        <v>1597785.5</v>
      </c>
      <c r="BC37">
        <v>152.65533400000001</v>
      </c>
      <c r="BD37">
        <v>3451.874267578125</v>
      </c>
      <c r="BE37">
        <v>152.65533400000001</v>
      </c>
      <c r="BF37">
        <v>1447520.125</v>
      </c>
      <c r="BG37">
        <v>152.65533400000001</v>
      </c>
      <c r="BH37">
        <v>3276.926513671875</v>
      </c>
      <c r="BI37">
        <v>152.65533400000001</v>
      </c>
      <c r="BJ37">
        <v>1484985</v>
      </c>
      <c r="BK37">
        <v>152.65533400000001</v>
      </c>
      <c r="BL37">
        <v>1218.3358154296875</v>
      </c>
      <c r="BM37">
        <v>152.65533400000001</v>
      </c>
      <c r="BN37">
        <v>1493942.625</v>
      </c>
      <c r="BO37">
        <v>152.65533400000001</v>
      </c>
      <c r="BP37">
        <v>2379.070068359375</v>
      </c>
      <c r="BQ37">
        <v>152.65533400000001</v>
      </c>
      <c r="BR37">
        <v>1600022.625</v>
      </c>
      <c r="BS37">
        <v>152.65533400000001</v>
      </c>
      <c r="BT37">
        <v>823.0377197265625</v>
      </c>
      <c r="BU37">
        <v>152.65533400000001</v>
      </c>
      <c r="BV37">
        <v>0</v>
      </c>
      <c r="BW37">
        <v>152.65533400000001</v>
      </c>
      <c r="BX37">
        <v>0</v>
      </c>
      <c r="BY37">
        <v>152.65533400000001</v>
      </c>
      <c r="BZ37">
        <v>0</v>
      </c>
      <c r="CA37">
        <v>152.65533400000001</v>
      </c>
      <c r="CB37">
        <v>0</v>
      </c>
      <c r="CC37">
        <v>152.65533400000001</v>
      </c>
      <c r="CD37">
        <v>0</v>
      </c>
      <c r="CE37">
        <v>152.65533400000001</v>
      </c>
      <c r="CF37">
        <v>0</v>
      </c>
      <c r="CG37">
        <v>152.65533400000001</v>
      </c>
      <c r="CH37">
        <v>0</v>
      </c>
      <c r="CI37">
        <v>152.65533400000001</v>
      </c>
      <c r="CJ37">
        <v>0</v>
      </c>
      <c r="CK37">
        <v>152.65533400000001</v>
      </c>
      <c r="CL37">
        <v>0</v>
      </c>
      <c r="CM37">
        <v>152.65533400000001</v>
      </c>
      <c r="CN37">
        <v>0</v>
      </c>
      <c r="CO37">
        <v>152.65533400000001</v>
      </c>
      <c r="CP37">
        <v>0</v>
      </c>
      <c r="CQ37">
        <v>152.65533400000001</v>
      </c>
      <c r="CR37">
        <v>0</v>
      </c>
      <c r="CS37">
        <v>152.65533400000001</v>
      </c>
      <c r="CT37">
        <v>0</v>
      </c>
      <c r="CU37">
        <v>152.65533400000001</v>
      </c>
      <c r="CV37">
        <v>0</v>
      </c>
      <c r="CW37">
        <v>152.65533400000001</v>
      </c>
      <c r="CX37">
        <v>0</v>
      </c>
      <c r="CY37">
        <v>152.65533400000001</v>
      </c>
      <c r="CZ37">
        <v>0</v>
      </c>
      <c r="DA37">
        <v>152.65533400000001</v>
      </c>
      <c r="DB37">
        <v>0</v>
      </c>
      <c r="DC37">
        <v>152.65533400000001</v>
      </c>
      <c r="DD37">
        <v>0</v>
      </c>
      <c r="DE37">
        <v>152.65533400000001</v>
      </c>
      <c r="DF37">
        <v>0</v>
      </c>
      <c r="DG37">
        <v>152.65533400000001</v>
      </c>
      <c r="DH37">
        <v>0</v>
      </c>
      <c r="DI37">
        <v>152.65533400000001</v>
      </c>
      <c r="DJ37">
        <v>0</v>
      </c>
      <c r="DK37">
        <v>152.65533400000001</v>
      </c>
      <c r="DL37">
        <v>0</v>
      </c>
      <c r="DM37">
        <v>152.65533400000001</v>
      </c>
      <c r="DN37">
        <v>0</v>
      </c>
      <c r="DO37">
        <v>152.65533400000001</v>
      </c>
      <c r="DP37">
        <v>0</v>
      </c>
      <c r="DQ37">
        <v>152.65533400000001</v>
      </c>
      <c r="DR37">
        <v>0</v>
      </c>
      <c r="DS37">
        <v>152.65533400000001</v>
      </c>
      <c r="DT37">
        <v>0</v>
      </c>
      <c r="DU37">
        <v>152.65533400000001</v>
      </c>
      <c r="DV37">
        <v>0</v>
      </c>
      <c r="DW37">
        <v>152.65533400000001</v>
      </c>
      <c r="DX37">
        <v>0</v>
      </c>
      <c r="DY37">
        <v>152.65533400000001</v>
      </c>
      <c r="DZ37">
        <v>0</v>
      </c>
      <c r="EA37">
        <v>152.65533400000001</v>
      </c>
      <c r="EB37">
        <v>0</v>
      </c>
    </row>
    <row r="38" spans="1:132" x14ac:dyDescent="0.2">
      <c r="A38">
        <v>157.919921875</v>
      </c>
      <c r="B38">
        <v>316718.25</v>
      </c>
      <c r="C38">
        <v>157.919921875</v>
      </c>
      <c r="D38">
        <v>11774.5244140625</v>
      </c>
      <c r="E38">
        <v>157.91931199999999</v>
      </c>
      <c r="F38">
        <v>478162.28125</v>
      </c>
      <c r="G38">
        <v>157.91931199999999</v>
      </c>
      <c r="H38">
        <v>13042.7080078125</v>
      </c>
      <c r="I38">
        <v>157.91931199999999</v>
      </c>
      <c r="J38">
        <v>425945.59375</v>
      </c>
      <c r="K38">
        <v>157.91931199999999</v>
      </c>
      <c r="L38">
        <v>15225.447265625</v>
      </c>
      <c r="M38">
        <v>157.91931199999999</v>
      </c>
      <c r="N38">
        <v>257552.65625</v>
      </c>
      <c r="O38">
        <v>157.91931199999999</v>
      </c>
      <c r="P38">
        <v>3455.481689453125</v>
      </c>
      <c r="Q38">
        <v>157.91931199999999</v>
      </c>
      <c r="R38">
        <v>513129.125</v>
      </c>
      <c r="S38">
        <v>157.91931199999999</v>
      </c>
      <c r="T38">
        <v>4695.46728515625</v>
      </c>
      <c r="U38">
        <v>157.91931199999999</v>
      </c>
      <c r="V38">
        <v>247562.953125</v>
      </c>
      <c r="W38">
        <v>157.91931199999999</v>
      </c>
      <c r="X38">
        <v>6093.55322265625</v>
      </c>
      <c r="Y38">
        <v>157.91931199999999</v>
      </c>
      <c r="Z38">
        <v>244901.109375</v>
      </c>
      <c r="AA38">
        <v>157.91931199999999</v>
      </c>
      <c r="AB38">
        <v>4187.79541015625</v>
      </c>
      <c r="AC38">
        <v>157.91931199999999</v>
      </c>
      <c r="AD38">
        <v>473284.1875</v>
      </c>
      <c r="AE38">
        <v>157.91931199999999</v>
      </c>
      <c r="AF38">
        <v>3655.55419921875</v>
      </c>
      <c r="AG38">
        <v>157.91931199999999</v>
      </c>
      <c r="AH38">
        <v>300751.28125</v>
      </c>
      <c r="AI38">
        <v>157.91931199999999</v>
      </c>
      <c r="AJ38">
        <v>4749.16162109375</v>
      </c>
      <c r="AK38">
        <v>157.91931199999999</v>
      </c>
      <c r="AL38">
        <v>2059545</v>
      </c>
      <c r="AM38">
        <v>157.91931199999999</v>
      </c>
      <c r="AN38">
        <v>9457.33984375</v>
      </c>
      <c r="AO38">
        <v>157.91931199999999</v>
      </c>
      <c r="AP38">
        <v>1759012</v>
      </c>
      <c r="AQ38">
        <v>157.91931199999999</v>
      </c>
      <c r="AR38">
        <v>10739.23828125</v>
      </c>
      <c r="AS38">
        <v>157.91931199999999</v>
      </c>
      <c r="AT38">
        <v>1772997.75</v>
      </c>
      <c r="AU38">
        <v>157.91931199999999</v>
      </c>
      <c r="AV38">
        <v>11987.142578125</v>
      </c>
      <c r="AW38">
        <v>157.91931199999999</v>
      </c>
      <c r="AX38">
        <v>1773224.25</v>
      </c>
      <c r="AY38">
        <v>157.91931199999999</v>
      </c>
      <c r="AZ38">
        <v>4870.57763671875</v>
      </c>
      <c r="BA38">
        <v>157.91931199999999</v>
      </c>
      <c r="BB38">
        <v>1587196.5</v>
      </c>
      <c r="BC38">
        <v>157.91931199999999</v>
      </c>
      <c r="BD38">
        <v>3041.96826171875</v>
      </c>
      <c r="BE38">
        <v>157.91931199999999</v>
      </c>
      <c r="BF38">
        <v>1438865.5</v>
      </c>
      <c r="BG38">
        <v>157.91931199999999</v>
      </c>
      <c r="BH38">
        <v>3506.211669921875</v>
      </c>
      <c r="BI38">
        <v>157.91931199999999</v>
      </c>
      <c r="BJ38">
        <v>1477405.75</v>
      </c>
      <c r="BK38">
        <v>157.91931199999999</v>
      </c>
      <c r="BL38">
        <v>1208.1943359375</v>
      </c>
      <c r="BM38">
        <v>157.91931199999999</v>
      </c>
      <c r="BN38">
        <v>1484405.5</v>
      </c>
      <c r="BO38">
        <v>157.91931199999999</v>
      </c>
      <c r="BP38">
        <v>2501.2529296875</v>
      </c>
      <c r="BQ38">
        <v>157.91931199999999</v>
      </c>
      <c r="BR38">
        <v>1590196.875</v>
      </c>
      <c r="BS38">
        <v>157.91931199999999</v>
      </c>
      <c r="BT38">
        <v>1178.5963134765625</v>
      </c>
      <c r="BU38">
        <v>157.91931199999999</v>
      </c>
      <c r="BV38">
        <v>0</v>
      </c>
      <c r="BW38">
        <v>157.91931199999999</v>
      </c>
      <c r="BX38">
        <v>0</v>
      </c>
      <c r="BY38">
        <v>157.91931199999999</v>
      </c>
      <c r="BZ38">
        <v>0</v>
      </c>
      <c r="CA38">
        <v>157.91931199999999</v>
      </c>
      <c r="CB38">
        <v>0</v>
      </c>
      <c r="CC38">
        <v>157.91931199999999</v>
      </c>
      <c r="CD38">
        <v>0</v>
      </c>
      <c r="CE38">
        <v>157.91931199999999</v>
      </c>
      <c r="CF38">
        <v>0</v>
      </c>
      <c r="CG38">
        <v>157.91931199999999</v>
      </c>
      <c r="CH38">
        <v>0</v>
      </c>
      <c r="CI38">
        <v>157.91931199999999</v>
      </c>
      <c r="CJ38">
        <v>0</v>
      </c>
      <c r="CK38">
        <v>157.91931199999999</v>
      </c>
      <c r="CL38">
        <v>0</v>
      </c>
      <c r="CM38">
        <v>157.91931199999999</v>
      </c>
      <c r="CN38">
        <v>0</v>
      </c>
      <c r="CO38">
        <v>157.91931199999999</v>
      </c>
      <c r="CP38">
        <v>0</v>
      </c>
      <c r="CQ38">
        <v>157.91931199999999</v>
      </c>
      <c r="CR38">
        <v>0</v>
      </c>
      <c r="CS38">
        <v>157.91931199999999</v>
      </c>
      <c r="CT38">
        <v>0</v>
      </c>
      <c r="CU38">
        <v>157.91931199999999</v>
      </c>
      <c r="CV38">
        <v>0</v>
      </c>
      <c r="CW38">
        <v>157.91931199999999</v>
      </c>
      <c r="CX38">
        <v>0</v>
      </c>
      <c r="CY38">
        <v>157.91931199999999</v>
      </c>
      <c r="CZ38">
        <v>0</v>
      </c>
      <c r="DA38">
        <v>157.91931199999999</v>
      </c>
      <c r="DB38">
        <v>0</v>
      </c>
      <c r="DC38">
        <v>157.91931199999999</v>
      </c>
      <c r="DD38">
        <v>0</v>
      </c>
      <c r="DE38">
        <v>157.91931199999999</v>
      </c>
      <c r="DF38">
        <v>0</v>
      </c>
      <c r="DG38">
        <v>157.91931199999999</v>
      </c>
      <c r="DH38">
        <v>0</v>
      </c>
      <c r="DI38">
        <v>157.91931199999999</v>
      </c>
      <c r="DJ38">
        <v>0</v>
      </c>
      <c r="DK38">
        <v>157.91931199999999</v>
      </c>
      <c r="DL38">
        <v>0</v>
      </c>
      <c r="DM38">
        <v>157.91931199999999</v>
      </c>
      <c r="DN38">
        <v>0</v>
      </c>
      <c r="DO38">
        <v>157.91931199999999</v>
      </c>
      <c r="DP38">
        <v>0</v>
      </c>
      <c r="DQ38">
        <v>157.91931199999999</v>
      </c>
      <c r="DR38">
        <v>0</v>
      </c>
      <c r="DS38">
        <v>157.91931199999999</v>
      </c>
      <c r="DT38">
        <v>0</v>
      </c>
      <c r="DU38">
        <v>157.91931199999999</v>
      </c>
      <c r="DV38">
        <v>0</v>
      </c>
      <c r="DW38">
        <v>157.91931199999999</v>
      </c>
      <c r="DX38">
        <v>0</v>
      </c>
      <c r="DY38">
        <v>157.91931199999999</v>
      </c>
      <c r="DZ38">
        <v>0</v>
      </c>
      <c r="EA38">
        <v>157.91931199999999</v>
      </c>
      <c r="EB38">
        <v>0</v>
      </c>
    </row>
    <row r="39" spans="1:132" x14ac:dyDescent="0.2">
      <c r="A39">
        <v>163.18389892578125</v>
      </c>
      <c r="B39">
        <v>315104.3125</v>
      </c>
      <c r="C39">
        <v>163.18389892578125</v>
      </c>
      <c r="D39">
        <v>11191.224609375</v>
      </c>
      <c r="E39">
        <v>163.183289</v>
      </c>
      <c r="F39">
        <v>472785.09375</v>
      </c>
      <c r="G39">
        <v>163.183289</v>
      </c>
      <c r="H39">
        <v>12114.3564453125</v>
      </c>
      <c r="I39">
        <v>163.183289</v>
      </c>
      <c r="J39">
        <v>423288.40625</v>
      </c>
      <c r="K39">
        <v>163.183289</v>
      </c>
      <c r="L39">
        <v>14780.8671875</v>
      </c>
      <c r="M39">
        <v>163.183289</v>
      </c>
      <c r="N39">
        <v>255947.890625</v>
      </c>
      <c r="O39">
        <v>163.183289</v>
      </c>
      <c r="P39">
        <v>2963.8427734375</v>
      </c>
      <c r="Q39">
        <v>163.183289</v>
      </c>
      <c r="R39">
        <v>507630.78125</v>
      </c>
      <c r="S39">
        <v>163.183289</v>
      </c>
      <c r="T39">
        <v>4595.234375</v>
      </c>
      <c r="U39">
        <v>163.183289</v>
      </c>
      <c r="V39">
        <v>246576.75</v>
      </c>
      <c r="W39">
        <v>163.183289</v>
      </c>
      <c r="X39">
        <v>5568.36865234375</v>
      </c>
      <c r="Y39">
        <v>163.183289</v>
      </c>
      <c r="Z39">
        <v>244258.53125</v>
      </c>
      <c r="AA39">
        <v>163.183289</v>
      </c>
      <c r="AB39">
        <v>4518.48291015625</v>
      </c>
      <c r="AC39">
        <v>163.183289</v>
      </c>
      <c r="AD39">
        <v>469178.8125</v>
      </c>
      <c r="AE39">
        <v>163.183289</v>
      </c>
      <c r="AF39">
        <v>3339.27392578125</v>
      </c>
      <c r="AG39">
        <v>163.183289</v>
      </c>
      <c r="AH39">
        <v>298693.96875</v>
      </c>
      <c r="AI39">
        <v>163.183289</v>
      </c>
      <c r="AJ39">
        <v>4626.6953125</v>
      </c>
      <c r="AK39">
        <v>163.183289</v>
      </c>
      <c r="AL39">
        <v>2044218.375</v>
      </c>
      <c r="AM39">
        <v>163.183289</v>
      </c>
      <c r="AN39">
        <v>8574.986328125</v>
      </c>
      <c r="AO39">
        <v>163.183289</v>
      </c>
      <c r="AP39">
        <v>1747876.25</v>
      </c>
      <c r="AQ39">
        <v>163.183289</v>
      </c>
      <c r="AR39">
        <v>11001.1787109375</v>
      </c>
      <c r="AS39">
        <v>163.183289</v>
      </c>
      <c r="AT39">
        <v>1763670.25</v>
      </c>
      <c r="AU39">
        <v>163.183289</v>
      </c>
      <c r="AV39">
        <v>11450.3955078125</v>
      </c>
      <c r="AW39">
        <v>163.183289</v>
      </c>
      <c r="AX39">
        <v>1762756.25</v>
      </c>
      <c r="AY39">
        <v>163.183289</v>
      </c>
      <c r="AZ39">
        <v>4312.4072265625</v>
      </c>
      <c r="BA39">
        <v>163.183289</v>
      </c>
      <c r="BB39">
        <v>1578132.25</v>
      </c>
      <c r="BC39">
        <v>163.183289</v>
      </c>
      <c r="BD39">
        <v>3220.09375</v>
      </c>
      <c r="BE39">
        <v>163.183289</v>
      </c>
      <c r="BF39">
        <v>1428105.5</v>
      </c>
      <c r="BG39">
        <v>163.183289</v>
      </c>
      <c r="BH39">
        <v>3544.51904296875</v>
      </c>
      <c r="BI39">
        <v>163.183289</v>
      </c>
      <c r="BJ39">
        <v>1466783.875</v>
      </c>
      <c r="BK39">
        <v>163.183289</v>
      </c>
      <c r="BL39">
        <v>1228.6646728515625</v>
      </c>
      <c r="BM39">
        <v>163.183289</v>
      </c>
      <c r="BN39">
        <v>1474954.625</v>
      </c>
      <c r="BO39">
        <v>163.183289</v>
      </c>
      <c r="BP39">
        <v>2146.638427734375</v>
      </c>
      <c r="BQ39">
        <v>163.183289</v>
      </c>
      <c r="BR39">
        <v>1580629.75</v>
      </c>
      <c r="BS39">
        <v>163.183289</v>
      </c>
      <c r="BT39">
        <v>1514.469970703125</v>
      </c>
      <c r="BU39">
        <v>163.183289</v>
      </c>
      <c r="BV39">
        <v>0</v>
      </c>
      <c r="BW39">
        <v>163.183289</v>
      </c>
      <c r="BX39">
        <v>0</v>
      </c>
      <c r="BY39">
        <v>163.183289</v>
      </c>
      <c r="BZ39">
        <v>0</v>
      </c>
      <c r="CA39">
        <v>163.183289</v>
      </c>
      <c r="CB39">
        <v>0</v>
      </c>
      <c r="CC39">
        <v>163.183289</v>
      </c>
      <c r="CD39">
        <v>0</v>
      </c>
      <c r="CE39">
        <v>163.183289</v>
      </c>
      <c r="CF39">
        <v>0</v>
      </c>
      <c r="CG39">
        <v>163.183289</v>
      </c>
      <c r="CH39">
        <v>0</v>
      </c>
      <c r="CI39">
        <v>163.183289</v>
      </c>
      <c r="CJ39">
        <v>0</v>
      </c>
      <c r="CK39">
        <v>163.183289</v>
      </c>
      <c r="CL39">
        <v>0</v>
      </c>
      <c r="CM39">
        <v>163.183289</v>
      </c>
      <c r="CN39">
        <v>0</v>
      </c>
      <c r="CO39">
        <v>163.183289</v>
      </c>
      <c r="CP39">
        <v>0</v>
      </c>
      <c r="CQ39">
        <v>163.183289</v>
      </c>
      <c r="CR39">
        <v>0</v>
      </c>
      <c r="CS39">
        <v>163.183289</v>
      </c>
      <c r="CT39">
        <v>0</v>
      </c>
      <c r="CU39">
        <v>163.183289</v>
      </c>
      <c r="CV39">
        <v>0</v>
      </c>
      <c r="CW39">
        <v>163.183289</v>
      </c>
      <c r="CX39">
        <v>0</v>
      </c>
      <c r="CY39">
        <v>163.183289</v>
      </c>
      <c r="CZ39">
        <v>0</v>
      </c>
      <c r="DA39">
        <v>163.183289</v>
      </c>
      <c r="DB39">
        <v>0</v>
      </c>
      <c r="DC39">
        <v>163.183289</v>
      </c>
      <c r="DD39">
        <v>0</v>
      </c>
      <c r="DE39">
        <v>163.183289</v>
      </c>
      <c r="DF39">
        <v>0</v>
      </c>
      <c r="DG39">
        <v>163.183289</v>
      </c>
      <c r="DH39">
        <v>0</v>
      </c>
      <c r="DI39">
        <v>163.183289</v>
      </c>
      <c r="DJ39">
        <v>0</v>
      </c>
      <c r="DK39">
        <v>163.183289</v>
      </c>
      <c r="DL39">
        <v>0</v>
      </c>
      <c r="DM39">
        <v>163.183289</v>
      </c>
      <c r="DN39">
        <v>0</v>
      </c>
      <c r="DO39">
        <v>163.183289</v>
      </c>
      <c r="DP39">
        <v>0</v>
      </c>
      <c r="DQ39">
        <v>163.183289</v>
      </c>
      <c r="DR39">
        <v>0</v>
      </c>
      <c r="DS39">
        <v>163.183289</v>
      </c>
      <c r="DT39">
        <v>0</v>
      </c>
      <c r="DU39">
        <v>163.183289</v>
      </c>
      <c r="DV39">
        <v>0</v>
      </c>
      <c r="DW39">
        <v>163.183289</v>
      </c>
      <c r="DX39">
        <v>0</v>
      </c>
      <c r="DY39">
        <v>163.183289</v>
      </c>
      <c r="DZ39">
        <v>0</v>
      </c>
      <c r="EA39">
        <v>163.183289</v>
      </c>
      <c r="EB39">
        <v>0</v>
      </c>
    </row>
    <row r="40" spans="1:132" x14ac:dyDescent="0.2">
      <c r="A40">
        <v>168.4478759765625</v>
      </c>
      <c r="B40">
        <v>311284.78125</v>
      </c>
      <c r="C40">
        <v>168.4478759765625</v>
      </c>
      <c r="D40">
        <v>11453.06640625</v>
      </c>
      <c r="E40">
        <v>168.44726600000001</v>
      </c>
      <c r="F40">
        <v>469439.125</v>
      </c>
      <c r="G40">
        <v>168.44726600000001</v>
      </c>
      <c r="H40">
        <v>12256.9560546875</v>
      </c>
      <c r="I40">
        <v>168.44726600000001</v>
      </c>
      <c r="J40">
        <v>417794.71875</v>
      </c>
      <c r="K40">
        <v>168.44726600000001</v>
      </c>
      <c r="L40">
        <v>14997.5244140625</v>
      </c>
      <c r="M40">
        <v>168.44726600000001</v>
      </c>
      <c r="N40">
        <v>253784.78125</v>
      </c>
      <c r="O40">
        <v>168.44726600000001</v>
      </c>
      <c r="P40">
        <v>3491.167236328125</v>
      </c>
      <c r="Q40">
        <v>168.44726600000001</v>
      </c>
      <c r="R40">
        <v>505471.25</v>
      </c>
      <c r="S40">
        <v>168.44726600000001</v>
      </c>
      <c r="T40">
        <v>4946.0771484375</v>
      </c>
      <c r="U40">
        <v>168.44726600000001</v>
      </c>
      <c r="V40">
        <v>245017.328125</v>
      </c>
      <c r="W40">
        <v>168.44726600000001</v>
      </c>
      <c r="X40">
        <v>5945.36572265625</v>
      </c>
      <c r="Y40">
        <v>168.44726600000001</v>
      </c>
      <c r="Z40">
        <v>241280.9375</v>
      </c>
      <c r="AA40">
        <v>168.44726600000001</v>
      </c>
      <c r="AB40">
        <v>4572.4638671875</v>
      </c>
      <c r="AC40">
        <v>168.44726600000001</v>
      </c>
      <c r="AD40">
        <v>464683.15625</v>
      </c>
      <c r="AE40">
        <v>168.44726600000001</v>
      </c>
      <c r="AF40">
        <v>3486.454345703125</v>
      </c>
      <c r="AG40">
        <v>168.44726600000001</v>
      </c>
      <c r="AH40">
        <v>297067.0625</v>
      </c>
      <c r="AI40">
        <v>168.44726600000001</v>
      </c>
      <c r="AJ40">
        <v>4556.9873046875</v>
      </c>
      <c r="AK40">
        <v>168.44726600000001</v>
      </c>
      <c r="AL40">
        <v>2030230.125</v>
      </c>
      <c r="AM40">
        <v>168.44726600000001</v>
      </c>
      <c r="AN40">
        <v>9144.080078125</v>
      </c>
      <c r="AO40">
        <v>168.44726600000001</v>
      </c>
      <c r="AP40">
        <v>1735873.375</v>
      </c>
      <c r="AQ40">
        <v>168.44726600000001</v>
      </c>
      <c r="AR40">
        <v>11048.7392578125</v>
      </c>
      <c r="AS40">
        <v>168.44726600000001</v>
      </c>
      <c r="AT40">
        <v>1750773.25</v>
      </c>
      <c r="AU40">
        <v>168.44726600000001</v>
      </c>
      <c r="AV40">
        <v>11672.361328125</v>
      </c>
      <c r="AW40">
        <v>168.44726600000001</v>
      </c>
      <c r="AX40">
        <v>1750038.75</v>
      </c>
      <c r="AY40">
        <v>168.44726600000001</v>
      </c>
      <c r="AZ40">
        <v>4870.45654296875</v>
      </c>
      <c r="BA40">
        <v>168.44726600000001</v>
      </c>
      <c r="BB40">
        <v>1567413.625</v>
      </c>
      <c r="BC40">
        <v>168.44726600000001</v>
      </c>
      <c r="BD40">
        <v>3458.9931640625</v>
      </c>
      <c r="BE40">
        <v>168.44726600000001</v>
      </c>
      <c r="BF40">
        <v>1420677</v>
      </c>
      <c r="BG40">
        <v>168.44726600000001</v>
      </c>
      <c r="BH40">
        <v>3385.458740234375</v>
      </c>
      <c r="BI40">
        <v>168.44726600000001</v>
      </c>
      <c r="BJ40">
        <v>1457063</v>
      </c>
      <c r="BK40">
        <v>168.44726600000001</v>
      </c>
      <c r="BL40">
        <v>1324.4896240234375</v>
      </c>
      <c r="BM40">
        <v>168.44726600000001</v>
      </c>
      <c r="BN40">
        <v>1462625.75</v>
      </c>
      <c r="BO40">
        <v>168.44726600000001</v>
      </c>
      <c r="BP40">
        <v>2510.40771484375</v>
      </c>
      <c r="BQ40">
        <v>168.44726600000001</v>
      </c>
      <c r="BR40">
        <v>1568468.75</v>
      </c>
      <c r="BS40">
        <v>168.44726600000001</v>
      </c>
      <c r="BT40">
        <v>937.4962158203125</v>
      </c>
      <c r="BU40">
        <v>168.44726600000001</v>
      </c>
      <c r="BV40">
        <v>0</v>
      </c>
      <c r="BW40">
        <v>168.44726600000001</v>
      </c>
      <c r="BX40">
        <v>0</v>
      </c>
      <c r="BY40">
        <v>168.44726600000001</v>
      </c>
      <c r="BZ40">
        <v>0</v>
      </c>
      <c r="CA40">
        <v>168.44726600000001</v>
      </c>
      <c r="CB40">
        <v>0</v>
      </c>
      <c r="CC40">
        <v>168.44726600000001</v>
      </c>
      <c r="CD40">
        <v>0</v>
      </c>
      <c r="CE40">
        <v>168.44726600000001</v>
      </c>
      <c r="CF40">
        <v>0</v>
      </c>
      <c r="CG40">
        <v>168.44726600000001</v>
      </c>
      <c r="CH40">
        <v>0</v>
      </c>
      <c r="CI40">
        <v>168.44726600000001</v>
      </c>
      <c r="CJ40">
        <v>0</v>
      </c>
      <c r="CK40">
        <v>168.44726600000001</v>
      </c>
      <c r="CL40">
        <v>0</v>
      </c>
      <c r="CM40">
        <v>168.44726600000001</v>
      </c>
      <c r="CN40">
        <v>0</v>
      </c>
      <c r="CO40">
        <v>168.44726600000001</v>
      </c>
      <c r="CP40">
        <v>0</v>
      </c>
      <c r="CQ40">
        <v>168.44726600000001</v>
      </c>
      <c r="CR40">
        <v>0</v>
      </c>
      <c r="CS40">
        <v>168.44726600000001</v>
      </c>
      <c r="CT40">
        <v>0</v>
      </c>
      <c r="CU40">
        <v>168.44726600000001</v>
      </c>
      <c r="CV40">
        <v>0</v>
      </c>
      <c r="CW40">
        <v>168.44726600000001</v>
      </c>
      <c r="CX40">
        <v>0</v>
      </c>
      <c r="CY40">
        <v>168.44726600000001</v>
      </c>
      <c r="CZ40">
        <v>0</v>
      </c>
      <c r="DA40">
        <v>168.44726600000001</v>
      </c>
      <c r="DB40">
        <v>0</v>
      </c>
      <c r="DC40">
        <v>168.44726600000001</v>
      </c>
      <c r="DD40">
        <v>0</v>
      </c>
      <c r="DE40">
        <v>168.44726600000001</v>
      </c>
      <c r="DF40">
        <v>0</v>
      </c>
      <c r="DG40">
        <v>168.44726600000001</v>
      </c>
      <c r="DH40">
        <v>0</v>
      </c>
      <c r="DI40">
        <v>168.44726600000001</v>
      </c>
      <c r="DJ40">
        <v>0</v>
      </c>
      <c r="DK40">
        <v>168.44726600000001</v>
      </c>
      <c r="DL40">
        <v>0</v>
      </c>
      <c r="DM40">
        <v>168.44726600000001</v>
      </c>
      <c r="DN40">
        <v>0</v>
      </c>
      <c r="DO40">
        <v>168.44726600000001</v>
      </c>
      <c r="DP40">
        <v>0</v>
      </c>
      <c r="DQ40">
        <v>168.44726600000001</v>
      </c>
      <c r="DR40">
        <v>0</v>
      </c>
      <c r="DS40">
        <v>168.44726600000001</v>
      </c>
      <c r="DT40">
        <v>0</v>
      </c>
      <c r="DU40">
        <v>168.44726600000001</v>
      </c>
      <c r="DV40">
        <v>0</v>
      </c>
      <c r="DW40">
        <v>168.44726600000001</v>
      </c>
      <c r="DX40">
        <v>0</v>
      </c>
      <c r="DY40">
        <v>168.44726600000001</v>
      </c>
      <c r="DZ40">
        <v>0</v>
      </c>
      <c r="EA40">
        <v>168.44726600000001</v>
      </c>
      <c r="EB40">
        <v>0</v>
      </c>
    </row>
    <row r="41" spans="1:132" x14ac:dyDescent="0.2">
      <c r="A41">
        <v>173.71185302734375</v>
      </c>
      <c r="B41">
        <v>309009.90625</v>
      </c>
      <c r="C41">
        <v>173.71185302734375</v>
      </c>
      <c r="D41">
        <v>11547.427734375</v>
      </c>
      <c r="E41">
        <v>173.711243</v>
      </c>
      <c r="F41">
        <v>465230.6875</v>
      </c>
      <c r="G41">
        <v>173.711243</v>
      </c>
      <c r="H41">
        <v>12097.1435546875</v>
      </c>
      <c r="I41">
        <v>173.711243</v>
      </c>
      <c r="J41">
        <v>415969.71875</v>
      </c>
      <c r="K41">
        <v>173.711243</v>
      </c>
      <c r="L41">
        <v>15391.10546875</v>
      </c>
      <c r="M41">
        <v>173.711243</v>
      </c>
      <c r="N41">
        <v>250460.609375</v>
      </c>
      <c r="O41">
        <v>173.711243</v>
      </c>
      <c r="P41">
        <v>3407.204833984375</v>
      </c>
      <c r="Q41">
        <v>173.711243</v>
      </c>
      <c r="R41">
        <v>500095.5</v>
      </c>
      <c r="S41">
        <v>173.711243</v>
      </c>
      <c r="T41">
        <v>4920.66455078125</v>
      </c>
      <c r="U41">
        <v>173.711243</v>
      </c>
      <c r="V41">
        <v>242840.109375</v>
      </c>
      <c r="W41">
        <v>173.711243</v>
      </c>
      <c r="X41">
        <v>5789.26171875</v>
      </c>
      <c r="Y41">
        <v>173.711243</v>
      </c>
      <c r="Z41">
        <v>241329.390625</v>
      </c>
      <c r="AA41">
        <v>173.711243</v>
      </c>
      <c r="AB41">
        <v>4516.94140625</v>
      </c>
      <c r="AC41">
        <v>173.711243</v>
      </c>
      <c r="AD41">
        <v>461015.21875</v>
      </c>
      <c r="AE41">
        <v>173.711243</v>
      </c>
      <c r="AF41">
        <v>3775.18310546875</v>
      </c>
      <c r="AG41">
        <v>173.711243</v>
      </c>
      <c r="AH41">
        <v>295043.25</v>
      </c>
      <c r="AI41">
        <v>173.711243</v>
      </c>
      <c r="AJ41">
        <v>4329.5595703125</v>
      </c>
      <c r="AK41">
        <v>173.711243</v>
      </c>
      <c r="AL41">
        <v>2018041.125</v>
      </c>
      <c r="AM41">
        <v>173.711243</v>
      </c>
      <c r="AN41">
        <v>8997.9091796875</v>
      </c>
      <c r="AO41">
        <v>173.711243</v>
      </c>
      <c r="AP41">
        <v>1726217.75</v>
      </c>
      <c r="AQ41">
        <v>173.711243</v>
      </c>
      <c r="AR41">
        <v>11090.96875</v>
      </c>
      <c r="AS41">
        <v>173.711243</v>
      </c>
      <c r="AT41">
        <v>1737936</v>
      </c>
      <c r="AU41">
        <v>173.711243</v>
      </c>
      <c r="AV41">
        <v>11714.693359375</v>
      </c>
      <c r="AW41">
        <v>173.711243</v>
      </c>
      <c r="AX41">
        <v>1739970.625</v>
      </c>
      <c r="AY41">
        <v>173.711243</v>
      </c>
      <c r="AZ41">
        <v>5159.90087890625</v>
      </c>
      <c r="BA41">
        <v>173.711243</v>
      </c>
      <c r="BB41">
        <v>1555499.5</v>
      </c>
      <c r="BC41">
        <v>173.711243</v>
      </c>
      <c r="BD41">
        <v>3361.646728515625</v>
      </c>
      <c r="BE41">
        <v>173.711243</v>
      </c>
      <c r="BF41">
        <v>1411899</v>
      </c>
      <c r="BG41">
        <v>173.711243</v>
      </c>
      <c r="BH41">
        <v>3320.242431640625</v>
      </c>
      <c r="BI41">
        <v>173.711243</v>
      </c>
      <c r="BJ41">
        <v>1449066.75</v>
      </c>
      <c r="BK41">
        <v>173.711243</v>
      </c>
      <c r="BL41">
        <v>1412.136474609375</v>
      </c>
      <c r="BM41">
        <v>173.711243</v>
      </c>
      <c r="BN41">
        <v>1455315.25</v>
      </c>
      <c r="BO41">
        <v>173.711243</v>
      </c>
      <c r="BP41">
        <v>2441.99072265625</v>
      </c>
      <c r="BQ41">
        <v>173.711243</v>
      </c>
      <c r="BR41">
        <v>1559498.75</v>
      </c>
      <c r="BS41">
        <v>173.711243</v>
      </c>
      <c r="BT41">
        <v>1616.22119140625</v>
      </c>
      <c r="BU41">
        <v>173.711243</v>
      </c>
      <c r="BV41">
        <v>0</v>
      </c>
      <c r="BW41">
        <v>173.711243</v>
      </c>
      <c r="BX41">
        <v>0</v>
      </c>
      <c r="BY41">
        <v>173.711243</v>
      </c>
      <c r="BZ41">
        <v>0</v>
      </c>
      <c r="CA41">
        <v>173.711243</v>
      </c>
      <c r="CB41">
        <v>0</v>
      </c>
      <c r="CC41">
        <v>173.711243</v>
      </c>
      <c r="CD41">
        <v>0</v>
      </c>
      <c r="CE41">
        <v>173.711243</v>
      </c>
      <c r="CF41">
        <v>0</v>
      </c>
      <c r="CG41">
        <v>173.711243</v>
      </c>
      <c r="CH41">
        <v>0</v>
      </c>
      <c r="CI41">
        <v>173.711243</v>
      </c>
      <c r="CJ41">
        <v>0</v>
      </c>
      <c r="CK41">
        <v>173.711243</v>
      </c>
      <c r="CL41">
        <v>0</v>
      </c>
      <c r="CM41">
        <v>173.711243</v>
      </c>
      <c r="CN41">
        <v>0</v>
      </c>
      <c r="CO41">
        <v>173.711243</v>
      </c>
      <c r="CP41">
        <v>0</v>
      </c>
      <c r="CQ41">
        <v>173.711243</v>
      </c>
      <c r="CR41">
        <v>0</v>
      </c>
      <c r="CS41">
        <v>173.711243</v>
      </c>
      <c r="CT41">
        <v>0</v>
      </c>
      <c r="CU41">
        <v>173.711243</v>
      </c>
      <c r="CV41">
        <v>0</v>
      </c>
      <c r="CW41">
        <v>173.711243</v>
      </c>
      <c r="CX41">
        <v>0</v>
      </c>
      <c r="CY41">
        <v>173.711243</v>
      </c>
      <c r="CZ41">
        <v>0</v>
      </c>
      <c r="DA41">
        <v>173.711243</v>
      </c>
      <c r="DB41">
        <v>0</v>
      </c>
      <c r="DC41">
        <v>173.711243</v>
      </c>
      <c r="DD41">
        <v>0</v>
      </c>
      <c r="DE41">
        <v>173.711243</v>
      </c>
      <c r="DF41">
        <v>0</v>
      </c>
      <c r="DG41">
        <v>173.711243</v>
      </c>
      <c r="DH41">
        <v>0</v>
      </c>
      <c r="DI41">
        <v>173.711243</v>
      </c>
      <c r="DJ41">
        <v>0</v>
      </c>
      <c r="DK41">
        <v>173.711243</v>
      </c>
      <c r="DL41">
        <v>0</v>
      </c>
      <c r="DM41">
        <v>173.711243</v>
      </c>
      <c r="DN41">
        <v>0</v>
      </c>
      <c r="DO41">
        <v>173.711243</v>
      </c>
      <c r="DP41">
        <v>0</v>
      </c>
      <c r="DQ41">
        <v>173.711243</v>
      </c>
      <c r="DR41">
        <v>0</v>
      </c>
      <c r="DS41">
        <v>173.711243</v>
      </c>
      <c r="DT41">
        <v>0</v>
      </c>
      <c r="DU41">
        <v>173.711243</v>
      </c>
      <c r="DV41">
        <v>0</v>
      </c>
      <c r="DW41">
        <v>173.711243</v>
      </c>
      <c r="DX41">
        <v>0</v>
      </c>
      <c r="DY41">
        <v>173.711243</v>
      </c>
      <c r="DZ41">
        <v>0</v>
      </c>
      <c r="EA41">
        <v>173.711243</v>
      </c>
      <c r="EB41">
        <v>0</v>
      </c>
    </row>
    <row r="42" spans="1:132" x14ac:dyDescent="0.2">
      <c r="A42">
        <v>178.97613525390625</v>
      </c>
      <c r="B42">
        <v>307324.25</v>
      </c>
      <c r="C42">
        <v>178.97613525390625</v>
      </c>
      <c r="D42">
        <v>11155.6953125</v>
      </c>
      <c r="E42">
        <v>178.97522000000001</v>
      </c>
      <c r="F42">
        <v>461890.6875</v>
      </c>
      <c r="G42">
        <v>178.97522000000001</v>
      </c>
      <c r="H42">
        <v>11810.779296875</v>
      </c>
      <c r="I42">
        <v>178.97522000000001</v>
      </c>
      <c r="J42">
        <v>410893.78125</v>
      </c>
      <c r="K42">
        <v>178.97522000000001</v>
      </c>
      <c r="L42">
        <v>15106.478515625</v>
      </c>
      <c r="M42">
        <v>178.97522000000001</v>
      </c>
      <c r="N42">
        <v>248419.703125</v>
      </c>
      <c r="O42">
        <v>178.97522000000001</v>
      </c>
      <c r="P42">
        <v>3313.0458984375</v>
      </c>
      <c r="Q42">
        <v>178.97522000000001</v>
      </c>
      <c r="R42">
        <v>498638.59375</v>
      </c>
      <c r="S42">
        <v>178.97522000000001</v>
      </c>
      <c r="T42">
        <v>4898.02392578125</v>
      </c>
      <c r="U42">
        <v>178.97522000000001</v>
      </c>
      <c r="V42">
        <v>238928.953125</v>
      </c>
      <c r="W42">
        <v>178.97522000000001</v>
      </c>
      <c r="X42">
        <v>5616.34765625</v>
      </c>
      <c r="Y42">
        <v>178.97522000000001</v>
      </c>
      <c r="Z42">
        <v>236841.0625</v>
      </c>
      <c r="AA42">
        <v>178.97522000000001</v>
      </c>
      <c r="AB42">
        <v>4402.99169921875</v>
      </c>
      <c r="AC42">
        <v>178.97522000000001</v>
      </c>
      <c r="AD42">
        <v>457491.8125</v>
      </c>
      <c r="AE42">
        <v>178.97522000000001</v>
      </c>
      <c r="AF42">
        <v>3320.90625</v>
      </c>
      <c r="AG42">
        <v>178.97522000000001</v>
      </c>
      <c r="AH42">
        <v>290421.34375</v>
      </c>
      <c r="AI42">
        <v>178.97522000000001</v>
      </c>
      <c r="AJ42">
        <v>5090.41357421875</v>
      </c>
      <c r="AK42">
        <v>178.97522000000001</v>
      </c>
      <c r="AL42">
        <v>2005894.75</v>
      </c>
      <c r="AM42">
        <v>178.97522000000001</v>
      </c>
      <c r="AN42">
        <v>9306.615234375</v>
      </c>
      <c r="AO42">
        <v>178.97522000000001</v>
      </c>
      <c r="AP42">
        <v>1710001.75</v>
      </c>
      <c r="AQ42">
        <v>178.97522000000001</v>
      </c>
      <c r="AR42">
        <v>10890.11328125</v>
      </c>
      <c r="AS42">
        <v>178.97522000000001</v>
      </c>
      <c r="AT42">
        <v>1728989.625</v>
      </c>
      <c r="AU42">
        <v>178.97522000000001</v>
      </c>
      <c r="AV42">
        <v>12031.2294921875</v>
      </c>
      <c r="AW42">
        <v>178.97522000000001</v>
      </c>
      <c r="AX42">
        <v>1727638</v>
      </c>
      <c r="AY42">
        <v>178.97522000000001</v>
      </c>
      <c r="AZ42">
        <v>5073.69189453125</v>
      </c>
      <c r="BA42">
        <v>178.97522000000001</v>
      </c>
      <c r="BB42">
        <v>1546514.125</v>
      </c>
      <c r="BC42">
        <v>178.97522000000001</v>
      </c>
      <c r="BD42">
        <v>3500.50390625</v>
      </c>
      <c r="BE42">
        <v>178.97522000000001</v>
      </c>
      <c r="BF42">
        <v>1401624.875</v>
      </c>
      <c r="BG42">
        <v>178.97522000000001</v>
      </c>
      <c r="BH42">
        <v>3711.298583984375</v>
      </c>
      <c r="BI42">
        <v>178.97522000000001</v>
      </c>
      <c r="BJ42">
        <v>1439459.625</v>
      </c>
      <c r="BK42">
        <v>178.97522000000001</v>
      </c>
      <c r="BL42">
        <v>1499.0107421875</v>
      </c>
      <c r="BM42">
        <v>178.97522000000001</v>
      </c>
      <c r="BN42">
        <v>1445222.5</v>
      </c>
      <c r="BO42">
        <v>178.97522000000001</v>
      </c>
      <c r="BP42">
        <v>2556.45703125</v>
      </c>
      <c r="BQ42">
        <v>178.97522000000001</v>
      </c>
      <c r="BR42">
        <v>1547709.125</v>
      </c>
      <c r="BS42">
        <v>178.97522000000001</v>
      </c>
      <c r="BT42">
        <v>1372.2320556640625</v>
      </c>
      <c r="BU42">
        <v>178.97522000000001</v>
      </c>
      <c r="BV42">
        <v>0</v>
      </c>
      <c r="BW42">
        <v>178.97522000000001</v>
      </c>
      <c r="BX42">
        <v>0</v>
      </c>
      <c r="BY42">
        <v>178.97522000000001</v>
      </c>
      <c r="BZ42">
        <v>0</v>
      </c>
      <c r="CA42">
        <v>178.97522000000001</v>
      </c>
      <c r="CB42">
        <v>0</v>
      </c>
      <c r="CC42">
        <v>178.97522000000001</v>
      </c>
      <c r="CD42">
        <v>0</v>
      </c>
      <c r="CE42">
        <v>178.97522000000001</v>
      </c>
      <c r="CF42">
        <v>0</v>
      </c>
      <c r="CG42">
        <v>178.97522000000001</v>
      </c>
      <c r="CH42">
        <v>0</v>
      </c>
      <c r="CI42">
        <v>178.97522000000001</v>
      </c>
      <c r="CJ42">
        <v>0</v>
      </c>
      <c r="CK42">
        <v>178.97522000000001</v>
      </c>
      <c r="CL42">
        <v>0</v>
      </c>
      <c r="CM42">
        <v>178.97522000000001</v>
      </c>
      <c r="CN42">
        <v>0</v>
      </c>
      <c r="CO42">
        <v>178.97522000000001</v>
      </c>
      <c r="CP42">
        <v>0</v>
      </c>
      <c r="CQ42">
        <v>178.97522000000001</v>
      </c>
      <c r="CR42">
        <v>0</v>
      </c>
      <c r="CS42">
        <v>178.97522000000001</v>
      </c>
      <c r="CT42">
        <v>0</v>
      </c>
      <c r="CU42">
        <v>178.97522000000001</v>
      </c>
      <c r="CV42">
        <v>0</v>
      </c>
      <c r="CW42">
        <v>178.97522000000001</v>
      </c>
      <c r="CX42">
        <v>0</v>
      </c>
      <c r="CY42">
        <v>178.97522000000001</v>
      </c>
      <c r="CZ42">
        <v>0</v>
      </c>
      <c r="DA42">
        <v>178.97522000000001</v>
      </c>
      <c r="DB42">
        <v>0</v>
      </c>
      <c r="DC42">
        <v>178.97522000000001</v>
      </c>
      <c r="DD42">
        <v>0</v>
      </c>
      <c r="DE42">
        <v>178.97522000000001</v>
      </c>
      <c r="DF42">
        <v>0</v>
      </c>
      <c r="DG42">
        <v>178.97522000000001</v>
      </c>
      <c r="DH42">
        <v>0</v>
      </c>
      <c r="DI42">
        <v>178.97522000000001</v>
      </c>
      <c r="DJ42">
        <v>0</v>
      </c>
      <c r="DK42">
        <v>178.97522000000001</v>
      </c>
      <c r="DL42">
        <v>0</v>
      </c>
      <c r="DM42">
        <v>178.97522000000001</v>
      </c>
      <c r="DN42">
        <v>0</v>
      </c>
      <c r="DO42">
        <v>178.97522000000001</v>
      </c>
      <c r="DP42">
        <v>0</v>
      </c>
      <c r="DQ42">
        <v>178.97522000000001</v>
      </c>
      <c r="DR42">
        <v>0</v>
      </c>
      <c r="DS42">
        <v>178.97522000000001</v>
      </c>
      <c r="DT42">
        <v>0</v>
      </c>
      <c r="DU42">
        <v>178.97522000000001</v>
      </c>
      <c r="DV42">
        <v>0</v>
      </c>
      <c r="DW42">
        <v>178.97522000000001</v>
      </c>
      <c r="DX42">
        <v>0</v>
      </c>
      <c r="DY42">
        <v>178.97522000000001</v>
      </c>
      <c r="DZ42">
        <v>0</v>
      </c>
      <c r="EA42">
        <v>178.97522000000001</v>
      </c>
      <c r="EB42">
        <v>0</v>
      </c>
    </row>
    <row r="43" spans="1:132" x14ac:dyDescent="0.2">
      <c r="A43">
        <v>184.2401123046875</v>
      </c>
      <c r="B43">
        <v>304496.375</v>
      </c>
      <c r="C43">
        <v>184.2401123046875</v>
      </c>
      <c r="D43">
        <v>11352.8505859375</v>
      </c>
      <c r="E43">
        <v>184.23950199999999</v>
      </c>
      <c r="F43">
        <v>457863.09375</v>
      </c>
      <c r="G43">
        <v>184.23950199999999</v>
      </c>
      <c r="H43">
        <v>12780.0009765625</v>
      </c>
      <c r="I43">
        <v>184.23950199999999</v>
      </c>
      <c r="J43">
        <v>409048.59375</v>
      </c>
      <c r="K43">
        <v>184.23950199999999</v>
      </c>
      <c r="L43">
        <v>15445.8876953125</v>
      </c>
      <c r="M43">
        <v>184.23950199999999</v>
      </c>
      <c r="N43">
        <v>246094.609375</v>
      </c>
      <c r="O43">
        <v>184.23950199999999</v>
      </c>
      <c r="P43">
        <v>3418.321044921875</v>
      </c>
      <c r="Q43">
        <v>184.23950199999999</v>
      </c>
      <c r="R43">
        <v>492727.375</v>
      </c>
      <c r="S43">
        <v>184.23950199999999</v>
      </c>
      <c r="T43">
        <v>4800.57275390625</v>
      </c>
      <c r="U43">
        <v>184.23950199999999</v>
      </c>
      <c r="V43">
        <v>236937.65625</v>
      </c>
      <c r="W43">
        <v>184.23950199999999</v>
      </c>
      <c r="X43">
        <v>5205.42724609375</v>
      </c>
      <c r="Y43">
        <v>184.23950199999999</v>
      </c>
      <c r="Z43">
        <v>232798.40625</v>
      </c>
      <c r="AA43">
        <v>184.23950199999999</v>
      </c>
      <c r="AB43">
        <v>4436.740234375</v>
      </c>
      <c r="AC43">
        <v>184.23950199999999</v>
      </c>
      <c r="AD43">
        <v>453953.5625</v>
      </c>
      <c r="AE43">
        <v>184.23950199999999</v>
      </c>
      <c r="AF43">
        <v>3774.25146484375</v>
      </c>
      <c r="AG43">
        <v>184.23950199999999</v>
      </c>
      <c r="AH43">
        <v>288553.15625</v>
      </c>
      <c r="AI43">
        <v>184.23950199999999</v>
      </c>
      <c r="AJ43">
        <v>4953.37744140625</v>
      </c>
      <c r="AK43">
        <v>184.23950199999999</v>
      </c>
      <c r="AL43">
        <v>1991502.25</v>
      </c>
      <c r="AM43">
        <v>184.23950199999999</v>
      </c>
      <c r="AN43">
        <v>9616.1943359375</v>
      </c>
      <c r="AO43">
        <v>184.23950199999999</v>
      </c>
      <c r="AP43">
        <v>1703129.75</v>
      </c>
      <c r="AQ43">
        <v>184.23950199999999</v>
      </c>
      <c r="AR43">
        <v>11059.7607421875</v>
      </c>
      <c r="AS43">
        <v>184.23950199999999</v>
      </c>
      <c r="AT43">
        <v>1717488.625</v>
      </c>
      <c r="AU43">
        <v>184.23950199999999</v>
      </c>
      <c r="AV43">
        <v>11945.25</v>
      </c>
      <c r="AW43">
        <v>184.23950199999999</v>
      </c>
      <c r="AX43">
        <v>1717403.875</v>
      </c>
      <c r="AY43">
        <v>184.23950199999999</v>
      </c>
      <c r="AZ43">
        <v>4988.5009765625</v>
      </c>
      <c r="BA43">
        <v>184.23950199999999</v>
      </c>
      <c r="BB43">
        <v>1537896.875</v>
      </c>
      <c r="BC43">
        <v>184.23950199999999</v>
      </c>
      <c r="BD43">
        <v>3142.403564453125</v>
      </c>
      <c r="BE43">
        <v>184.23950199999999</v>
      </c>
      <c r="BF43">
        <v>1392266.75</v>
      </c>
      <c r="BG43">
        <v>184.23950199999999</v>
      </c>
      <c r="BH43">
        <v>3581.252685546875</v>
      </c>
      <c r="BI43">
        <v>184.23950199999999</v>
      </c>
      <c r="BJ43">
        <v>1428941.375</v>
      </c>
      <c r="BK43">
        <v>184.23950199999999</v>
      </c>
      <c r="BL43">
        <v>1353.2552490234375</v>
      </c>
      <c r="BM43">
        <v>184.23950199999999</v>
      </c>
      <c r="BN43">
        <v>1436144.5</v>
      </c>
      <c r="BO43">
        <v>184.23950199999999</v>
      </c>
      <c r="BP43">
        <v>2190.373046875</v>
      </c>
      <c r="BQ43">
        <v>184.23950199999999</v>
      </c>
      <c r="BR43">
        <v>1540411.5</v>
      </c>
      <c r="BS43">
        <v>184.23950199999999</v>
      </c>
      <c r="BT43">
        <v>1400.3660888671875</v>
      </c>
      <c r="BU43">
        <v>184.23950199999999</v>
      </c>
      <c r="BV43">
        <v>0</v>
      </c>
      <c r="BW43">
        <v>184.23950199999999</v>
      </c>
      <c r="BX43">
        <v>0</v>
      </c>
      <c r="BY43">
        <v>184.23950199999999</v>
      </c>
      <c r="BZ43">
        <v>0</v>
      </c>
      <c r="CA43">
        <v>184.23950199999999</v>
      </c>
      <c r="CB43">
        <v>0</v>
      </c>
      <c r="CC43">
        <v>184.23950199999999</v>
      </c>
      <c r="CD43">
        <v>0</v>
      </c>
      <c r="CE43">
        <v>184.23950199999999</v>
      </c>
      <c r="CF43">
        <v>0</v>
      </c>
      <c r="CG43">
        <v>184.23950199999999</v>
      </c>
      <c r="CH43">
        <v>0</v>
      </c>
      <c r="CI43">
        <v>184.23950199999999</v>
      </c>
      <c r="CJ43">
        <v>0</v>
      </c>
      <c r="CK43">
        <v>184.23950199999999</v>
      </c>
      <c r="CL43">
        <v>0</v>
      </c>
      <c r="CM43">
        <v>184.23950199999999</v>
      </c>
      <c r="CN43">
        <v>0</v>
      </c>
      <c r="CO43">
        <v>184.23950199999999</v>
      </c>
      <c r="CP43">
        <v>0</v>
      </c>
      <c r="CQ43">
        <v>184.23950199999999</v>
      </c>
      <c r="CR43">
        <v>0</v>
      </c>
      <c r="CS43">
        <v>184.23950199999999</v>
      </c>
      <c r="CT43">
        <v>0</v>
      </c>
      <c r="CU43">
        <v>184.23950199999999</v>
      </c>
      <c r="CV43">
        <v>0</v>
      </c>
      <c r="CW43">
        <v>184.23950199999999</v>
      </c>
      <c r="CX43">
        <v>0</v>
      </c>
      <c r="CY43">
        <v>184.23950199999999</v>
      </c>
      <c r="CZ43">
        <v>0</v>
      </c>
      <c r="DA43">
        <v>184.23950199999999</v>
      </c>
      <c r="DB43">
        <v>0</v>
      </c>
      <c r="DC43">
        <v>184.23950199999999</v>
      </c>
      <c r="DD43">
        <v>0</v>
      </c>
      <c r="DE43">
        <v>184.23950199999999</v>
      </c>
      <c r="DF43">
        <v>0</v>
      </c>
      <c r="DG43">
        <v>184.23950199999999</v>
      </c>
      <c r="DH43">
        <v>0</v>
      </c>
      <c r="DI43">
        <v>184.23950199999999</v>
      </c>
      <c r="DJ43">
        <v>0</v>
      </c>
      <c r="DK43">
        <v>184.23950199999999</v>
      </c>
      <c r="DL43">
        <v>0</v>
      </c>
      <c r="DM43">
        <v>184.23950199999999</v>
      </c>
      <c r="DN43">
        <v>0</v>
      </c>
      <c r="DO43">
        <v>184.23950199999999</v>
      </c>
      <c r="DP43">
        <v>0</v>
      </c>
      <c r="DQ43">
        <v>184.23950199999999</v>
      </c>
      <c r="DR43">
        <v>0</v>
      </c>
      <c r="DS43">
        <v>184.23950199999999</v>
      </c>
      <c r="DT43">
        <v>0</v>
      </c>
      <c r="DU43">
        <v>184.23950199999999</v>
      </c>
      <c r="DV43">
        <v>0</v>
      </c>
      <c r="DW43">
        <v>184.23950199999999</v>
      </c>
      <c r="DX43">
        <v>0</v>
      </c>
      <c r="DY43">
        <v>184.23950199999999</v>
      </c>
      <c r="DZ43">
        <v>0</v>
      </c>
      <c r="EA43">
        <v>184.23950199999999</v>
      </c>
      <c r="EB43">
        <v>0</v>
      </c>
    </row>
    <row r="44" spans="1:132" x14ac:dyDescent="0.2">
      <c r="A44">
        <v>189.50408935546875</v>
      </c>
      <c r="B44">
        <v>302372.375</v>
      </c>
      <c r="C44">
        <v>189.50408935546875</v>
      </c>
      <c r="D44">
        <v>11540.962890625</v>
      </c>
      <c r="E44">
        <v>189.503174</v>
      </c>
      <c r="F44">
        <v>455755.4375</v>
      </c>
      <c r="G44">
        <v>189.503174</v>
      </c>
      <c r="H44">
        <v>11967.0224609375</v>
      </c>
      <c r="I44">
        <v>189.503174</v>
      </c>
      <c r="J44">
        <v>406158.78125</v>
      </c>
      <c r="K44">
        <v>189.503174</v>
      </c>
      <c r="L44">
        <v>15109.736328125</v>
      </c>
      <c r="M44">
        <v>189.503174</v>
      </c>
      <c r="N44">
        <v>244348.046875</v>
      </c>
      <c r="O44">
        <v>189.503174</v>
      </c>
      <c r="P44">
        <v>3374.402099609375</v>
      </c>
      <c r="Q44">
        <v>189.503174</v>
      </c>
      <c r="R44">
        <v>488674.15625</v>
      </c>
      <c r="S44">
        <v>189.503174</v>
      </c>
      <c r="T44">
        <v>4593.330078125</v>
      </c>
      <c r="U44">
        <v>189.503174</v>
      </c>
      <c r="V44">
        <v>235505.390625</v>
      </c>
      <c r="W44">
        <v>189.503174</v>
      </c>
      <c r="X44">
        <v>5836.5751953125</v>
      </c>
      <c r="Y44">
        <v>189.503174</v>
      </c>
      <c r="Z44">
        <v>234312</v>
      </c>
      <c r="AA44">
        <v>189.503174</v>
      </c>
      <c r="AB44">
        <v>4498.3642578125</v>
      </c>
      <c r="AC44">
        <v>189.503174</v>
      </c>
      <c r="AD44">
        <v>450423.4375</v>
      </c>
      <c r="AE44">
        <v>189.503174</v>
      </c>
      <c r="AF44">
        <v>3562.79345703125</v>
      </c>
      <c r="AG44">
        <v>189.503174</v>
      </c>
      <c r="AH44">
        <v>287876.6875</v>
      </c>
      <c r="AI44">
        <v>189.503174</v>
      </c>
      <c r="AJ44">
        <v>4604.4111328125</v>
      </c>
      <c r="AK44">
        <v>189.503174</v>
      </c>
      <c r="AL44">
        <v>1976098.875</v>
      </c>
      <c r="AM44">
        <v>189.503174</v>
      </c>
      <c r="AN44">
        <v>8940.908203125</v>
      </c>
      <c r="AO44">
        <v>189.503174</v>
      </c>
      <c r="AP44">
        <v>1692348</v>
      </c>
      <c r="AQ44">
        <v>189.503174</v>
      </c>
      <c r="AR44">
        <v>10582.931640625</v>
      </c>
      <c r="AS44">
        <v>189.503174</v>
      </c>
      <c r="AT44">
        <v>1704099.125</v>
      </c>
      <c r="AU44">
        <v>189.503174</v>
      </c>
      <c r="AV44">
        <v>12211.4306640625</v>
      </c>
      <c r="AW44">
        <v>189.503174</v>
      </c>
      <c r="AX44">
        <v>1704491</v>
      </c>
      <c r="AY44">
        <v>189.503174</v>
      </c>
      <c r="AZ44">
        <v>5194.03173828125</v>
      </c>
      <c r="BA44">
        <v>189.503174</v>
      </c>
      <c r="BB44">
        <v>1526421.625</v>
      </c>
      <c r="BC44">
        <v>189.503174</v>
      </c>
      <c r="BD44">
        <v>3574.358154296875</v>
      </c>
      <c r="BE44">
        <v>189.503174</v>
      </c>
      <c r="BF44">
        <v>1383267.75</v>
      </c>
      <c r="BG44">
        <v>189.503174</v>
      </c>
      <c r="BH44">
        <v>3614.98974609375</v>
      </c>
      <c r="BI44">
        <v>189.503174</v>
      </c>
      <c r="BJ44">
        <v>1420309.875</v>
      </c>
      <c r="BK44">
        <v>189.503174</v>
      </c>
      <c r="BL44">
        <v>1958.488525390625</v>
      </c>
      <c r="BM44">
        <v>189.503174</v>
      </c>
      <c r="BN44">
        <v>1427936.25</v>
      </c>
      <c r="BO44">
        <v>189.503174</v>
      </c>
      <c r="BP44">
        <v>2607.628662109375</v>
      </c>
      <c r="BQ44">
        <v>189.503174</v>
      </c>
      <c r="BR44">
        <v>1528641.5</v>
      </c>
      <c r="BS44">
        <v>189.503174</v>
      </c>
      <c r="BT44">
        <v>1358.7701416015625</v>
      </c>
      <c r="BU44">
        <v>189.503174</v>
      </c>
      <c r="BV44">
        <v>0</v>
      </c>
      <c r="BW44">
        <v>189.503174</v>
      </c>
      <c r="BX44">
        <v>0</v>
      </c>
      <c r="BY44">
        <v>189.503174</v>
      </c>
      <c r="BZ44">
        <v>0</v>
      </c>
      <c r="CA44">
        <v>189.503174</v>
      </c>
      <c r="CB44">
        <v>0</v>
      </c>
      <c r="CC44">
        <v>189.503174</v>
      </c>
      <c r="CD44">
        <v>0</v>
      </c>
      <c r="CE44">
        <v>189.503174</v>
      </c>
      <c r="CF44">
        <v>0</v>
      </c>
      <c r="CG44">
        <v>189.503174</v>
      </c>
      <c r="CH44">
        <v>0</v>
      </c>
      <c r="CI44">
        <v>189.503174</v>
      </c>
      <c r="CJ44">
        <v>0</v>
      </c>
      <c r="CK44">
        <v>189.503174</v>
      </c>
      <c r="CL44">
        <v>0</v>
      </c>
      <c r="CM44">
        <v>189.503174</v>
      </c>
      <c r="CN44">
        <v>0</v>
      </c>
      <c r="CO44">
        <v>189.503174</v>
      </c>
      <c r="CP44">
        <v>0</v>
      </c>
      <c r="CQ44">
        <v>189.503174</v>
      </c>
      <c r="CR44">
        <v>0</v>
      </c>
      <c r="CS44">
        <v>189.503174</v>
      </c>
      <c r="CT44">
        <v>0</v>
      </c>
      <c r="CU44">
        <v>189.503174</v>
      </c>
      <c r="CV44">
        <v>0</v>
      </c>
      <c r="CW44">
        <v>189.503174</v>
      </c>
      <c r="CX44">
        <v>0</v>
      </c>
      <c r="CY44">
        <v>189.503174</v>
      </c>
      <c r="CZ44">
        <v>0</v>
      </c>
      <c r="DA44">
        <v>189.503174</v>
      </c>
      <c r="DB44">
        <v>0</v>
      </c>
      <c r="DC44">
        <v>189.503174</v>
      </c>
      <c r="DD44">
        <v>0</v>
      </c>
      <c r="DE44">
        <v>189.503174</v>
      </c>
      <c r="DF44">
        <v>0</v>
      </c>
      <c r="DG44">
        <v>189.503174</v>
      </c>
      <c r="DH44">
        <v>0</v>
      </c>
      <c r="DI44">
        <v>189.503174</v>
      </c>
      <c r="DJ44">
        <v>0</v>
      </c>
      <c r="DK44">
        <v>189.503174</v>
      </c>
      <c r="DL44">
        <v>0</v>
      </c>
      <c r="DM44">
        <v>189.503174</v>
      </c>
      <c r="DN44">
        <v>0</v>
      </c>
      <c r="DO44">
        <v>189.503174</v>
      </c>
      <c r="DP44">
        <v>0</v>
      </c>
      <c r="DQ44">
        <v>189.503174</v>
      </c>
      <c r="DR44">
        <v>0</v>
      </c>
      <c r="DS44">
        <v>189.503174</v>
      </c>
      <c r="DT44">
        <v>0</v>
      </c>
      <c r="DU44">
        <v>189.503174</v>
      </c>
      <c r="DV44">
        <v>0</v>
      </c>
      <c r="DW44">
        <v>189.503174</v>
      </c>
      <c r="DX44">
        <v>0</v>
      </c>
      <c r="DY44">
        <v>189.503174</v>
      </c>
      <c r="DZ44">
        <v>0</v>
      </c>
      <c r="EA44">
        <v>189.503174</v>
      </c>
      <c r="EB44">
        <v>0</v>
      </c>
    </row>
    <row r="45" spans="1:132" x14ac:dyDescent="0.2">
      <c r="A45">
        <v>194.76806640625</v>
      </c>
      <c r="B45">
        <v>299615.90625</v>
      </c>
      <c r="C45">
        <v>194.76806640625</v>
      </c>
      <c r="D45">
        <v>11421.3154296875</v>
      </c>
      <c r="E45">
        <v>194.76745600000001</v>
      </c>
      <c r="F45">
        <v>449909.65625</v>
      </c>
      <c r="G45">
        <v>194.76745600000001</v>
      </c>
      <c r="H45">
        <v>12559.7265625</v>
      </c>
      <c r="I45">
        <v>194.76745600000001</v>
      </c>
      <c r="J45">
        <v>402649.53125</v>
      </c>
      <c r="K45">
        <v>194.76745600000001</v>
      </c>
      <c r="L45">
        <v>15358.2021484375</v>
      </c>
      <c r="M45">
        <v>194.76745600000001</v>
      </c>
      <c r="N45">
        <v>241025.5</v>
      </c>
      <c r="O45">
        <v>194.76745600000001</v>
      </c>
      <c r="P45">
        <v>3076.5126953125</v>
      </c>
      <c r="Q45">
        <v>194.76745600000001</v>
      </c>
      <c r="R45">
        <v>485896.375</v>
      </c>
      <c r="S45">
        <v>194.76745600000001</v>
      </c>
      <c r="T45">
        <v>4350.1162109375</v>
      </c>
      <c r="U45">
        <v>194.76745600000001</v>
      </c>
      <c r="V45">
        <v>233922.921875</v>
      </c>
      <c r="W45">
        <v>194.76745600000001</v>
      </c>
      <c r="X45">
        <v>5926.84521484375</v>
      </c>
      <c r="Y45">
        <v>194.76745600000001</v>
      </c>
      <c r="Z45">
        <v>231694.046875</v>
      </c>
      <c r="AA45">
        <v>194.76745600000001</v>
      </c>
      <c r="AB45">
        <v>4615.20361328125</v>
      </c>
      <c r="AC45">
        <v>194.76745600000001</v>
      </c>
      <c r="AD45">
        <v>446451.90625</v>
      </c>
      <c r="AE45">
        <v>194.76745600000001</v>
      </c>
      <c r="AF45">
        <v>3338.695556640625</v>
      </c>
      <c r="AG45">
        <v>194.76745600000001</v>
      </c>
      <c r="AH45">
        <v>284155.09375</v>
      </c>
      <c r="AI45">
        <v>194.76745600000001</v>
      </c>
      <c r="AJ45">
        <v>5238.1103515625</v>
      </c>
      <c r="AK45">
        <v>194.76745600000001</v>
      </c>
      <c r="AL45">
        <v>1963274.375</v>
      </c>
      <c r="AM45">
        <v>194.76745600000001</v>
      </c>
      <c r="AN45">
        <v>9698.376953125</v>
      </c>
      <c r="AO45">
        <v>194.76745600000001</v>
      </c>
      <c r="AP45">
        <v>1679724.375</v>
      </c>
      <c r="AQ45">
        <v>194.76745600000001</v>
      </c>
      <c r="AR45">
        <v>10923.087890625</v>
      </c>
      <c r="AS45">
        <v>194.76745600000001</v>
      </c>
      <c r="AT45">
        <v>1692995.375</v>
      </c>
      <c r="AU45">
        <v>194.76745600000001</v>
      </c>
      <c r="AV45">
        <v>12030.029296875</v>
      </c>
      <c r="AW45">
        <v>194.76745600000001</v>
      </c>
      <c r="AX45">
        <v>1692543.25</v>
      </c>
      <c r="AY45">
        <v>194.76745600000001</v>
      </c>
      <c r="AZ45">
        <v>4980.35595703125</v>
      </c>
      <c r="BA45">
        <v>194.76745600000001</v>
      </c>
      <c r="BB45">
        <v>1517488.125</v>
      </c>
      <c r="BC45">
        <v>194.76745600000001</v>
      </c>
      <c r="BD45">
        <v>3396.3818359375</v>
      </c>
      <c r="BE45">
        <v>194.76745600000001</v>
      </c>
      <c r="BF45">
        <v>1373339.125</v>
      </c>
      <c r="BG45">
        <v>194.76745600000001</v>
      </c>
      <c r="BH45">
        <v>3485.18115234375</v>
      </c>
      <c r="BI45">
        <v>194.76745600000001</v>
      </c>
      <c r="BJ45">
        <v>1410645.625</v>
      </c>
      <c r="BK45">
        <v>194.76745600000001</v>
      </c>
      <c r="BL45">
        <v>1492.19873046875</v>
      </c>
      <c r="BM45">
        <v>194.76745600000001</v>
      </c>
      <c r="BN45">
        <v>1417519.125</v>
      </c>
      <c r="BO45">
        <v>194.76745600000001</v>
      </c>
      <c r="BP45">
        <v>2381.36181640625</v>
      </c>
      <c r="BQ45">
        <v>194.76745600000001</v>
      </c>
      <c r="BR45">
        <v>1518697</v>
      </c>
      <c r="BS45">
        <v>194.76745600000001</v>
      </c>
      <c r="BT45">
        <v>1501.4044189453125</v>
      </c>
      <c r="BU45">
        <v>194.76745600000001</v>
      </c>
      <c r="BV45">
        <v>0</v>
      </c>
      <c r="BW45">
        <v>194.76745600000001</v>
      </c>
      <c r="BX45">
        <v>0</v>
      </c>
      <c r="BY45">
        <v>194.76745600000001</v>
      </c>
      <c r="BZ45">
        <v>0</v>
      </c>
      <c r="CA45">
        <v>194.76745600000001</v>
      </c>
      <c r="CB45">
        <v>0</v>
      </c>
      <c r="CC45">
        <v>194.76745600000001</v>
      </c>
      <c r="CD45">
        <v>0</v>
      </c>
      <c r="CE45">
        <v>194.76745600000001</v>
      </c>
      <c r="CF45">
        <v>0</v>
      </c>
      <c r="CG45">
        <v>194.76745600000001</v>
      </c>
      <c r="CH45">
        <v>0</v>
      </c>
      <c r="CI45">
        <v>194.76745600000001</v>
      </c>
      <c r="CJ45">
        <v>0</v>
      </c>
      <c r="CK45">
        <v>194.76745600000001</v>
      </c>
      <c r="CL45">
        <v>0</v>
      </c>
      <c r="CM45">
        <v>194.76745600000001</v>
      </c>
      <c r="CN45">
        <v>0</v>
      </c>
      <c r="CO45">
        <v>194.76745600000001</v>
      </c>
      <c r="CP45">
        <v>0</v>
      </c>
      <c r="CQ45">
        <v>194.76745600000001</v>
      </c>
      <c r="CR45">
        <v>0</v>
      </c>
      <c r="CS45">
        <v>194.76745600000001</v>
      </c>
      <c r="CT45">
        <v>0</v>
      </c>
      <c r="CU45">
        <v>194.76745600000001</v>
      </c>
      <c r="CV45">
        <v>0</v>
      </c>
      <c r="CW45">
        <v>194.76745600000001</v>
      </c>
      <c r="CX45">
        <v>0</v>
      </c>
      <c r="CY45">
        <v>194.76745600000001</v>
      </c>
      <c r="CZ45">
        <v>0</v>
      </c>
      <c r="DA45">
        <v>194.76745600000001</v>
      </c>
      <c r="DB45">
        <v>0</v>
      </c>
      <c r="DC45">
        <v>194.76745600000001</v>
      </c>
      <c r="DD45">
        <v>0</v>
      </c>
      <c r="DE45">
        <v>194.76745600000001</v>
      </c>
      <c r="DF45">
        <v>0</v>
      </c>
      <c r="DG45">
        <v>194.76745600000001</v>
      </c>
      <c r="DH45">
        <v>0</v>
      </c>
      <c r="DI45">
        <v>194.76745600000001</v>
      </c>
      <c r="DJ45">
        <v>0</v>
      </c>
      <c r="DK45">
        <v>194.76745600000001</v>
      </c>
      <c r="DL45">
        <v>0</v>
      </c>
      <c r="DM45">
        <v>194.76745600000001</v>
      </c>
      <c r="DN45">
        <v>0</v>
      </c>
      <c r="DO45">
        <v>194.76745600000001</v>
      </c>
      <c r="DP45">
        <v>0</v>
      </c>
      <c r="DQ45">
        <v>194.76745600000001</v>
      </c>
      <c r="DR45">
        <v>0</v>
      </c>
      <c r="DS45">
        <v>194.76745600000001</v>
      </c>
      <c r="DT45">
        <v>0</v>
      </c>
      <c r="DU45">
        <v>194.76745600000001</v>
      </c>
      <c r="DV45">
        <v>0</v>
      </c>
      <c r="DW45">
        <v>194.76745600000001</v>
      </c>
      <c r="DX45">
        <v>0</v>
      </c>
      <c r="DY45">
        <v>194.76745600000001</v>
      </c>
      <c r="DZ45">
        <v>0</v>
      </c>
      <c r="EA45">
        <v>194.76745600000001</v>
      </c>
      <c r="EB45">
        <v>0</v>
      </c>
    </row>
    <row r="46" spans="1:132" x14ac:dyDescent="0.2">
      <c r="A46">
        <v>200.03204345703125</v>
      </c>
      <c r="B46">
        <v>298062.25</v>
      </c>
      <c r="C46">
        <v>200.03204345703125</v>
      </c>
      <c r="D46">
        <v>11152.2998046875</v>
      </c>
      <c r="E46">
        <v>200.03143299999999</v>
      </c>
      <c r="F46">
        <v>446051.53125</v>
      </c>
      <c r="G46">
        <v>200.03143299999999</v>
      </c>
      <c r="H46">
        <v>12043.560546875</v>
      </c>
      <c r="I46">
        <v>200.03143299999999</v>
      </c>
      <c r="J46">
        <v>399600.96875</v>
      </c>
      <c r="K46">
        <v>200.03143299999999</v>
      </c>
      <c r="L46">
        <v>14701.4384765625</v>
      </c>
      <c r="M46">
        <v>200.03143299999999</v>
      </c>
      <c r="N46">
        <v>238695.671875</v>
      </c>
      <c r="O46">
        <v>200.03143299999999</v>
      </c>
      <c r="P46">
        <v>3352.29541015625</v>
      </c>
      <c r="Q46">
        <v>200.03143299999999</v>
      </c>
      <c r="R46">
        <v>480669.375</v>
      </c>
      <c r="S46">
        <v>200.03143299999999</v>
      </c>
      <c r="T46">
        <v>4358.298828125</v>
      </c>
      <c r="U46">
        <v>200.03143299999999</v>
      </c>
      <c r="V46">
        <v>231008</v>
      </c>
      <c r="W46">
        <v>200.03143299999999</v>
      </c>
      <c r="X46">
        <v>5361.5439453125</v>
      </c>
      <c r="Y46">
        <v>200.03143299999999</v>
      </c>
      <c r="Z46">
        <v>228828.640625</v>
      </c>
      <c r="AA46">
        <v>200.03143299999999</v>
      </c>
      <c r="AB46">
        <v>4277.619140625</v>
      </c>
      <c r="AC46">
        <v>200.03143299999999</v>
      </c>
      <c r="AD46">
        <v>443257.0625</v>
      </c>
      <c r="AE46">
        <v>200.03143299999999</v>
      </c>
      <c r="AF46">
        <v>3785.089111328125</v>
      </c>
      <c r="AG46">
        <v>200.03143299999999</v>
      </c>
      <c r="AH46">
        <v>280686.125</v>
      </c>
      <c r="AI46">
        <v>200.03143299999999</v>
      </c>
      <c r="AJ46">
        <v>5127.57177734375</v>
      </c>
      <c r="AK46">
        <v>200.03143299999999</v>
      </c>
      <c r="AL46">
        <v>1948767.375</v>
      </c>
      <c r="AM46">
        <v>200.03143299999999</v>
      </c>
      <c r="AN46">
        <v>8940.57421875</v>
      </c>
      <c r="AO46">
        <v>200.03143299999999</v>
      </c>
      <c r="AP46">
        <v>1666965.375</v>
      </c>
      <c r="AQ46">
        <v>200.03143299999999</v>
      </c>
      <c r="AR46">
        <v>11169.7646484375</v>
      </c>
      <c r="AS46">
        <v>200.03143299999999</v>
      </c>
      <c r="AT46">
        <v>1683631.875</v>
      </c>
      <c r="AU46">
        <v>200.03143299999999</v>
      </c>
      <c r="AV46">
        <v>11639.6982421875</v>
      </c>
      <c r="AW46">
        <v>200.03143299999999</v>
      </c>
      <c r="AX46">
        <v>1682029.125</v>
      </c>
      <c r="AY46">
        <v>200.03143299999999</v>
      </c>
      <c r="AZ46">
        <v>4615.02685546875</v>
      </c>
      <c r="BA46">
        <v>200.03143299999999</v>
      </c>
      <c r="BB46">
        <v>1508172.125</v>
      </c>
      <c r="BC46">
        <v>200.03143299999999</v>
      </c>
      <c r="BD46">
        <v>3564.96240234375</v>
      </c>
      <c r="BE46">
        <v>200.03143299999999</v>
      </c>
      <c r="BF46">
        <v>1364652</v>
      </c>
      <c r="BG46">
        <v>200.03143299999999</v>
      </c>
      <c r="BH46">
        <v>3302.424560546875</v>
      </c>
      <c r="BI46">
        <v>200.03143299999999</v>
      </c>
      <c r="BJ46">
        <v>1399722.5</v>
      </c>
      <c r="BK46">
        <v>200.03143299999999</v>
      </c>
      <c r="BL46">
        <v>1518.7454833984375</v>
      </c>
      <c r="BM46">
        <v>200.03143299999999</v>
      </c>
      <c r="BN46">
        <v>1408772.75</v>
      </c>
      <c r="BO46">
        <v>200.03143299999999</v>
      </c>
      <c r="BP46">
        <v>2560.69970703125</v>
      </c>
      <c r="BQ46">
        <v>200.03143299999999</v>
      </c>
      <c r="BR46">
        <v>1507241</v>
      </c>
      <c r="BS46">
        <v>200.03143299999999</v>
      </c>
      <c r="BT46">
        <v>1306.4866943359375</v>
      </c>
      <c r="BU46">
        <v>200.03143299999999</v>
      </c>
      <c r="BV46">
        <v>0</v>
      </c>
      <c r="BW46">
        <v>200.03143299999999</v>
      </c>
      <c r="BX46">
        <v>0</v>
      </c>
      <c r="BY46">
        <v>200.03143299999999</v>
      </c>
      <c r="BZ46">
        <v>0</v>
      </c>
      <c r="CA46">
        <v>200.03143299999999</v>
      </c>
      <c r="CB46">
        <v>0</v>
      </c>
      <c r="CC46">
        <v>200.03143299999999</v>
      </c>
      <c r="CD46">
        <v>0</v>
      </c>
      <c r="CE46">
        <v>200.03143299999999</v>
      </c>
      <c r="CF46">
        <v>0</v>
      </c>
      <c r="CG46">
        <v>200.03143299999999</v>
      </c>
      <c r="CH46">
        <v>0</v>
      </c>
      <c r="CI46">
        <v>200.03143299999999</v>
      </c>
      <c r="CJ46">
        <v>0</v>
      </c>
      <c r="CK46">
        <v>200.03143299999999</v>
      </c>
      <c r="CL46">
        <v>0</v>
      </c>
      <c r="CM46">
        <v>200.03143299999999</v>
      </c>
      <c r="CN46">
        <v>0</v>
      </c>
      <c r="CO46">
        <v>200.03143299999999</v>
      </c>
      <c r="CP46">
        <v>0</v>
      </c>
      <c r="CQ46">
        <v>200.03143299999999</v>
      </c>
      <c r="CR46">
        <v>0</v>
      </c>
      <c r="CS46">
        <v>200.03143299999999</v>
      </c>
      <c r="CT46">
        <v>0</v>
      </c>
      <c r="CU46">
        <v>200.03143299999999</v>
      </c>
      <c r="CV46">
        <v>0</v>
      </c>
      <c r="CW46">
        <v>200.03143299999999</v>
      </c>
      <c r="CX46">
        <v>0</v>
      </c>
      <c r="CY46">
        <v>200.03143299999999</v>
      </c>
      <c r="CZ46">
        <v>0</v>
      </c>
      <c r="DA46">
        <v>200.03143299999999</v>
      </c>
      <c r="DB46">
        <v>0</v>
      </c>
      <c r="DC46">
        <v>200.03143299999999</v>
      </c>
      <c r="DD46">
        <v>0</v>
      </c>
      <c r="DE46">
        <v>200.03143299999999</v>
      </c>
      <c r="DF46">
        <v>0</v>
      </c>
      <c r="DG46">
        <v>200.03143299999999</v>
      </c>
      <c r="DH46">
        <v>0</v>
      </c>
      <c r="DI46">
        <v>200.03143299999999</v>
      </c>
      <c r="DJ46">
        <v>0</v>
      </c>
      <c r="DK46">
        <v>200.03143299999999</v>
      </c>
      <c r="DL46">
        <v>0</v>
      </c>
      <c r="DM46">
        <v>200.03143299999999</v>
      </c>
      <c r="DN46">
        <v>0</v>
      </c>
      <c r="DO46">
        <v>200.03143299999999</v>
      </c>
      <c r="DP46">
        <v>0</v>
      </c>
      <c r="DQ46">
        <v>200.03143299999999</v>
      </c>
      <c r="DR46">
        <v>0</v>
      </c>
      <c r="DS46">
        <v>200.03143299999999</v>
      </c>
      <c r="DT46">
        <v>0</v>
      </c>
      <c r="DU46">
        <v>200.03143299999999</v>
      </c>
      <c r="DV46">
        <v>0</v>
      </c>
      <c r="DW46">
        <v>200.03143299999999</v>
      </c>
      <c r="DX46">
        <v>0</v>
      </c>
      <c r="DY46">
        <v>200.03143299999999</v>
      </c>
      <c r="DZ46">
        <v>0</v>
      </c>
      <c r="EA46">
        <v>200.03143299999999</v>
      </c>
      <c r="EB46">
        <v>0</v>
      </c>
    </row>
    <row r="47" spans="1:132" x14ac:dyDescent="0.2">
      <c r="A47">
        <v>205.2960205078125</v>
      </c>
      <c r="B47">
        <v>293907.40625</v>
      </c>
      <c r="C47">
        <v>205.2960205078125</v>
      </c>
      <c r="D47">
        <v>11443.1357421875</v>
      </c>
      <c r="E47">
        <v>205.29541</v>
      </c>
      <c r="F47">
        <v>442429.84375</v>
      </c>
      <c r="G47">
        <v>205.29541</v>
      </c>
      <c r="H47">
        <v>12325.82421875</v>
      </c>
      <c r="I47">
        <v>205.29541</v>
      </c>
      <c r="J47">
        <v>396818.0625</v>
      </c>
      <c r="K47">
        <v>205.29541</v>
      </c>
      <c r="L47">
        <v>15082.83984375</v>
      </c>
      <c r="M47">
        <v>205.29541</v>
      </c>
      <c r="N47">
        <v>237264.5</v>
      </c>
      <c r="O47">
        <v>205.29541</v>
      </c>
      <c r="P47">
        <v>3326.0341796875</v>
      </c>
      <c r="Q47">
        <v>205.29541</v>
      </c>
      <c r="R47">
        <v>477815.09375</v>
      </c>
      <c r="S47">
        <v>205.29541</v>
      </c>
      <c r="T47">
        <v>4809.060546875</v>
      </c>
      <c r="U47">
        <v>205.29541</v>
      </c>
      <c r="V47">
        <v>229482.9375</v>
      </c>
      <c r="W47">
        <v>205.29541</v>
      </c>
      <c r="X47">
        <v>5944.93994140625</v>
      </c>
      <c r="Y47">
        <v>205.29541</v>
      </c>
      <c r="Z47">
        <v>227268.890625</v>
      </c>
      <c r="AA47">
        <v>205.29541</v>
      </c>
      <c r="AB47">
        <v>4540.4990234375</v>
      </c>
      <c r="AC47">
        <v>205.29541</v>
      </c>
      <c r="AD47">
        <v>439567.90625</v>
      </c>
      <c r="AE47">
        <v>205.29541</v>
      </c>
      <c r="AF47">
        <v>3629.954833984375</v>
      </c>
      <c r="AG47">
        <v>205.29541</v>
      </c>
      <c r="AH47">
        <v>280662.875</v>
      </c>
      <c r="AI47">
        <v>205.29541</v>
      </c>
      <c r="AJ47">
        <v>5103.6435546875</v>
      </c>
      <c r="AK47">
        <v>205.29541</v>
      </c>
      <c r="AL47">
        <v>1934991.125</v>
      </c>
      <c r="AM47">
        <v>205.29541</v>
      </c>
      <c r="AN47">
        <v>9113.625</v>
      </c>
      <c r="AO47">
        <v>205.29541</v>
      </c>
      <c r="AP47">
        <v>1657971.5</v>
      </c>
      <c r="AQ47">
        <v>205.29541</v>
      </c>
      <c r="AR47">
        <v>10956.48046875</v>
      </c>
      <c r="AS47">
        <v>205.29541</v>
      </c>
      <c r="AT47">
        <v>1671356.75</v>
      </c>
      <c r="AU47">
        <v>205.29541</v>
      </c>
      <c r="AV47">
        <v>11731.669921875</v>
      </c>
      <c r="AW47">
        <v>205.29541</v>
      </c>
      <c r="AX47">
        <v>1670806.625</v>
      </c>
      <c r="AY47">
        <v>205.29541</v>
      </c>
      <c r="AZ47">
        <v>4902.18701171875</v>
      </c>
      <c r="BA47">
        <v>205.29541</v>
      </c>
      <c r="BB47">
        <v>1495850.625</v>
      </c>
      <c r="BC47">
        <v>205.29541</v>
      </c>
      <c r="BD47">
        <v>3521.065673828125</v>
      </c>
      <c r="BE47">
        <v>205.29541</v>
      </c>
      <c r="BF47">
        <v>1353708.5</v>
      </c>
      <c r="BG47">
        <v>205.29541</v>
      </c>
      <c r="BH47">
        <v>3315.836669921875</v>
      </c>
      <c r="BI47">
        <v>205.29541</v>
      </c>
      <c r="BJ47">
        <v>1391146.75</v>
      </c>
      <c r="BK47">
        <v>205.29541</v>
      </c>
      <c r="BL47">
        <v>1913.5858154296875</v>
      </c>
      <c r="BM47">
        <v>205.29541</v>
      </c>
      <c r="BN47">
        <v>1397942.75</v>
      </c>
      <c r="BO47">
        <v>205.29541</v>
      </c>
      <c r="BP47">
        <v>3075.18505859375</v>
      </c>
      <c r="BQ47">
        <v>205.29541</v>
      </c>
      <c r="BR47">
        <v>1497862.375</v>
      </c>
      <c r="BS47">
        <v>205.29541</v>
      </c>
      <c r="BT47">
        <v>1568.6768798828125</v>
      </c>
      <c r="BU47">
        <v>205.29541</v>
      </c>
      <c r="BV47">
        <v>0</v>
      </c>
      <c r="BW47">
        <v>205.29541</v>
      </c>
      <c r="BX47">
        <v>0</v>
      </c>
      <c r="BY47">
        <v>205.29541</v>
      </c>
      <c r="BZ47">
        <v>0</v>
      </c>
      <c r="CA47">
        <v>205.29541</v>
      </c>
      <c r="CB47">
        <v>0</v>
      </c>
      <c r="CC47">
        <v>205.29541</v>
      </c>
      <c r="CD47">
        <v>0</v>
      </c>
      <c r="CE47">
        <v>205.29541</v>
      </c>
      <c r="CF47">
        <v>0</v>
      </c>
      <c r="CG47">
        <v>205.29541</v>
      </c>
      <c r="CH47">
        <v>0</v>
      </c>
      <c r="CI47">
        <v>205.29541</v>
      </c>
      <c r="CJ47">
        <v>0</v>
      </c>
      <c r="CK47">
        <v>205.29541</v>
      </c>
      <c r="CL47">
        <v>0</v>
      </c>
      <c r="CM47">
        <v>205.29541</v>
      </c>
      <c r="CN47">
        <v>0</v>
      </c>
      <c r="CO47">
        <v>205.29541</v>
      </c>
      <c r="CP47">
        <v>0</v>
      </c>
      <c r="CQ47">
        <v>205.29541</v>
      </c>
      <c r="CR47">
        <v>0</v>
      </c>
      <c r="CS47">
        <v>205.29541</v>
      </c>
      <c r="CT47">
        <v>0</v>
      </c>
      <c r="CU47">
        <v>205.29541</v>
      </c>
      <c r="CV47">
        <v>0</v>
      </c>
      <c r="CW47">
        <v>205.29541</v>
      </c>
      <c r="CX47">
        <v>0</v>
      </c>
      <c r="CY47">
        <v>205.29541</v>
      </c>
      <c r="CZ47">
        <v>0</v>
      </c>
      <c r="DA47">
        <v>205.29541</v>
      </c>
      <c r="DB47">
        <v>0</v>
      </c>
      <c r="DC47">
        <v>205.29541</v>
      </c>
      <c r="DD47">
        <v>0</v>
      </c>
      <c r="DE47">
        <v>205.29541</v>
      </c>
      <c r="DF47">
        <v>0</v>
      </c>
      <c r="DG47">
        <v>205.29541</v>
      </c>
      <c r="DH47">
        <v>0</v>
      </c>
      <c r="DI47">
        <v>205.29541</v>
      </c>
      <c r="DJ47">
        <v>0</v>
      </c>
      <c r="DK47">
        <v>205.29541</v>
      </c>
      <c r="DL47">
        <v>0</v>
      </c>
      <c r="DM47">
        <v>205.29541</v>
      </c>
      <c r="DN47">
        <v>0</v>
      </c>
      <c r="DO47">
        <v>205.29541</v>
      </c>
      <c r="DP47">
        <v>0</v>
      </c>
      <c r="DQ47">
        <v>205.29541</v>
      </c>
      <c r="DR47">
        <v>0</v>
      </c>
      <c r="DS47">
        <v>205.29541</v>
      </c>
      <c r="DT47">
        <v>0</v>
      </c>
      <c r="DU47">
        <v>205.29541</v>
      </c>
      <c r="DV47">
        <v>0</v>
      </c>
      <c r="DW47">
        <v>205.29541</v>
      </c>
      <c r="DX47">
        <v>0</v>
      </c>
      <c r="DY47">
        <v>205.29541</v>
      </c>
      <c r="DZ47">
        <v>0</v>
      </c>
      <c r="EA47">
        <v>205.29541</v>
      </c>
      <c r="EB47">
        <v>0</v>
      </c>
    </row>
    <row r="48" spans="1:132" x14ac:dyDescent="0.2">
      <c r="A48">
        <v>210.55999755859375</v>
      </c>
      <c r="B48">
        <v>291884.625</v>
      </c>
      <c r="C48">
        <v>210.55999755859375</v>
      </c>
      <c r="D48">
        <v>11730.9853515625</v>
      </c>
      <c r="E48">
        <v>210.55938699999999</v>
      </c>
      <c r="F48">
        <v>439371.9375</v>
      </c>
      <c r="G48">
        <v>210.55938699999999</v>
      </c>
      <c r="H48">
        <v>12688.8388671875</v>
      </c>
      <c r="I48">
        <v>210.55938699999999</v>
      </c>
      <c r="J48">
        <v>394177.84375</v>
      </c>
      <c r="K48">
        <v>210.55938699999999</v>
      </c>
      <c r="L48">
        <v>14952.8623046875</v>
      </c>
      <c r="M48">
        <v>210.55938699999999</v>
      </c>
      <c r="N48">
        <v>234863.890625</v>
      </c>
      <c r="O48">
        <v>210.55938699999999</v>
      </c>
      <c r="P48">
        <v>3394.636474609375</v>
      </c>
      <c r="Q48">
        <v>210.55938699999999</v>
      </c>
      <c r="R48">
        <v>471928.03125</v>
      </c>
      <c r="S48">
        <v>210.55938699999999</v>
      </c>
      <c r="T48">
        <v>4744.51953125</v>
      </c>
      <c r="U48">
        <v>210.55938699999999</v>
      </c>
      <c r="V48">
        <v>225490.65625</v>
      </c>
      <c r="W48">
        <v>210.55938699999999</v>
      </c>
      <c r="X48">
        <v>5784.25</v>
      </c>
      <c r="Y48">
        <v>210.55938699999999</v>
      </c>
      <c r="Z48">
        <v>226462.9375</v>
      </c>
      <c r="AA48">
        <v>210.55938699999999</v>
      </c>
      <c r="AB48">
        <v>5028.22607421875</v>
      </c>
      <c r="AC48">
        <v>210.55938699999999</v>
      </c>
      <c r="AD48">
        <v>438302.8125</v>
      </c>
      <c r="AE48">
        <v>210.55938699999999</v>
      </c>
      <c r="AF48">
        <v>3503.366455078125</v>
      </c>
      <c r="AG48">
        <v>210.55938699999999</v>
      </c>
      <c r="AH48">
        <v>275321.125</v>
      </c>
      <c r="AI48">
        <v>210.55938699999999</v>
      </c>
      <c r="AJ48">
        <v>4482.4873046875</v>
      </c>
      <c r="AK48">
        <v>210.55938699999999</v>
      </c>
      <c r="AL48">
        <v>1924061.625</v>
      </c>
      <c r="AM48">
        <v>210.55938699999999</v>
      </c>
      <c r="AN48">
        <v>9093.4091796875</v>
      </c>
      <c r="AO48">
        <v>210.55938699999999</v>
      </c>
      <c r="AP48">
        <v>1644921.25</v>
      </c>
      <c r="AQ48">
        <v>210.55938699999999</v>
      </c>
      <c r="AR48">
        <v>11348.5810546875</v>
      </c>
      <c r="AS48">
        <v>210.55938699999999</v>
      </c>
      <c r="AT48">
        <v>1660873.625</v>
      </c>
      <c r="AU48">
        <v>210.55938699999999</v>
      </c>
      <c r="AV48">
        <v>11582.7607421875</v>
      </c>
      <c r="AW48">
        <v>210.55938699999999</v>
      </c>
      <c r="AX48">
        <v>1659468.625</v>
      </c>
      <c r="AY48">
        <v>210.55938699999999</v>
      </c>
      <c r="AZ48">
        <v>4953.69873046875</v>
      </c>
      <c r="BA48">
        <v>210.55938699999999</v>
      </c>
      <c r="BB48">
        <v>1489199.625</v>
      </c>
      <c r="BC48">
        <v>210.55938699999999</v>
      </c>
      <c r="BD48">
        <v>3581.4052734375</v>
      </c>
      <c r="BE48">
        <v>210.55938699999999</v>
      </c>
      <c r="BF48">
        <v>1346622.875</v>
      </c>
      <c r="BG48">
        <v>210.55938699999999</v>
      </c>
      <c r="BH48">
        <v>3255.109619140625</v>
      </c>
      <c r="BI48">
        <v>210.55938699999999</v>
      </c>
      <c r="BJ48">
        <v>1382044</v>
      </c>
      <c r="BK48">
        <v>210.55938699999999</v>
      </c>
      <c r="BL48">
        <v>1465.70947265625</v>
      </c>
      <c r="BM48">
        <v>210.55938699999999</v>
      </c>
      <c r="BN48">
        <v>1388057.375</v>
      </c>
      <c r="BO48">
        <v>210.55938699999999</v>
      </c>
      <c r="BP48">
        <v>2931.599609375</v>
      </c>
      <c r="BQ48">
        <v>210.55938699999999</v>
      </c>
      <c r="BR48">
        <v>1488143.5</v>
      </c>
      <c r="BS48">
        <v>210.55938699999999</v>
      </c>
      <c r="BT48">
        <v>1786.2877197265625</v>
      </c>
      <c r="BU48">
        <v>210.55938699999999</v>
      </c>
      <c r="BV48">
        <v>0</v>
      </c>
      <c r="BW48">
        <v>210.55938699999999</v>
      </c>
      <c r="BX48">
        <v>0</v>
      </c>
      <c r="BY48">
        <v>210.55938699999999</v>
      </c>
      <c r="BZ48">
        <v>0</v>
      </c>
      <c r="CA48">
        <v>210.55938699999999</v>
      </c>
      <c r="CB48">
        <v>0</v>
      </c>
      <c r="CC48">
        <v>210.55938699999999</v>
      </c>
      <c r="CD48">
        <v>0</v>
      </c>
      <c r="CE48">
        <v>210.55938699999999</v>
      </c>
      <c r="CF48">
        <v>0</v>
      </c>
      <c r="CG48">
        <v>210.55938699999999</v>
      </c>
      <c r="CH48">
        <v>0</v>
      </c>
      <c r="CI48">
        <v>210.55938699999999</v>
      </c>
      <c r="CJ48">
        <v>0</v>
      </c>
      <c r="CK48">
        <v>210.55938699999999</v>
      </c>
      <c r="CL48">
        <v>0</v>
      </c>
      <c r="CM48">
        <v>210.55938699999999</v>
      </c>
      <c r="CN48">
        <v>0</v>
      </c>
      <c r="CO48">
        <v>210.55938699999999</v>
      </c>
      <c r="CP48">
        <v>0</v>
      </c>
      <c r="CQ48">
        <v>210.55938699999999</v>
      </c>
      <c r="CR48">
        <v>0</v>
      </c>
      <c r="CS48">
        <v>210.55938699999999</v>
      </c>
      <c r="CT48">
        <v>0</v>
      </c>
      <c r="CU48">
        <v>210.55938699999999</v>
      </c>
      <c r="CV48">
        <v>0</v>
      </c>
      <c r="CW48">
        <v>210.55938699999999</v>
      </c>
      <c r="CX48">
        <v>0</v>
      </c>
      <c r="CY48">
        <v>210.55938699999999</v>
      </c>
      <c r="CZ48">
        <v>0</v>
      </c>
      <c r="DA48">
        <v>210.55938699999999</v>
      </c>
      <c r="DB48">
        <v>0</v>
      </c>
      <c r="DC48">
        <v>210.55938699999999</v>
      </c>
      <c r="DD48">
        <v>0</v>
      </c>
      <c r="DE48">
        <v>210.55938699999999</v>
      </c>
      <c r="DF48">
        <v>0</v>
      </c>
      <c r="DG48">
        <v>210.55938699999999</v>
      </c>
      <c r="DH48">
        <v>0</v>
      </c>
      <c r="DI48">
        <v>210.55938699999999</v>
      </c>
      <c r="DJ48">
        <v>0</v>
      </c>
      <c r="DK48">
        <v>210.55938699999999</v>
      </c>
      <c r="DL48">
        <v>0</v>
      </c>
      <c r="DM48">
        <v>210.55938699999999</v>
      </c>
      <c r="DN48">
        <v>0</v>
      </c>
      <c r="DO48">
        <v>210.55938699999999</v>
      </c>
      <c r="DP48">
        <v>0</v>
      </c>
      <c r="DQ48">
        <v>210.55938699999999</v>
      </c>
      <c r="DR48">
        <v>0</v>
      </c>
      <c r="DS48">
        <v>210.55938699999999</v>
      </c>
      <c r="DT48">
        <v>0</v>
      </c>
      <c r="DU48">
        <v>210.55938699999999</v>
      </c>
      <c r="DV48">
        <v>0</v>
      </c>
      <c r="DW48">
        <v>210.55938699999999</v>
      </c>
      <c r="DX48">
        <v>0</v>
      </c>
      <c r="DY48">
        <v>210.55938699999999</v>
      </c>
      <c r="DZ48">
        <v>0</v>
      </c>
      <c r="EA48">
        <v>210.55938699999999</v>
      </c>
      <c r="EB48">
        <v>0</v>
      </c>
    </row>
    <row r="49" spans="1:132" x14ac:dyDescent="0.2">
      <c r="A49">
        <v>215.823974609375</v>
      </c>
      <c r="B49">
        <v>291010.5625</v>
      </c>
      <c r="C49">
        <v>215.823974609375</v>
      </c>
      <c r="D49">
        <v>11360.638671875</v>
      </c>
      <c r="E49">
        <v>215.823364</v>
      </c>
      <c r="F49">
        <v>436792.28125</v>
      </c>
      <c r="G49">
        <v>215.823364</v>
      </c>
      <c r="H49">
        <v>12810.75390625</v>
      </c>
      <c r="I49">
        <v>215.823364</v>
      </c>
      <c r="J49">
        <v>390852.1875</v>
      </c>
      <c r="K49">
        <v>215.823364</v>
      </c>
      <c r="L49">
        <v>14976.7724609375</v>
      </c>
      <c r="M49">
        <v>215.823364</v>
      </c>
      <c r="N49">
        <v>233737</v>
      </c>
      <c r="O49">
        <v>215.823364</v>
      </c>
      <c r="P49">
        <v>3368.673583984375</v>
      </c>
      <c r="Q49">
        <v>215.823364</v>
      </c>
      <c r="R49">
        <v>470329.90625</v>
      </c>
      <c r="S49">
        <v>215.823364</v>
      </c>
      <c r="T49">
        <v>4858.49853515625</v>
      </c>
      <c r="U49">
        <v>215.823364</v>
      </c>
      <c r="V49">
        <v>223721.5625</v>
      </c>
      <c r="W49">
        <v>215.823364</v>
      </c>
      <c r="X49">
        <v>5716.12109375</v>
      </c>
      <c r="Y49">
        <v>215.823364</v>
      </c>
      <c r="Z49">
        <v>223417.234375</v>
      </c>
      <c r="AA49">
        <v>215.823364</v>
      </c>
      <c r="AB49">
        <v>4723.64111328125</v>
      </c>
      <c r="AC49">
        <v>215.823364</v>
      </c>
      <c r="AD49">
        <v>433257.78125</v>
      </c>
      <c r="AE49">
        <v>215.823364</v>
      </c>
      <c r="AF49">
        <v>4036.38916015625</v>
      </c>
      <c r="AG49">
        <v>215.823364</v>
      </c>
      <c r="AH49">
        <v>275431.4375</v>
      </c>
      <c r="AI49">
        <v>215.823364</v>
      </c>
      <c r="AJ49">
        <v>4678.7578125</v>
      </c>
      <c r="AK49">
        <v>215.823364</v>
      </c>
      <c r="AL49">
        <v>1912146.625</v>
      </c>
      <c r="AM49">
        <v>215.823364</v>
      </c>
      <c r="AN49">
        <v>9608.916015625</v>
      </c>
      <c r="AO49">
        <v>215.823364</v>
      </c>
      <c r="AP49">
        <v>1635267.625</v>
      </c>
      <c r="AQ49">
        <v>215.823364</v>
      </c>
      <c r="AR49">
        <v>11050.6484375</v>
      </c>
      <c r="AS49">
        <v>215.823364</v>
      </c>
      <c r="AT49">
        <v>1650329</v>
      </c>
      <c r="AU49">
        <v>215.823364</v>
      </c>
      <c r="AV49">
        <v>11385.9423828125</v>
      </c>
      <c r="AW49">
        <v>215.823364</v>
      </c>
      <c r="AX49">
        <v>1646963</v>
      </c>
      <c r="AY49">
        <v>215.823364</v>
      </c>
      <c r="AZ49">
        <v>5418.0537109375</v>
      </c>
      <c r="BA49">
        <v>215.823364</v>
      </c>
      <c r="BB49">
        <v>1478652.75</v>
      </c>
      <c r="BC49">
        <v>215.823364</v>
      </c>
      <c r="BD49">
        <v>3581.029052734375</v>
      </c>
      <c r="BE49">
        <v>215.823364</v>
      </c>
      <c r="BF49">
        <v>1337727.25</v>
      </c>
      <c r="BG49">
        <v>215.823364</v>
      </c>
      <c r="BH49">
        <v>3625.198486328125</v>
      </c>
      <c r="BI49">
        <v>215.823364</v>
      </c>
      <c r="BJ49">
        <v>1373674.125</v>
      </c>
      <c r="BK49">
        <v>215.823364</v>
      </c>
      <c r="BL49">
        <v>1789.81591796875</v>
      </c>
      <c r="BM49">
        <v>215.823364</v>
      </c>
      <c r="BN49">
        <v>1380758</v>
      </c>
      <c r="BO49">
        <v>215.823364</v>
      </c>
      <c r="BP49">
        <v>2904.274169921875</v>
      </c>
      <c r="BQ49">
        <v>215.823364</v>
      </c>
      <c r="BR49">
        <v>1480628.5</v>
      </c>
      <c r="BS49">
        <v>215.823364</v>
      </c>
      <c r="BT49">
        <v>1006.8695068359375</v>
      </c>
      <c r="BU49">
        <v>215.823364</v>
      </c>
      <c r="BV49">
        <v>0</v>
      </c>
      <c r="BW49">
        <v>215.823364</v>
      </c>
      <c r="BX49">
        <v>0</v>
      </c>
      <c r="BY49">
        <v>215.823364</v>
      </c>
      <c r="BZ49">
        <v>0</v>
      </c>
      <c r="CA49">
        <v>215.823364</v>
      </c>
      <c r="CB49">
        <v>0</v>
      </c>
      <c r="CC49">
        <v>215.823364</v>
      </c>
      <c r="CD49">
        <v>0</v>
      </c>
      <c r="CE49">
        <v>215.823364</v>
      </c>
      <c r="CF49">
        <v>0</v>
      </c>
      <c r="CG49">
        <v>215.823364</v>
      </c>
      <c r="CH49">
        <v>0</v>
      </c>
      <c r="CI49">
        <v>215.823364</v>
      </c>
      <c r="CJ49">
        <v>0</v>
      </c>
      <c r="CK49">
        <v>215.823364</v>
      </c>
      <c r="CL49">
        <v>0</v>
      </c>
      <c r="CM49">
        <v>215.823364</v>
      </c>
      <c r="CN49">
        <v>0</v>
      </c>
      <c r="CO49">
        <v>215.823364</v>
      </c>
      <c r="CP49">
        <v>0</v>
      </c>
      <c r="CQ49">
        <v>215.823364</v>
      </c>
      <c r="CR49">
        <v>0</v>
      </c>
      <c r="CS49">
        <v>215.823364</v>
      </c>
      <c r="CT49">
        <v>0</v>
      </c>
      <c r="CU49">
        <v>215.823364</v>
      </c>
      <c r="CV49">
        <v>0</v>
      </c>
      <c r="CW49">
        <v>215.823364</v>
      </c>
      <c r="CX49">
        <v>0</v>
      </c>
      <c r="CY49">
        <v>215.823364</v>
      </c>
      <c r="CZ49">
        <v>0</v>
      </c>
      <c r="DA49">
        <v>215.823364</v>
      </c>
      <c r="DB49">
        <v>0</v>
      </c>
      <c r="DC49">
        <v>215.823364</v>
      </c>
      <c r="DD49">
        <v>0</v>
      </c>
      <c r="DE49">
        <v>215.823364</v>
      </c>
      <c r="DF49">
        <v>0</v>
      </c>
      <c r="DG49">
        <v>215.823364</v>
      </c>
      <c r="DH49">
        <v>0</v>
      </c>
      <c r="DI49">
        <v>215.823364</v>
      </c>
      <c r="DJ49">
        <v>0</v>
      </c>
      <c r="DK49">
        <v>215.823364</v>
      </c>
      <c r="DL49">
        <v>0</v>
      </c>
      <c r="DM49">
        <v>215.823364</v>
      </c>
      <c r="DN49">
        <v>0</v>
      </c>
      <c r="DO49">
        <v>215.823364</v>
      </c>
      <c r="DP49">
        <v>0</v>
      </c>
      <c r="DQ49">
        <v>215.823364</v>
      </c>
      <c r="DR49">
        <v>0</v>
      </c>
      <c r="DS49">
        <v>215.823364</v>
      </c>
      <c r="DT49">
        <v>0</v>
      </c>
      <c r="DU49">
        <v>215.823364</v>
      </c>
      <c r="DV49">
        <v>0</v>
      </c>
      <c r="DW49">
        <v>215.823364</v>
      </c>
      <c r="DX49">
        <v>0</v>
      </c>
      <c r="DY49">
        <v>215.823364</v>
      </c>
      <c r="DZ49">
        <v>0</v>
      </c>
      <c r="EA49">
        <v>215.823364</v>
      </c>
      <c r="EB49">
        <v>0</v>
      </c>
    </row>
    <row r="50" spans="1:132" x14ac:dyDescent="0.2">
      <c r="A50">
        <v>221.08795166015625</v>
      </c>
      <c r="B50">
        <v>287977.4375</v>
      </c>
      <c r="C50">
        <v>221.08795166015625</v>
      </c>
      <c r="D50">
        <v>11070.7998046875</v>
      </c>
      <c r="E50">
        <v>221.08734100000001</v>
      </c>
      <c r="F50">
        <v>432547.5</v>
      </c>
      <c r="G50">
        <v>221.08734100000001</v>
      </c>
      <c r="H50">
        <v>11928.0390625</v>
      </c>
      <c r="I50">
        <v>221.08734100000001</v>
      </c>
      <c r="J50">
        <v>387416.25</v>
      </c>
      <c r="K50">
        <v>221.08734100000001</v>
      </c>
      <c r="L50">
        <v>14461.3212890625</v>
      </c>
      <c r="M50">
        <v>221.08734100000001</v>
      </c>
      <c r="N50">
        <v>229508.96875</v>
      </c>
      <c r="O50">
        <v>221.08734100000001</v>
      </c>
      <c r="P50">
        <v>3379.35009765625</v>
      </c>
      <c r="Q50">
        <v>221.08734100000001</v>
      </c>
      <c r="R50">
        <v>466616.3125</v>
      </c>
      <c r="S50">
        <v>221.08734100000001</v>
      </c>
      <c r="T50">
        <v>4545.4541015625</v>
      </c>
      <c r="U50">
        <v>221.08734100000001</v>
      </c>
      <c r="V50">
        <v>223132.53125</v>
      </c>
      <c r="W50">
        <v>221.08734100000001</v>
      </c>
      <c r="X50">
        <v>5194.197265625</v>
      </c>
      <c r="Y50">
        <v>221.08734100000001</v>
      </c>
      <c r="Z50">
        <v>220388.296875</v>
      </c>
      <c r="AA50">
        <v>221.08734100000001</v>
      </c>
      <c r="AB50">
        <v>4672.2001953125</v>
      </c>
      <c r="AC50">
        <v>221.08734100000001</v>
      </c>
      <c r="AD50">
        <v>431200.625</v>
      </c>
      <c r="AE50">
        <v>221.08734100000001</v>
      </c>
      <c r="AF50">
        <v>3407.725830078125</v>
      </c>
      <c r="AG50">
        <v>221.08734100000001</v>
      </c>
      <c r="AH50">
        <v>271374.5625</v>
      </c>
      <c r="AI50">
        <v>221.08734100000001</v>
      </c>
      <c r="AJ50">
        <v>5080.794921875</v>
      </c>
      <c r="AK50">
        <v>221.08734100000001</v>
      </c>
      <c r="AL50">
        <v>1898417.375</v>
      </c>
      <c r="AM50">
        <v>221.08734100000001</v>
      </c>
      <c r="AN50">
        <v>9425.029296875</v>
      </c>
      <c r="AO50">
        <v>221.08734100000001</v>
      </c>
      <c r="AP50">
        <v>1624465.25</v>
      </c>
      <c r="AQ50">
        <v>221.08734100000001</v>
      </c>
      <c r="AR50">
        <v>11040.5078125</v>
      </c>
      <c r="AS50">
        <v>221.08734100000001</v>
      </c>
      <c r="AT50">
        <v>1637998.375</v>
      </c>
      <c r="AU50">
        <v>221.08734100000001</v>
      </c>
      <c r="AV50">
        <v>11738.7841796875</v>
      </c>
      <c r="AW50">
        <v>221.08734100000001</v>
      </c>
      <c r="AX50">
        <v>1636508.5</v>
      </c>
      <c r="AY50">
        <v>221.08734100000001</v>
      </c>
      <c r="AZ50">
        <v>4838.78271484375</v>
      </c>
      <c r="BA50">
        <v>221.08734100000001</v>
      </c>
      <c r="BB50">
        <v>1468699.75</v>
      </c>
      <c r="BC50">
        <v>221.08734100000001</v>
      </c>
      <c r="BD50">
        <v>3627.524658203125</v>
      </c>
      <c r="BE50">
        <v>221.08734100000001</v>
      </c>
      <c r="BF50">
        <v>1326455.75</v>
      </c>
      <c r="BG50">
        <v>221.08734100000001</v>
      </c>
      <c r="BH50">
        <v>3467.714111328125</v>
      </c>
      <c r="BI50">
        <v>221.08734100000001</v>
      </c>
      <c r="BJ50">
        <v>1363329.75</v>
      </c>
      <c r="BK50">
        <v>221.08734100000001</v>
      </c>
      <c r="BL50">
        <v>1862.3929443359375</v>
      </c>
      <c r="BM50">
        <v>221.08734100000001</v>
      </c>
      <c r="BN50">
        <v>1369913.25</v>
      </c>
      <c r="BO50">
        <v>221.08734100000001</v>
      </c>
      <c r="BP50">
        <v>2876.744873046875</v>
      </c>
      <c r="BQ50">
        <v>221.08734100000001</v>
      </c>
      <c r="BR50">
        <v>1469538.75</v>
      </c>
      <c r="BS50">
        <v>221.08734100000001</v>
      </c>
      <c r="BT50">
        <v>1317.9033203125</v>
      </c>
      <c r="BU50">
        <v>221.08734100000001</v>
      </c>
      <c r="BV50">
        <v>0</v>
      </c>
      <c r="BW50">
        <v>221.08734100000001</v>
      </c>
      <c r="BX50">
        <v>0</v>
      </c>
      <c r="BY50">
        <v>221.08734100000001</v>
      </c>
      <c r="BZ50">
        <v>0</v>
      </c>
      <c r="CA50">
        <v>221.08734100000001</v>
      </c>
      <c r="CB50">
        <v>0</v>
      </c>
      <c r="CC50">
        <v>221.08734100000001</v>
      </c>
      <c r="CD50">
        <v>0</v>
      </c>
      <c r="CE50">
        <v>221.08734100000001</v>
      </c>
      <c r="CF50">
        <v>0</v>
      </c>
      <c r="CG50">
        <v>221.08734100000001</v>
      </c>
      <c r="CH50">
        <v>0</v>
      </c>
      <c r="CI50">
        <v>221.08734100000001</v>
      </c>
      <c r="CJ50">
        <v>0</v>
      </c>
      <c r="CK50">
        <v>221.08734100000001</v>
      </c>
      <c r="CL50">
        <v>0</v>
      </c>
      <c r="CM50">
        <v>221.08734100000001</v>
      </c>
      <c r="CN50">
        <v>0</v>
      </c>
      <c r="CO50">
        <v>221.08734100000001</v>
      </c>
      <c r="CP50">
        <v>0</v>
      </c>
      <c r="CQ50">
        <v>221.08734100000001</v>
      </c>
      <c r="CR50">
        <v>0</v>
      </c>
      <c r="CS50">
        <v>221.08734100000001</v>
      </c>
      <c r="CT50">
        <v>0</v>
      </c>
      <c r="CU50">
        <v>221.08734100000001</v>
      </c>
      <c r="CV50">
        <v>0</v>
      </c>
      <c r="CW50">
        <v>221.08734100000001</v>
      </c>
      <c r="CX50">
        <v>0</v>
      </c>
      <c r="CY50">
        <v>221.08734100000001</v>
      </c>
      <c r="CZ50">
        <v>0</v>
      </c>
      <c r="DA50">
        <v>221.08734100000001</v>
      </c>
      <c r="DB50">
        <v>0</v>
      </c>
      <c r="DC50">
        <v>221.08734100000001</v>
      </c>
      <c r="DD50">
        <v>0</v>
      </c>
      <c r="DE50">
        <v>221.08734100000001</v>
      </c>
      <c r="DF50">
        <v>0</v>
      </c>
      <c r="DG50">
        <v>221.08734100000001</v>
      </c>
      <c r="DH50">
        <v>0</v>
      </c>
      <c r="DI50">
        <v>221.08734100000001</v>
      </c>
      <c r="DJ50">
        <v>0</v>
      </c>
      <c r="DK50">
        <v>221.08734100000001</v>
      </c>
      <c r="DL50">
        <v>0</v>
      </c>
      <c r="DM50">
        <v>221.08734100000001</v>
      </c>
      <c r="DN50">
        <v>0</v>
      </c>
      <c r="DO50">
        <v>221.08734100000001</v>
      </c>
      <c r="DP50">
        <v>0</v>
      </c>
      <c r="DQ50">
        <v>221.08734100000001</v>
      </c>
      <c r="DR50">
        <v>0</v>
      </c>
      <c r="DS50">
        <v>221.08734100000001</v>
      </c>
      <c r="DT50">
        <v>0</v>
      </c>
      <c r="DU50">
        <v>221.08734100000001</v>
      </c>
      <c r="DV50">
        <v>0</v>
      </c>
      <c r="DW50">
        <v>221.08734100000001</v>
      </c>
      <c r="DX50">
        <v>0</v>
      </c>
      <c r="DY50">
        <v>221.08734100000001</v>
      </c>
      <c r="DZ50">
        <v>0</v>
      </c>
      <c r="EA50">
        <v>221.08734100000001</v>
      </c>
      <c r="EB50">
        <v>0</v>
      </c>
    </row>
    <row r="51" spans="1:132" x14ac:dyDescent="0.2">
      <c r="A51">
        <v>226.3519287109375</v>
      </c>
      <c r="B51">
        <v>286201.59375</v>
      </c>
      <c r="C51">
        <v>226.3519287109375</v>
      </c>
      <c r="D51">
        <v>11441.8115234375</v>
      </c>
      <c r="E51">
        <v>226.35131799999999</v>
      </c>
      <c r="F51">
        <v>429824.4375</v>
      </c>
      <c r="G51">
        <v>226.35131799999999</v>
      </c>
      <c r="H51">
        <v>12606.3544921875</v>
      </c>
      <c r="I51">
        <v>226.35131799999999</v>
      </c>
      <c r="J51">
        <v>384895.90625</v>
      </c>
      <c r="K51">
        <v>226.35131799999999</v>
      </c>
      <c r="L51">
        <v>15234.5302734375</v>
      </c>
      <c r="M51">
        <v>226.35131799999999</v>
      </c>
      <c r="N51">
        <v>228263.34375</v>
      </c>
      <c r="O51">
        <v>226.35131799999999</v>
      </c>
      <c r="P51">
        <v>3058.51708984375</v>
      </c>
      <c r="Q51">
        <v>226.35131799999999</v>
      </c>
      <c r="R51">
        <v>462789.125</v>
      </c>
      <c r="S51">
        <v>226.35131799999999</v>
      </c>
      <c r="T51">
        <v>4823.107421875</v>
      </c>
      <c r="U51">
        <v>226.35131799999999</v>
      </c>
      <c r="V51">
        <v>221445.75</v>
      </c>
      <c r="W51">
        <v>226.35131799999999</v>
      </c>
      <c r="X51">
        <v>6081.13134765625</v>
      </c>
      <c r="Y51">
        <v>226.35131799999999</v>
      </c>
      <c r="Z51">
        <v>217838.796875</v>
      </c>
      <c r="AA51">
        <v>226.35131799999999</v>
      </c>
      <c r="AB51">
        <v>4752.36083984375</v>
      </c>
      <c r="AC51">
        <v>226.35131799999999</v>
      </c>
      <c r="AD51">
        <v>427654.25</v>
      </c>
      <c r="AE51">
        <v>226.35131799999999</v>
      </c>
      <c r="AF51">
        <v>3893.922119140625</v>
      </c>
      <c r="AG51">
        <v>226.35131799999999</v>
      </c>
      <c r="AH51">
        <v>272005.15625</v>
      </c>
      <c r="AI51">
        <v>226.35131799999999</v>
      </c>
      <c r="AJ51">
        <v>5283.4892578125</v>
      </c>
      <c r="AK51">
        <v>226.35131799999999</v>
      </c>
      <c r="AL51">
        <v>1888856.25</v>
      </c>
      <c r="AM51">
        <v>226.35131799999999</v>
      </c>
      <c r="AN51">
        <v>9262.9677734375</v>
      </c>
      <c r="AO51">
        <v>226.35131799999999</v>
      </c>
      <c r="AP51">
        <v>1615796.375</v>
      </c>
      <c r="AQ51">
        <v>226.35131799999999</v>
      </c>
      <c r="AR51">
        <v>11005.1796875</v>
      </c>
      <c r="AS51">
        <v>226.35131799999999</v>
      </c>
      <c r="AT51">
        <v>1628205.5</v>
      </c>
      <c r="AU51">
        <v>226.35131799999999</v>
      </c>
      <c r="AV51">
        <v>11872.0185546875</v>
      </c>
      <c r="AW51">
        <v>226.35131799999999</v>
      </c>
      <c r="AX51">
        <v>1626508.125</v>
      </c>
      <c r="AY51">
        <v>226.35131799999999</v>
      </c>
      <c r="AZ51">
        <v>4732.9052734375</v>
      </c>
      <c r="BA51">
        <v>226.35131799999999</v>
      </c>
      <c r="BB51">
        <v>1459944.75</v>
      </c>
      <c r="BC51">
        <v>226.35131799999999</v>
      </c>
      <c r="BD51">
        <v>3432.79150390625</v>
      </c>
      <c r="BE51">
        <v>226.35131799999999</v>
      </c>
      <c r="BF51">
        <v>1318228.25</v>
      </c>
      <c r="BG51">
        <v>226.35131799999999</v>
      </c>
      <c r="BH51">
        <v>3516.483154296875</v>
      </c>
      <c r="BI51">
        <v>226.35131799999999</v>
      </c>
      <c r="BJ51">
        <v>1356161.375</v>
      </c>
      <c r="BK51">
        <v>226.35131799999999</v>
      </c>
      <c r="BL51">
        <v>1520.699462890625</v>
      </c>
      <c r="BM51">
        <v>226.35131799999999</v>
      </c>
      <c r="BN51">
        <v>1360629.625</v>
      </c>
      <c r="BO51">
        <v>226.35131799999999</v>
      </c>
      <c r="BP51">
        <v>2473.84619140625</v>
      </c>
      <c r="BQ51">
        <v>226.35131799999999</v>
      </c>
      <c r="BR51">
        <v>1459907.375</v>
      </c>
      <c r="BS51">
        <v>226.35131799999999</v>
      </c>
      <c r="BT51">
        <v>1445.3482666015625</v>
      </c>
      <c r="BU51">
        <v>226.35131799999999</v>
      </c>
      <c r="BV51">
        <v>0</v>
      </c>
      <c r="BW51">
        <v>226.35131799999999</v>
      </c>
      <c r="BX51">
        <v>0</v>
      </c>
      <c r="BY51">
        <v>226.35131799999999</v>
      </c>
      <c r="BZ51">
        <v>0</v>
      </c>
      <c r="CA51">
        <v>226.35131799999999</v>
      </c>
      <c r="CB51">
        <v>0</v>
      </c>
      <c r="CC51">
        <v>226.35131799999999</v>
      </c>
      <c r="CD51">
        <v>0</v>
      </c>
      <c r="CE51">
        <v>226.35131799999999</v>
      </c>
      <c r="CF51">
        <v>0</v>
      </c>
      <c r="CG51">
        <v>226.35131799999999</v>
      </c>
      <c r="CH51">
        <v>0</v>
      </c>
      <c r="CI51">
        <v>226.35131799999999</v>
      </c>
      <c r="CJ51">
        <v>0</v>
      </c>
      <c r="CK51">
        <v>226.35131799999999</v>
      </c>
      <c r="CL51">
        <v>0</v>
      </c>
      <c r="CM51">
        <v>226.35131799999999</v>
      </c>
      <c r="CN51">
        <v>0</v>
      </c>
      <c r="CO51">
        <v>226.35131799999999</v>
      </c>
      <c r="CP51">
        <v>0</v>
      </c>
      <c r="CQ51">
        <v>226.35131799999999</v>
      </c>
      <c r="CR51">
        <v>0</v>
      </c>
      <c r="CS51">
        <v>226.35131799999999</v>
      </c>
      <c r="CT51">
        <v>0</v>
      </c>
      <c r="CU51">
        <v>226.35131799999999</v>
      </c>
      <c r="CV51">
        <v>0</v>
      </c>
      <c r="CW51">
        <v>226.35131799999999</v>
      </c>
      <c r="CX51">
        <v>0</v>
      </c>
      <c r="CY51">
        <v>226.35131799999999</v>
      </c>
      <c r="CZ51">
        <v>0</v>
      </c>
      <c r="DA51">
        <v>226.35131799999999</v>
      </c>
      <c r="DB51">
        <v>0</v>
      </c>
      <c r="DC51">
        <v>226.35131799999999</v>
      </c>
      <c r="DD51">
        <v>0</v>
      </c>
      <c r="DE51">
        <v>226.35131799999999</v>
      </c>
      <c r="DF51">
        <v>0</v>
      </c>
      <c r="DG51">
        <v>226.35131799999999</v>
      </c>
      <c r="DH51">
        <v>0</v>
      </c>
      <c r="DI51">
        <v>226.35131799999999</v>
      </c>
      <c r="DJ51">
        <v>0</v>
      </c>
      <c r="DK51">
        <v>226.35131799999999</v>
      </c>
      <c r="DL51">
        <v>0</v>
      </c>
      <c r="DM51">
        <v>226.35131799999999</v>
      </c>
      <c r="DN51">
        <v>0</v>
      </c>
      <c r="DO51">
        <v>226.35131799999999</v>
      </c>
      <c r="DP51">
        <v>0</v>
      </c>
      <c r="DQ51">
        <v>226.35131799999999</v>
      </c>
      <c r="DR51">
        <v>0</v>
      </c>
      <c r="DS51">
        <v>226.35131799999999</v>
      </c>
      <c r="DT51">
        <v>0</v>
      </c>
      <c r="DU51">
        <v>226.35131799999999</v>
      </c>
      <c r="DV51">
        <v>0</v>
      </c>
      <c r="DW51">
        <v>226.35131799999999</v>
      </c>
      <c r="DX51">
        <v>0</v>
      </c>
      <c r="DY51">
        <v>226.35131799999999</v>
      </c>
      <c r="DZ51">
        <v>0</v>
      </c>
      <c r="EA51">
        <v>226.35131799999999</v>
      </c>
      <c r="EB51">
        <v>0</v>
      </c>
    </row>
    <row r="52" spans="1:132" x14ac:dyDescent="0.2">
      <c r="A52">
        <v>231.61590576171875</v>
      </c>
      <c r="B52">
        <v>284434.75</v>
      </c>
      <c r="C52">
        <v>231.61590576171875</v>
      </c>
      <c r="D52">
        <v>11255.6162109375</v>
      </c>
      <c r="E52">
        <v>231.615295</v>
      </c>
      <c r="F52">
        <v>427733.125</v>
      </c>
      <c r="G52">
        <v>231.615295</v>
      </c>
      <c r="H52">
        <v>12472.56640625</v>
      </c>
      <c r="I52">
        <v>231.615295</v>
      </c>
      <c r="J52">
        <v>381741.75</v>
      </c>
      <c r="K52">
        <v>231.615295</v>
      </c>
      <c r="L52">
        <v>15154.099609375</v>
      </c>
      <c r="M52">
        <v>231.615295</v>
      </c>
      <c r="N52">
        <v>226029.96875</v>
      </c>
      <c r="O52">
        <v>231.615295</v>
      </c>
      <c r="P52">
        <v>3311.851806640625</v>
      </c>
      <c r="Q52">
        <v>231.615295</v>
      </c>
      <c r="R52">
        <v>460188.75</v>
      </c>
      <c r="S52">
        <v>231.615295</v>
      </c>
      <c r="T52">
        <v>4921.4072265625</v>
      </c>
      <c r="U52">
        <v>231.615295</v>
      </c>
      <c r="V52">
        <v>219164.984375</v>
      </c>
      <c r="W52">
        <v>231.615295</v>
      </c>
      <c r="X52">
        <v>5527.828125</v>
      </c>
      <c r="Y52">
        <v>231.615295</v>
      </c>
      <c r="Z52">
        <v>217601.625</v>
      </c>
      <c r="AA52">
        <v>231.615295</v>
      </c>
      <c r="AB52">
        <v>4542.87939453125</v>
      </c>
      <c r="AC52">
        <v>231.615295</v>
      </c>
      <c r="AD52">
        <v>425721.78125</v>
      </c>
      <c r="AE52">
        <v>231.615295</v>
      </c>
      <c r="AF52">
        <v>4007.249267578125</v>
      </c>
      <c r="AG52">
        <v>231.615295</v>
      </c>
      <c r="AH52">
        <v>268793.3125</v>
      </c>
      <c r="AI52">
        <v>231.615295</v>
      </c>
      <c r="AJ52">
        <v>4843.92822265625</v>
      </c>
      <c r="AK52">
        <v>231.615295</v>
      </c>
      <c r="AL52">
        <v>1873043.375</v>
      </c>
      <c r="AM52">
        <v>231.615295</v>
      </c>
      <c r="AN52">
        <v>9579.640625</v>
      </c>
      <c r="AO52">
        <v>231.615295</v>
      </c>
      <c r="AP52">
        <v>1603196.25</v>
      </c>
      <c r="AQ52">
        <v>231.615295</v>
      </c>
      <c r="AR52">
        <v>10602.994140625</v>
      </c>
      <c r="AS52">
        <v>231.615295</v>
      </c>
      <c r="AT52">
        <v>1616491.125</v>
      </c>
      <c r="AU52">
        <v>231.615295</v>
      </c>
      <c r="AV52">
        <v>11706.6279296875</v>
      </c>
      <c r="AW52">
        <v>231.615295</v>
      </c>
      <c r="AX52">
        <v>1615481</v>
      </c>
      <c r="AY52">
        <v>231.615295</v>
      </c>
      <c r="AZ52">
        <v>5024.443359375</v>
      </c>
      <c r="BA52">
        <v>231.615295</v>
      </c>
      <c r="BB52">
        <v>1450593.125</v>
      </c>
      <c r="BC52">
        <v>231.615295</v>
      </c>
      <c r="BD52">
        <v>3893.237060546875</v>
      </c>
      <c r="BE52">
        <v>231.615295</v>
      </c>
      <c r="BF52">
        <v>1310438.625</v>
      </c>
      <c r="BG52">
        <v>231.615295</v>
      </c>
      <c r="BH52">
        <v>3569.690185546875</v>
      </c>
      <c r="BI52">
        <v>231.615295</v>
      </c>
      <c r="BJ52">
        <v>1346521.625</v>
      </c>
      <c r="BK52">
        <v>231.615295</v>
      </c>
      <c r="BL52">
        <v>1793.9139404296875</v>
      </c>
      <c r="BM52">
        <v>231.615295</v>
      </c>
      <c r="BN52">
        <v>1352826.5</v>
      </c>
      <c r="BO52">
        <v>231.615295</v>
      </c>
      <c r="BP52">
        <v>2691.440673828125</v>
      </c>
      <c r="BQ52">
        <v>231.615295</v>
      </c>
      <c r="BR52">
        <v>1450390.5</v>
      </c>
      <c r="BS52">
        <v>231.615295</v>
      </c>
      <c r="BT52">
        <v>2418.74267578125</v>
      </c>
      <c r="BU52">
        <v>231.615295</v>
      </c>
      <c r="BV52">
        <v>0</v>
      </c>
      <c r="BW52">
        <v>231.615295</v>
      </c>
      <c r="BX52">
        <v>0</v>
      </c>
      <c r="BY52">
        <v>231.615295</v>
      </c>
      <c r="BZ52">
        <v>0</v>
      </c>
      <c r="CA52">
        <v>231.615295</v>
      </c>
      <c r="CB52">
        <v>0</v>
      </c>
      <c r="CC52">
        <v>231.615295</v>
      </c>
      <c r="CD52">
        <v>0</v>
      </c>
      <c r="CE52">
        <v>231.615295</v>
      </c>
      <c r="CF52">
        <v>0</v>
      </c>
      <c r="CG52">
        <v>231.615295</v>
      </c>
      <c r="CH52">
        <v>0</v>
      </c>
      <c r="CI52">
        <v>231.615295</v>
      </c>
      <c r="CJ52">
        <v>0</v>
      </c>
      <c r="CK52">
        <v>231.615295</v>
      </c>
      <c r="CL52">
        <v>0</v>
      </c>
      <c r="CM52">
        <v>231.615295</v>
      </c>
      <c r="CN52">
        <v>0</v>
      </c>
      <c r="CO52">
        <v>231.615295</v>
      </c>
      <c r="CP52">
        <v>0</v>
      </c>
      <c r="CQ52">
        <v>231.615295</v>
      </c>
      <c r="CR52">
        <v>0</v>
      </c>
      <c r="CS52">
        <v>231.615295</v>
      </c>
      <c r="CT52">
        <v>0</v>
      </c>
      <c r="CU52">
        <v>231.615295</v>
      </c>
      <c r="CV52">
        <v>0</v>
      </c>
      <c r="CW52">
        <v>231.615295</v>
      </c>
      <c r="CX52">
        <v>0</v>
      </c>
      <c r="CY52">
        <v>231.615295</v>
      </c>
      <c r="CZ52">
        <v>0</v>
      </c>
      <c r="DA52">
        <v>231.615295</v>
      </c>
      <c r="DB52">
        <v>0</v>
      </c>
      <c r="DC52">
        <v>231.615295</v>
      </c>
      <c r="DD52">
        <v>0</v>
      </c>
      <c r="DE52">
        <v>231.615295</v>
      </c>
      <c r="DF52">
        <v>0</v>
      </c>
      <c r="DG52">
        <v>231.615295</v>
      </c>
      <c r="DH52">
        <v>0</v>
      </c>
      <c r="DI52">
        <v>231.615295</v>
      </c>
      <c r="DJ52">
        <v>0</v>
      </c>
      <c r="DK52">
        <v>231.615295</v>
      </c>
      <c r="DL52">
        <v>0</v>
      </c>
      <c r="DM52">
        <v>231.615295</v>
      </c>
      <c r="DN52">
        <v>0</v>
      </c>
      <c r="DO52">
        <v>231.615295</v>
      </c>
      <c r="DP52">
        <v>0</v>
      </c>
      <c r="DQ52">
        <v>231.615295</v>
      </c>
      <c r="DR52">
        <v>0</v>
      </c>
      <c r="DS52">
        <v>231.615295</v>
      </c>
      <c r="DT52">
        <v>0</v>
      </c>
      <c r="DU52">
        <v>231.615295</v>
      </c>
      <c r="DV52">
        <v>0</v>
      </c>
      <c r="DW52">
        <v>231.615295</v>
      </c>
      <c r="DX52">
        <v>0</v>
      </c>
      <c r="DY52">
        <v>231.615295</v>
      </c>
      <c r="DZ52">
        <v>0</v>
      </c>
      <c r="EA52">
        <v>231.615295</v>
      </c>
      <c r="EB52">
        <v>0</v>
      </c>
    </row>
    <row r="53" spans="1:132" x14ac:dyDescent="0.2">
      <c r="A53">
        <v>236.8798828125</v>
      </c>
      <c r="B53">
        <v>281335.875</v>
      </c>
      <c r="C53">
        <v>236.8798828125</v>
      </c>
      <c r="D53">
        <v>11735.21484375</v>
      </c>
      <c r="E53">
        <v>236.87927199999999</v>
      </c>
      <c r="F53">
        <v>423410.3125</v>
      </c>
      <c r="G53">
        <v>236.87927199999999</v>
      </c>
      <c r="H53">
        <v>12801.3515625</v>
      </c>
      <c r="I53">
        <v>236.87927199999999</v>
      </c>
      <c r="J53">
        <v>379287</v>
      </c>
      <c r="K53">
        <v>236.87927199999999</v>
      </c>
      <c r="L53">
        <v>15105.435546875</v>
      </c>
      <c r="M53">
        <v>236.87927199999999</v>
      </c>
      <c r="N53">
        <v>224583.671875</v>
      </c>
      <c r="O53">
        <v>236.87927199999999</v>
      </c>
      <c r="P53">
        <v>3499.318603515625</v>
      </c>
      <c r="Q53">
        <v>236.87927199999999</v>
      </c>
      <c r="R53">
        <v>456370.21875</v>
      </c>
      <c r="S53">
        <v>236.87927199999999</v>
      </c>
      <c r="T53">
        <v>4679.7890625</v>
      </c>
      <c r="U53">
        <v>236.87927199999999</v>
      </c>
      <c r="V53">
        <v>218124.234375</v>
      </c>
      <c r="W53">
        <v>236.87927199999999</v>
      </c>
      <c r="X53">
        <v>5528.96533203125</v>
      </c>
      <c r="Y53">
        <v>236.87927199999999</v>
      </c>
      <c r="Z53">
        <v>215075.640625</v>
      </c>
      <c r="AA53">
        <v>236.87927199999999</v>
      </c>
      <c r="AB53">
        <v>4488.65966796875</v>
      </c>
      <c r="AC53">
        <v>236.87927199999999</v>
      </c>
      <c r="AD53">
        <v>421671</v>
      </c>
      <c r="AE53">
        <v>236.87927199999999</v>
      </c>
      <c r="AF53">
        <v>3857.4873046875</v>
      </c>
      <c r="AG53">
        <v>236.87927199999999</v>
      </c>
      <c r="AH53">
        <v>266249.9375</v>
      </c>
      <c r="AI53">
        <v>236.87927199999999</v>
      </c>
      <c r="AJ53">
        <v>4964.27294921875</v>
      </c>
      <c r="AK53">
        <v>236.87927199999999</v>
      </c>
      <c r="AL53">
        <v>1859786.125</v>
      </c>
      <c r="AM53">
        <v>236.87927199999999</v>
      </c>
      <c r="AN53">
        <v>9713.6220703125</v>
      </c>
      <c r="AO53">
        <v>236.87927199999999</v>
      </c>
      <c r="AP53">
        <v>1592656.75</v>
      </c>
      <c r="AQ53">
        <v>236.87927199999999</v>
      </c>
      <c r="AR53">
        <v>11076.4931640625</v>
      </c>
      <c r="AS53">
        <v>236.87927199999999</v>
      </c>
      <c r="AT53">
        <v>1606147</v>
      </c>
      <c r="AU53">
        <v>236.87927199999999</v>
      </c>
      <c r="AV53">
        <v>11967.7255859375</v>
      </c>
      <c r="AW53">
        <v>236.87927199999999</v>
      </c>
      <c r="AX53">
        <v>1604399.375</v>
      </c>
      <c r="AY53">
        <v>236.87927199999999</v>
      </c>
      <c r="AZ53">
        <v>5352.1650390625</v>
      </c>
      <c r="BA53">
        <v>236.87927199999999</v>
      </c>
      <c r="BB53">
        <v>1441192</v>
      </c>
      <c r="BC53">
        <v>236.87927199999999</v>
      </c>
      <c r="BD53">
        <v>3649.03515625</v>
      </c>
      <c r="BE53">
        <v>236.87927199999999</v>
      </c>
      <c r="BF53">
        <v>1301951.25</v>
      </c>
      <c r="BG53">
        <v>236.87927199999999</v>
      </c>
      <c r="BH53">
        <v>3524.395263671875</v>
      </c>
      <c r="BI53">
        <v>236.87927199999999</v>
      </c>
      <c r="BJ53">
        <v>1337523.25</v>
      </c>
      <c r="BK53">
        <v>236.87927199999999</v>
      </c>
      <c r="BL53">
        <v>1534.6383056640625</v>
      </c>
      <c r="BM53">
        <v>236.87927199999999</v>
      </c>
      <c r="BN53">
        <v>1344589.5</v>
      </c>
      <c r="BO53">
        <v>236.87927199999999</v>
      </c>
      <c r="BP53">
        <v>2611.01220703125</v>
      </c>
      <c r="BQ53">
        <v>236.87927199999999</v>
      </c>
      <c r="BR53">
        <v>1440197.5</v>
      </c>
      <c r="BS53">
        <v>236.87927199999999</v>
      </c>
      <c r="BT53">
        <v>1481.7899169921875</v>
      </c>
      <c r="BU53">
        <v>236.87927199999999</v>
      </c>
      <c r="BV53">
        <v>0</v>
      </c>
      <c r="BW53">
        <v>236.87927199999999</v>
      </c>
      <c r="BX53">
        <v>0</v>
      </c>
      <c r="BY53">
        <v>236.87927199999999</v>
      </c>
      <c r="BZ53">
        <v>0</v>
      </c>
      <c r="CA53">
        <v>236.87927199999999</v>
      </c>
      <c r="CB53">
        <v>0</v>
      </c>
      <c r="CC53">
        <v>236.87927199999999</v>
      </c>
      <c r="CD53">
        <v>0</v>
      </c>
      <c r="CE53">
        <v>236.87927199999999</v>
      </c>
      <c r="CF53">
        <v>0</v>
      </c>
      <c r="CG53">
        <v>236.87927199999999</v>
      </c>
      <c r="CH53">
        <v>0</v>
      </c>
      <c r="CI53">
        <v>236.87927199999999</v>
      </c>
      <c r="CJ53">
        <v>0</v>
      </c>
      <c r="CK53">
        <v>236.87927199999999</v>
      </c>
      <c r="CL53">
        <v>0</v>
      </c>
      <c r="CM53">
        <v>236.87927199999999</v>
      </c>
      <c r="CN53">
        <v>0</v>
      </c>
      <c r="CO53">
        <v>236.87927199999999</v>
      </c>
      <c r="CP53">
        <v>0</v>
      </c>
      <c r="CQ53">
        <v>236.87927199999999</v>
      </c>
      <c r="CR53">
        <v>0</v>
      </c>
      <c r="CS53">
        <v>236.87927199999999</v>
      </c>
      <c r="CT53">
        <v>0</v>
      </c>
      <c r="CU53">
        <v>236.87927199999999</v>
      </c>
      <c r="CV53">
        <v>0</v>
      </c>
      <c r="CW53">
        <v>236.87927199999999</v>
      </c>
      <c r="CX53">
        <v>0</v>
      </c>
      <c r="CY53">
        <v>236.87927199999999</v>
      </c>
      <c r="CZ53">
        <v>0</v>
      </c>
      <c r="DA53">
        <v>236.87927199999999</v>
      </c>
      <c r="DB53">
        <v>0</v>
      </c>
      <c r="DC53">
        <v>236.87927199999999</v>
      </c>
      <c r="DD53">
        <v>0</v>
      </c>
      <c r="DE53">
        <v>236.87927199999999</v>
      </c>
      <c r="DF53">
        <v>0</v>
      </c>
      <c r="DG53">
        <v>236.87927199999999</v>
      </c>
      <c r="DH53">
        <v>0</v>
      </c>
      <c r="DI53">
        <v>236.87927199999999</v>
      </c>
      <c r="DJ53">
        <v>0</v>
      </c>
      <c r="DK53">
        <v>236.87927199999999</v>
      </c>
      <c r="DL53">
        <v>0</v>
      </c>
      <c r="DM53">
        <v>236.87927199999999</v>
      </c>
      <c r="DN53">
        <v>0</v>
      </c>
      <c r="DO53">
        <v>236.87927199999999</v>
      </c>
      <c r="DP53">
        <v>0</v>
      </c>
      <c r="DQ53">
        <v>236.87927199999999</v>
      </c>
      <c r="DR53">
        <v>0</v>
      </c>
      <c r="DS53">
        <v>236.87927199999999</v>
      </c>
      <c r="DT53">
        <v>0</v>
      </c>
      <c r="DU53">
        <v>236.87927199999999</v>
      </c>
      <c r="DV53">
        <v>0</v>
      </c>
      <c r="DW53">
        <v>236.87927199999999</v>
      </c>
      <c r="DX53">
        <v>0</v>
      </c>
      <c r="DY53">
        <v>236.87927199999999</v>
      </c>
      <c r="DZ53">
        <v>0</v>
      </c>
      <c r="EA53">
        <v>236.87927199999999</v>
      </c>
      <c r="EB53">
        <v>0</v>
      </c>
    </row>
    <row r="54" spans="1:132" x14ac:dyDescent="0.2">
      <c r="A54">
        <v>242.14385986328125</v>
      </c>
      <c r="B54">
        <v>280049.125</v>
      </c>
      <c r="C54">
        <v>242.14385986328125</v>
      </c>
      <c r="D54">
        <v>11284.470703125</v>
      </c>
      <c r="E54">
        <v>242.14324999999999</v>
      </c>
      <c r="F54">
        <v>419214.5625</v>
      </c>
      <c r="G54">
        <v>242.14324999999999</v>
      </c>
      <c r="H54">
        <v>12395.8515625</v>
      </c>
      <c r="I54">
        <v>242.14324999999999</v>
      </c>
      <c r="J54">
        <v>375599.96875</v>
      </c>
      <c r="K54">
        <v>242.14324999999999</v>
      </c>
      <c r="L54">
        <v>14913.7744140625</v>
      </c>
      <c r="M54">
        <v>242.14324999999999</v>
      </c>
      <c r="N54">
        <v>222864.859375</v>
      </c>
      <c r="O54">
        <v>242.14324999999999</v>
      </c>
      <c r="P54">
        <v>3409.6083984375</v>
      </c>
      <c r="Q54">
        <v>242.14324999999999</v>
      </c>
      <c r="R54">
        <v>451578.84375</v>
      </c>
      <c r="S54">
        <v>242.14324999999999</v>
      </c>
      <c r="T54">
        <v>4941.064453125</v>
      </c>
      <c r="U54">
        <v>242.14324999999999</v>
      </c>
      <c r="V54">
        <v>216723.28125</v>
      </c>
      <c r="W54">
        <v>242.14324999999999</v>
      </c>
      <c r="X54">
        <v>5404.08154296875</v>
      </c>
      <c r="Y54">
        <v>242.14324999999999</v>
      </c>
      <c r="Z54">
        <v>213852.71875</v>
      </c>
      <c r="AA54">
        <v>242.14324999999999</v>
      </c>
      <c r="AB54">
        <v>4749.71044921875</v>
      </c>
      <c r="AC54">
        <v>242.14324999999999</v>
      </c>
      <c r="AD54">
        <v>418940.65625</v>
      </c>
      <c r="AE54">
        <v>242.14324999999999</v>
      </c>
      <c r="AF54">
        <v>4005.027099609375</v>
      </c>
      <c r="AG54">
        <v>242.14324999999999</v>
      </c>
      <c r="AH54">
        <v>264762.28125</v>
      </c>
      <c r="AI54">
        <v>242.14324999999999</v>
      </c>
      <c r="AJ54">
        <v>5208.41748046875</v>
      </c>
      <c r="AK54">
        <v>242.14324999999999</v>
      </c>
      <c r="AL54">
        <v>1847908.5</v>
      </c>
      <c r="AM54">
        <v>242.14324999999999</v>
      </c>
      <c r="AN54">
        <v>9618.2294921875</v>
      </c>
      <c r="AO54">
        <v>242.14324999999999</v>
      </c>
      <c r="AP54">
        <v>1581205.75</v>
      </c>
      <c r="AQ54">
        <v>242.14324999999999</v>
      </c>
      <c r="AR54">
        <v>11445.8427734375</v>
      </c>
      <c r="AS54">
        <v>242.14324999999999</v>
      </c>
      <c r="AT54">
        <v>1595033.375</v>
      </c>
      <c r="AU54">
        <v>242.14324999999999</v>
      </c>
      <c r="AV54">
        <v>12034.0439453125</v>
      </c>
      <c r="AW54">
        <v>242.14324999999999</v>
      </c>
      <c r="AX54">
        <v>1595080.125</v>
      </c>
      <c r="AY54">
        <v>242.14324999999999</v>
      </c>
      <c r="AZ54">
        <v>5213.521484375</v>
      </c>
      <c r="BA54">
        <v>242.14324999999999</v>
      </c>
      <c r="BB54">
        <v>1431360.25</v>
      </c>
      <c r="BC54">
        <v>242.14324999999999</v>
      </c>
      <c r="BD54">
        <v>3467.46435546875</v>
      </c>
      <c r="BE54">
        <v>242.14324999999999</v>
      </c>
      <c r="BF54">
        <v>1291680.875</v>
      </c>
      <c r="BG54">
        <v>242.14324999999999</v>
      </c>
      <c r="BH54">
        <v>3231.557861328125</v>
      </c>
      <c r="BI54">
        <v>242.14324999999999</v>
      </c>
      <c r="BJ54">
        <v>1326798.625</v>
      </c>
      <c r="BK54">
        <v>242.14324999999999</v>
      </c>
      <c r="BL54">
        <v>1734.5565185546875</v>
      </c>
      <c r="BM54">
        <v>242.14324999999999</v>
      </c>
      <c r="BN54">
        <v>1334959.875</v>
      </c>
      <c r="BO54">
        <v>242.14324999999999</v>
      </c>
      <c r="BP54">
        <v>2886.25537109375</v>
      </c>
      <c r="BQ54">
        <v>242.14324999999999</v>
      </c>
      <c r="BR54">
        <v>1428368.875</v>
      </c>
      <c r="BS54">
        <v>242.14324999999999</v>
      </c>
      <c r="BT54">
        <v>1774.7769775390625</v>
      </c>
      <c r="BU54">
        <v>242.14324999999999</v>
      </c>
      <c r="BV54">
        <v>0</v>
      </c>
      <c r="BW54">
        <v>242.14324999999999</v>
      </c>
      <c r="BX54">
        <v>0</v>
      </c>
      <c r="BY54">
        <v>242.14324999999999</v>
      </c>
      <c r="BZ54">
        <v>0</v>
      </c>
      <c r="CA54">
        <v>242.14324999999999</v>
      </c>
      <c r="CB54">
        <v>0</v>
      </c>
      <c r="CC54">
        <v>242.14324999999999</v>
      </c>
      <c r="CD54">
        <v>0</v>
      </c>
      <c r="CE54">
        <v>242.14324999999999</v>
      </c>
      <c r="CF54">
        <v>0</v>
      </c>
      <c r="CG54">
        <v>242.14324999999999</v>
      </c>
      <c r="CH54">
        <v>0</v>
      </c>
      <c r="CI54">
        <v>242.14324999999999</v>
      </c>
      <c r="CJ54">
        <v>0</v>
      </c>
      <c r="CK54">
        <v>242.14324999999999</v>
      </c>
      <c r="CL54">
        <v>0</v>
      </c>
      <c r="CM54">
        <v>242.14324999999999</v>
      </c>
      <c r="CN54">
        <v>0</v>
      </c>
      <c r="CO54">
        <v>242.14324999999999</v>
      </c>
      <c r="CP54">
        <v>0</v>
      </c>
      <c r="CQ54">
        <v>242.14324999999999</v>
      </c>
      <c r="CR54">
        <v>0</v>
      </c>
      <c r="CS54">
        <v>242.14324999999999</v>
      </c>
      <c r="CT54">
        <v>0</v>
      </c>
      <c r="CU54">
        <v>242.14324999999999</v>
      </c>
      <c r="CV54">
        <v>0</v>
      </c>
      <c r="CW54">
        <v>242.14324999999999</v>
      </c>
      <c r="CX54">
        <v>0</v>
      </c>
      <c r="CY54">
        <v>242.14324999999999</v>
      </c>
      <c r="CZ54">
        <v>0</v>
      </c>
      <c r="DA54">
        <v>242.14324999999999</v>
      </c>
      <c r="DB54">
        <v>0</v>
      </c>
      <c r="DC54">
        <v>242.14324999999999</v>
      </c>
      <c r="DD54">
        <v>0</v>
      </c>
      <c r="DE54">
        <v>242.14324999999999</v>
      </c>
      <c r="DF54">
        <v>0</v>
      </c>
      <c r="DG54">
        <v>242.14324999999999</v>
      </c>
      <c r="DH54">
        <v>0</v>
      </c>
      <c r="DI54">
        <v>242.14324999999999</v>
      </c>
      <c r="DJ54">
        <v>0</v>
      </c>
      <c r="DK54">
        <v>242.14324999999999</v>
      </c>
      <c r="DL54">
        <v>0</v>
      </c>
      <c r="DM54">
        <v>242.14324999999999</v>
      </c>
      <c r="DN54">
        <v>0</v>
      </c>
      <c r="DO54">
        <v>242.14324999999999</v>
      </c>
      <c r="DP54">
        <v>0</v>
      </c>
      <c r="DQ54">
        <v>242.14324999999999</v>
      </c>
      <c r="DR54">
        <v>0</v>
      </c>
      <c r="DS54">
        <v>242.14324999999999</v>
      </c>
      <c r="DT54">
        <v>0</v>
      </c>
      <c r="DU54">
        <v>242.14324999999999</v>
      </c>
      <c r="DV54">
        <v>0</v>
      </c>
      <c r="DW54">
        <v>242.14324999999999</v>
      </c>
      <c r="DX54">
        <v>0</v>
      </c>
      <c r="DY54">
        <v>242.14324999999999</v>
      </c>
      <c r="DZ54">
        <v>0</v>
      </c>
      <c r="EA54">
        <v>242.14324999999999</v>
      </c>
      <c r="EB54">
        <v>0</v>
      </c>
    </row>
    <row r="55" spans="1:132" x14ac:dyDescent="0.2">
      <c r="A55">
        <v>247.40814208984375</v>
      </c>
      <c r="B55">
        <v>277426.96875</v>
      </c>
      <c r="C55">
        <v>247.40814208984375</v>
      </c>
      <c r="D55">
        <v>11810.5419921875</v>
      </c>
      <c r="E55">
        <v>247.40722700000001</v>
      </c>
      <c r="F55">
        <v>417790.25</v>
      </c>
      <c r="G55">
        <v>247.40722700000001</v>
      </c>
      <c r="H55">
        <v>12386.146484375</v>
      </c>
      <c r="I55">
        <v>247.40722700000001</v>
      </c>
      <c r="J55">
        <v>373555.59375</v>
      </c>
      <c r="K55">
        <v>247.40722700000001</v>
      </c>
      <c r="L55">
        <v>15150.2138671875</v>
      </c>
      <c r="M55">
        <v>247.40722700000001</v>
      </c>
      <c r="N55">
        <v>222405.015625</v>
      </c>
      <c r="O55">
        <v>247.40722700000001</v>
      </c>
      <c r="P55">
        <v>3123.144287109375</v>
      </c>
      <c r="Q55">
        <v>247.40722700000001</v>
      </c>
      <c r="R55">
        <v>450669.25</v>
      </c>
      <c r="S55">
        <v>247.40722700000001</v>
      </c>
      <c r="T55">
        <v>4858.08837890625</v>
      </c>
      <c r="U55">
        <v>247.40722700000001</v>
      </c>
      <c r="V55">
        <v>214796.0625</v>
      </c>
      <c r="W55">
        <v>247.40722700000001</v>
      </c>
      <c r="X55">
        <v>6224.6953125</v>
      </c>
      <c r="Y55">
        <v>247.40722700000001</v>
      </c>
      <c r="Z55">
        <v>212263.078125</v>
      </c>
      <c r="AA55">
        <v>247.40722700000001</v>
      </c>
      <c r="AB55">
        <v>4527.62890625</v>
      </c>
      <c r="AC55">
        <v>247.40722700000001</v>
      </c>
      <c r="AD55">
        <v>414903.4375</v>
      </c>
      <c r="AE55">
        <v>247.40722700000001</v>
      </c>
      <c r="AF55">
        <v>4034.384033203125</v>
      </c>
      <c r="AG55">
        <v>247.40722700000001</v>
      </c>
      <c r="AH55">
        <v>264338.96875</v>
      </c>
      <c r="AI55">
        <v>247.40722700000001</v>
      </c>
      <c r="AJ55">
        <v>4694.857421875</v>
      </c>
      <c r="AK55">
        <v>247.40722700000001</v>
      </c>
      <c r="AL55">
        <v>1836268.625</v>
      </c>
      <c r="AM55">
        <v>247.40722700000001</v>
      </c>
      <c r="AN55">
        <v>9632.21875</v>
      </c>
      <c r="AO55">
        <v>247.40722700000001</v>
      </c>
      <c r="AP55">
        <v>1568601</v>
      </c>
      <c r="AQ55">
        <v>247.40722700000001</v>
      </c>
      <c r="AR55">
        <v>10518.91015625</v>
      </c>
      <c r="AS55">
        <v>247.40722700000001</v>
      </c>
      <c r="AT55">
        <v>1584169.5</v>
      </c>
      <c r="AU55">
        <v>247.40722700000001</v>
      </c>
      <c r="AV55">
        <v>12183.15625</v>
      </c>
      <c r="AW55">
        <v>247.40722700000001</v>
      </c>
      <c r="AX55">
        <v>1583792</v>
      </c>
      <c r="AY55">
        <v>247.40722700000001</v>
      </c>
      <c r="AZ55">
        <v>4887.48095703125</v>
      </c>
      <c r="BA55">
        <v>247.40722700000001</v>
      </c>
      <c r="BB55">
        <v>1421592.125</v>
      </c>
      <c r="BC55">
        <v>247.40722700000001</v>
      </c>
      <c r="BD55">
        <v>3905.598876953125</v>
      </c>
      <c r="BE55">
        <v>247.40722700000001</v>
      </c>
      <c r="BF55">
        <v>1282653.375</v>
      </c>
      <c r="BG55">
        <v>247.40722700000001</v>
      </c>
      <c r="BH55">
        <v>3599.45166015625</v>
      </c>
      <c r="BI55">
        <v>247.40722700000001</v>
      </c>
      <c r="BJ55">
        <v>1319792</v>
      </c>
      <c r="BK55">
        <v>247.40722700000001</v>
      </c>
      <c r="BL55">
        <v>1786.442626953125</v>
      </c>
      <c r="BM55">
        <v>247.40722700000001</v>
      </c>
      <c r="BN55">
        <v>1325064.25</v>
      </c>
      <c r="BO55">
        <v>247.40722700000001</v>
      </c>
      <c r="BP55">
        <v>2649.858154296875</v>
      </c>
      <c r="BQ55">
        <v>247.40722700000001</v>
      </c>
      <c r="BR55">
        <v>1420265</v>
      </c>
      <c r="BS55">
        <v>247.40722700000001</v>
      </c>
      <c r="BT55">
        <v>1680.3179931640625</v>
      </c>
      <c r="BU55">
        <v>247.40722700000001</v>
      </c>
      <c r="BV55">
        <v>0</v>
      </c>
      <c r="BW55">
        <v>247.40722700000001</v>
      </c>
      <c r="BX55">
        <v>0</v>
      </c>
      <c r="BY55">
        <v>247.40722700000001</v>
      </c>
      <c r="BZ55">
        <v>0</v>
      </c>
      <c r="CA55">
        <v>247.40722700000001</v>
      </c>
      <c r="CB55">
        <v>0</v>
      </c>
      <c r="CC55">
        <v>247.40722700000001</v>
      </c>
      <c r="CD55">
        <v>0</v>
      </c>
      <c r="CE55">
        <v>247.40722700000001</v>
      </c>
      <c r="CF55">
        <v>0</v>
      </c>
      <c r="CG55">
        <v>247.40722700000001</v>
      </c>
      <c r="CH55">
        <v>0</v>
      </c>
      <c r="CI55">
        <v>247.40722700000001</v>
      </c>
      <c r="CJ55">
        <v>0</v>
      </c>
      <c r="CK55">
        <v>247.40722700000001</v>
      </c>
      <c r="CL55">
        <v>0</v>
      </c>
      <c r="CM55">
        <v>247.40722700000001</v>
      </c>
      <c r="CN55">
        <v>0</v>
      </c>
      <c r="CO55">
        <v>247.40722700000001</v>
      </c>
      <c r="CP55">
        <v>0</v>
      </c>
      <c r="CQ55">
        <v>247.40722700000001</v>
      </c>
      <c r="CR55">
        <v>0</v>
      </c>
      <c r="CS55">
        <v>247.40722700000001</v>
      </c>
      <c r="CT55">
        <v>0</v>
      </c>
      <c r="CU55">
        <v>247.40722700000001</v>
      </c>
      <c r="CV55">
        <v>0</v>
      </c>
      <c r="CW55">
        <v>247.40722700000001</v>
      </c>
      <c r="CX55">
        <v>0</v>
      </c>
      <c r="CY55">
        <v>247.40722700000001</v>
      </c>
      <c r="CZ55">
        <v>0</v>
      </c>
      <c r="DA55">
        <v>247.40722700000001</v>
      </c>
      <c r="DB55">
        <v>0</v>
      </c>
      <c r="DC55">
        <v>247.40722700000001</v>
      </c>
      <c r="DD55">
        <v>0</v>
      </c>
      <c r="DE55">
        <v>247.40722700000001</v>
      </c>
      <c r="DF55">
        <v>0</v>
      </c>
      <c r="DG55">
        <v>247.40722700000001</v>
      </c>
      <c r="DH55">
        <v>0</v>
      </c>
      <c r="DI55">
        <v>247.40722700000001</v>
      </c>
      <c r="DJ55">
        <v>0</v>
      </c>
      <c r="DK55">
        <v>247.40722700000001</v>
      </c>
      <c r="DL55">
        <v>0</v>
      </c>
      <c r="DM55">
        <v>247.40722700000001</v>
      </c>
      <c r="DN55">
        <v>0</v>
      </c>
      <c r="DO55">
        <v>247.40722700000001</v>
      </c>
      <c r="DP55">
        <v>0</v>
      </c>
      <c r="DQ55">
        <v>247.40722700000001</v>
      </c>
      <c r="DR55">
        <v>0</v>
      </c>
      <c r="DS55">
        <v>247.40722700000001</v>
      </c>
      <c r="DT55">
        <v>0</v>
      </c>
      <c r="DU55">
        <v>247.40722700000001</v>
      </c>
      <c r="DV55">
        <v>0</v>
      </c>
      <c r="DW55">
        <v>247.40722700000001</v>
      </c>
      <c r="DX55">
        <v>0</v>
      </c>
      <c r="DY55">
        <v>247.40722700000001</v>
      </c>
      <c r="DZ55">
        <v>0</v>
      </c>
      <c r="EA55">
        <v>247.40722700000001</v>
      </c>
      <c r="EB55">
        <v>0</v>
      </c>
    </row>
    <row r="56" spans="1:132" x14ac:dyDescent="0.2">
      <c r="A56">
        <v>252.67181396484375</v>
      </c>
      <c r="B56">
        <v>275361.9375</v>
      </c>
      <c r="C56">
        <v>252.67181396484375</v>
      </c>
      <c r="D56">
        <v>11169.30859375</v>
      </c>
      <c r="E56">
        <v>252.67120399999999</v>
      </c>
      <c r="F56">
        <v>416393.34375</v>
      </c>
      <c r="G56">
        <v>252.67120399999999</v>
      </c>
      <c r="H56">
        <v>12270.3505859375</v>
      </c>
      <c r="I56">
        <v>252.67120399999999</v>
      </c>
      <c r="J56">
        <v>370641.25</v>
      </c>
      <c r="K56">
        <v>252.67120399999999</v>
      </c>
      <c r="L56">
        <v>15098.9052734375</v>
      </c>
      <c r="M56">
        <v>252.67120399999999</v>
      </c>
      <c r="N56">
        <v>218244.578125</v>
      </c>
      <c r="O56">
        <v>252.67120399999999</v>
      </c>
      <c r="P56">
        <v>2974.018798828125</v>
      </c>
      <c r="Q56">
        <v>252.67120399999999</v>
      </c>
      <c r="R56">
        <v>447101.8125</v>
      </c>
      <c r="S56">
        <v>252.67120399999999</v>
      </c>
      <c r="T56">
        <v>5069.26904296875</v>
      </c>
      <c r="U56">
        <v>252.67120399999999</v>
      </c>
      <c r="V56">
        <v>212304.21875</v>
      </c>
      <c r="W56">
        <v>252.67120399999999</v>
      </c>
      <c r="X56">
        <v>5426.26318359375</v>
      </c>
      <c r="Y56">
        <v>252.67120399999999</v>
      </c>
      <c r="Z56">
        <v>210870.484375</v>
      </c>
      <c r="AA56">
        <v>252.67120399999999</v>
      </c>
      <c r="AB56">
        <v>4910.556640625</v>
      </c>
      <c r="AC56">
        <v>252.67120399999999</v>
      </c>
      <c r="AD56">
        <v>412386.96875</v>
      </c>
      <c r="AE56">
        <v>252.67120399999999</v>
      </c>
      <c r="AF56">
        <v>3615.232177734375</v>
      </c>
      <c r="AG56">
        <v>252.67120399999999</v>
      </c>
      <c r="AH56">
        <v>261708.578125</v>
      </c>
      <c r="AI56">
        <v>252.67120399999999</v>
      </c>
      <c r="AJ56">
        <v>4661.7705078125</v>
      </c>
      <c r="AK56">
        <v>252.67120399999999</v>
      </c>
      <c r="AL56">
        <v>1824778.875</v>
      </c>
      <c r="AM56">
        <v>252.67120399999999</v>
      </c>
      <c r="AN56">
        <v>10026.1083984375</v>
      </c>
      <c r="AO56">
        <v>252.67120399999999</v>
      </c>
      <c r="AP56">
        <v>1560315</v>
      </c>
      <c r="AQ56">
        <v>252.67120399999999</v>
      </c>
      <c r="AR56">
        <v>11288.173828125</v>
      </c>
      <c r="AS56">
        <v>252.67120399999999</v>
      </c>
      <c r="AT56">
        <v>1574280.25</v>
      </c>
      <c r="AU56">
        <v>252.67120399999999</v>
      </c>
      <c r="AV56">
        <v>12010.7919921875</v>
      </c>
      <c r="AW56">
        <v>252.67120399999999</v>
      </c>
      <c r="AX56">
        <v>1572181.625</v>
      </c>
      <c r="AY56">
        <v>252.67120399999999</v>
      </c>
      <c r="AZ56">
        <v>4616.2734375</v>
      </c>
      <c r="BA56">
        <v>252.67120399999999</v>
      </c>
      <c r="BB56">
        <v>1413384.5</v>
      </c>
      <c r="BC56">
        <v>252.67120399999999</v>
      </c>
      <c r="BD56">
        <v>3523.76171875</v>
      </c>
      <c r="BE56">
        <v>252.67120399999999</v>
      </c>
      <c r="BF56">
        <v>1276185.875</v>
      </c>
      <c r="BG56">
        <v>252.67120399999999</v>
      </c>
      <c r="BH56">
        <v>3623.661865234375</v>
      </c>
      <c r="BI56">
        <v>252.67120399999999</v>
      </c>
      <c r="BJ56">
        <v>1311431.5</v>
      </c>
      <c r="BK56">
        <v>252.67120399999999</v>
      </c>
      <c r="BL56">
        <v>1496.0411376953125</v>
      </c>
      <c r="BM56">
        <v>252.67120399999999</v>
      </c>
      <c r="BN56">
        <v>1318367.5</v>
      </c>
      <c r="BO56">
        <v>252.67120399999999</v>
      </c>
      <c r="BP56">
        <v>2915.978515625</v>
      </c>
      <c r="BQ56">
        <v>252.67120399999999</v>
      </c>
      <c r="BR56">
        <v>1411983.25</v>
      </c>
      <c r="BS56">
        <v>252.67120399999999</v>
      </c>
      <c r="BT56">
        <v>1719.380126953125</v>
      </c>
      <c r="BU56">
        <v>252.67120399999999</v>
      </c>
      <c r="BV56">
        <v>0</v>
      </c>
      <c r="BW56">
        <v>252.67120399999999</v>
      </c>
      <c r="BX56">
        <v>0</v>
      </c>
      <c r="BY56">
        <v>252.67120399999999</v>
      </c>
      <c r="BZ56">
        <v>0</v>
      </c>
      <c r="CA56">
        <v>252.67120399999999</v>
      </c>
      <c r="CB56">
        <v>0</v>
      </c>
      <c r="CC56">
        <v>252.67120399999999</v>
      </c>
      <c r="CD56">
        <v>0</v>
      </c>
      <c r="CE56">
        <v>252.67120399999999</v>
      </c>
      <c r="CF56">
        <v>0</v>
      </c>
      <c r="CG56">
        <v>252.67120399999999</v>
      </c>
      <c r="CH56">
        <v>0</v>
      </c>
      <c r="CI56">
        <v>252.67120399999999</v>
      </c>
      <c r="CJ56">
        <v>0</v>
      </c>
      <c r="CK56">
        <v>252.67120399999999</v>
      </c>
      <c r="CL56">
        <v>0</v>
      </c>
      <c r="CM56">
        <v>252.67120399999999</v>
      </c>
      <c r="CN56">
        <v>0</v>
      </c>
      <c r="CO56">
        <v>252.67120399999999</v>
      </c>
      <c r="CP56">
        <v>0</v>
      </c>
      <c r="CQ56">
        <v>252.67120399999999</v>
      </c>
      <c r="CR56">
        <v>0</v>
      </c>
      <c r="CS56">
        <v>252.67120399999999</v>
      </c>
      <c r="CT56">
        <v>0</v>
      </c>
      <c r="CU56">
        <v>252.67120399999999</v>
      </c>
      <c r="CV56">
        <v>0</v>
      </c>
      <c r="CW56">
        <v>252.67120399999999</v>
      </c>
      <c r="CX56">
        <v>0</v>
      </c>
      <c r="CY56">
        <v>252.67120399999999</v>
      </c>
      <c r="CZ56">
        <v>0</v>
      </c>
      <c r="DA56">
        <v>252.67120399999999</v>
      </c>
      <c r="DB56">
        <v>0</v>
      </c>
      <c r="DC56">
        <v>252.67120399999999</v>
      </c>
      <c r="DD56">
        <v>0</v>
      </c>
      <c r="DE56">
        <v>252.67120399999999</v>
      </c>
      <c r="DF56">
        <v>0</v>
      </c>
      <c r="DG56">
        <v>252.67120399999999</v>
      </c>
      <c r="DH56">
        <v>0</v>
      </c>
      <c r="DI56">
        <v>252.67120399999999</v>
      </c>
      <c r="DJ56">
        <v>0</v>
      </c>
      <c r="DK56">
        <v>252.67120399999999</v>
      </c>
      <c r="DL56">
        <v>0</v>
      </c>
      <c r="DM56">
        <v>252.67120399999999</v>
      </c>
      <c r="DN56">
        <v>0</v>
      </c>
      <c r="DO56">
        <v>252.67120399999999</v>
      </c>
      <c r="DP56">
        <v>0</v>
      </c>
      <c r="DQ56">
        <v>252.67120399999999</v>
      </c>
      <c r="DR56">
        <v>0</v>
      </c>
      <c r="DS56">
        <v>252.67120399999999</v>
      </c>
      <c r="DT56">
        <v>0</v>
      </c>
      <c r="DU56">
        <v>252.67120399999999</v>
      </c>
      <c r="DV56">
        <v>0</v>
      </c>
      <c r="DW56">
        <v>252.67120399999999</v>
      </c>
      <c r="DX56">
        <v>0</v>
      </c>
      <c r="DY56">
        <v>252.67120399999999</v>
      </c>
      <c r="DZ56">
        <v>0</v>
      </c>
      <c r="EA56">
        <v>252.67120399999999</v>
      </c>
      <c r="EB56">
        <v>0</v>
      </c>
    </row>
    <row r="57" spans="1:132" x14ac:dyDescent="0.2">
      <c r="A57">
        <v>257.93609619140625</v>
      </c>
      <c r="B57">
        <v>273495.28125</v>
      </c>
      <c r="C57">
        <v>257.93609619140625</v>
      </c>
      <c r="D57">
        <v>11761.5068359375</v>
      </c>
      <c r="E57">
        <v>257.935181</v>
      </c>
      <c r="F57">
        <v>412003.625</v>
      </c>
      <c r="G57">
        <v>257.935181</v>
      </c>
      <c r="H57">
        <v>12027.1103515625</v>
      </c>
      <c r="I57">
        <v>257.935181</v>
      </c>
      <c r="J57">
        <v>367336.3125</v>
      </c>
      <c r="K57">
        <v>257.935181</v>
      </c>
      <c r="L57">
        <v>15359.1552734375</v>
      </c>
      <c r="M57">
        <v>257.935181</v>
      </c>
      <c r="N57">
        <v>218233.46875</v>
      </c>
      <c r="O57">
        <v>257.935181</v>
      </c>
      <c r="P57">
        <v>3654.35205078125</v>
      </c>
      <c r="Q57">
        <v>257.935181</v>
      </c>
      <c r="R57">
        <v>445742.4375</v>
      </c>
      <c r="S57">
        <v>257.935181</v>
      </c>
      <c r="T57">
        <v>5183.91064453125</v>
      </c>
      <c r="U57">
        <v>257.935181</v>
      </c>
      <c r="V57">
        <v>210862.09375</v>
      </c>
      <c r="W57">
        <v>257.935181</v>
      </c>
      <c r="X57">
        <v>6168.3671875</v>
      </c>
      <c r="Y57">
        <v>257.935181</v>
      </c>
      <c r="Z57">
        <v>209813.671875</v>
      </c>
      <c r="AA57">
        <v>257.935181</v>
      </c>
      <c r="AB57">
        <v>4725.45458984375</v>
      </c>
      <c r="AC57">
        <v>257.935181</v>
      </c>
      <c r="AD57">
        <v>410167.5625</v>
      </c>
      <c r="AE57">
        <v>257.935181</v>
      </c>
      <c r="AF57">
        <v>4610.25927734375</v>
      </c>
      <c r="AG57">
        <v>257.935181</v>
      </c>
      <c r="AH57">
        <v>259973.359375</v>
      </c>
      <c r="AI57">
        <v>257.935181</v>
      </c>
      <c r="AJ57">
        <v>5109.2529296875</v>
      </c>
      <c r="AK57">
        <v>257.935181</v>
      </c>
      <c r="AL57">
        <v>1812245.125</v>
      </c>
      <c r="AM57">
        <v>257.935181</v>
      </c>
      <c r="AN57">
        <v>9778.8408203125</v>
      </c>
      <c r="AO57">
        <v>257.935181</v>
      </c>
      <c r="AP57">
        <v>1552679.875</v>
      </c>
      <c r="AQ57">
        <v>257.935181</v>
      </c>
      <c r="AR57">
        <v>11286.857421875</v>
      </c>
      <c r="AS57">
        <v>257.935181</v>
      </c>
      <c r="AT57">
        <v>1565216.875</v>
      </c>
      <c r="AU57">
        <v>257.935181</v>
      </c>
      <c r="AV57">
        <v>11897.12109375</v>
      </c>
      <c r="AW57">
        <v>257.935181</v>
      </c>
      <c r="AX57">
        <v>1561858.875</v>
      </c>
      <c r="AY57">
        <v>257.935181</v>
      </c>
      <c r="AZ57">
        <v>5249.15185546875</v>
      </c>
      <c r="BA57">
        <v>257.935181</v>
      </c>
      <c r="BB57">
        <v>1406259.625</v>
      </c>
      <c r="BC57">
        <v>257.935181</v>
      </c>
      <c r="BD57">
        <v>3917.1611328125</v>
      </c>
      <c r="BE57">
        <v>257.935181</v>
      </c>
      <c r="BF57">
        <v>1268129</v>
      </c>
      <c r="BG57">
        <v>257.935181</v>
      </c>
      <c r="BH57">
        <v>3828.17138671875</v>
      </c>
      <c r="BI57">
        <v>257.935181</v>
      </c>
      <c r="BJ57">
        <v>1302031.125</v>
      </c>
      <c r="BK57">
        <v>257.935181</v>
      </c>
      <c r="BL57">
        <v>1942.25732421875</v>
      </c>
      <c r="BM57">
        <v>257.935181</v>
      </c>
      <c r="BN57">
        <v>1308364.5</v>
      </c>
      <c r="BO57">
        <v>257.935181</v>
      </c>
      <c r="BP57">
        <v>2754.551513671875</v>
      </c>
      <c r="BQ57">
        <v>257.935181</v>
      </c>
      <c r="BR57">
        <v>1401119.375</v>
      </c>
      <c r="BS57">
        <v>257.935181</v>
      </c>
      <c r="BT57">
        <v>1863.90380859375</v>
      </c>
      <c r="BU57">
        <v>257.935181</v>
      </c>
      <c r="BV57">
        <v>0</v>
      </c>
      <c r="BW57">
        <v>257.935181</v>
      </c>
      <c r="BX57">
        <v>0</v>
      </c>
      <c r="BY57">
        <v>257.935181</v>
      </c>
      <c r="BZ57">
        <v>0</v>
      </c>
      <c r="CA57">
        <v>257.935181</v>
      </c>
      <c r="CB57">
        <v>0</v>
      </c>
      <c r="CC57">
        <v>257.935181</v>
      </c>
      <c r="CD57">
        <v>0</v>
      </c>
      <c r="CE57">
        <v>257.935181</v>
      </c>
      <c r="CF57">
        <v>0</v>
      </c>
      <c r="CG57">
        <v>257.935181</v>
      </c>
      <c r="CH57">
        <v>0</v>
      </c>
      <c r="CI57">
        <v>257.935181</v>
      </c>
      <c r="CJ57">
        <v>0</v>
      </c>
      <c r="CK57">
        <v>257.935181</v>
      </c>
      <c r="CL57">
        <v>0</v>
      </c>
      <c r="CM57">
        <v>257.935181</v>
      </c>
      <c r="CN57">
        <v>0</v>
      </c>
      <c r="CO57">
        <v>257.935181</v>
      </c>
      <c r="CP57">
        <v>0</v>
      </c>
      <c r="CQ57">
        <v>257.935181</v>
      </c>
      <c r="CR57">
        <v>0</v>
      </c>
      <c r="CS57">
        <v>257.935181</v>
      </c>
      <c r="CT57">
        <v>0</v>
      </c>
      <c r="CU57">
        <v>257.935181</v>
      </c>
      <c r="CV57">
        <v>0</v>
      </c>
      <c r="CW57">
        <v>257.935181</v>
      </c>
      <c r="CX57">
        <v>0</v>
      </c>
      <c r="CY57">
        <v>257.935181</v>
      </c>
      <c r="CZ57">
        <v>0</v>
      </c>
      <c r="DA57">
        <v>257.935181</v>
      </c>
      <c r="DB57">
        <v>0</v>
      </c>
      <c r="DC57">
        <v>257.935181</v>
      </c>
      <c r="DD57">
        <v>0</v>
      </c>
      <c r="DE57">
        <v>257.935181</v>
      </c>
      <c r="DF57">
        <v>0</v>
      </c>
      <c r="DG57">
        <v>257.935181</v>
      </c>
      <c r="DH57">
        <v>0</v>
      </c>
      <c r="DI57">
        <v>257.935181</v>
      </c>
      <c r="DJ57">
        <v>0</v>
      </c>
      <c r="DK57">
        <v>257.935181</v>
      </c>
      <c r="DL57">
        <v>0</v>
      </c>
      <c r="DM57">
        <v>257.935181</v>
      </c>
      <c r="DN57">
        <v>0</v>
      </c>
      <c r="DO57">
        <v>257.935181</v>
      </c>
      <c r="DP57">
        <v>0</v>
      </c>
      <c r="DQ57">
        <v>257.935181</v>
      </c>
      <c r="DR57">
        <v>0</v>
      </c>
      <c r="DS57">
        <v>257.935181</v>
      </c>
      <c r="DT57">
        <v>0</v>
      </c>
      <c r="DU57">
        <v>257.935181</v>
      </c>
      <c r="DV57">
        <v>0</v>
      </c>
      <c r="DW57">
        <v>257.935181</v>
      </c>
      <c r="DX57">
        <v>0</v>
      </c>
      <c r="DY57">
        <v>257.935181</v>
      </c>
      <c r="DZ57">
        <v>0</v>
      </c>
      <c r="EA57">
        <v>257.935181</v>
      </c>
      <c r="EB57">
        <v>0</v>
      </c>
    </row>
    <row r="58" spans="1:132" x14ac:dyDescent="0.2">
      <c r="A58">
        <v>263.2000732421875</v>
      </c>
      <c r="B58">
        <v>269351.3125</v>
      </c>
      <c r="C58">
        <v>263.2000732421875</v>
      </c>
      <c r="D58">
        <v>11430.7939453125</v>
      </c>
      <c r="E58">
        <v>263.19915800000001</v>
      </c>
      <c r="F58">
        <v>407385.40625</v>
      </c>
      <c r="G58">
        <v>263.19915800000001</v>
      </c>
      <c r="H58">
        <v>11932.3740234375</v>
      </c>
      <c r="I58">
        <v>263.19915800000001</v>
      </c>
      <c r="J58">
        <v>365231.34375</v>
      </c>
      <c r="K58">
        <v>263.19915800000001</v>
      </c>
      <c r="L58">
        <v>14799.29296875</v>
      </c>
      <c r="M58">
        <v>263.19915800000001</v>
      </c>
      <c r="N58">
        <v>214989.28125</v>
      </c>
      <c r="O58">
        <v>263.19915800000001</v>
      </c>
      <c r="P58">
        <v>3805.6025390625</v>
      </c>
      <c r="Q58">
        <v>263.19915800000001</v>
      </c>
      <c r="R58">
        <v>439177.96875</v>
      </c>
      <c r="S58">
        <v>263.19915800000001</v>
      </c>
      <c r="T58">
        <v>5062.73779296875</v>
      </c>
      <c r="U58">
        <v>263.19915800000001</v>
      </c>
      <c r="V58">
        <v>208659.34375</v>
      </c>
      <c r="W58">
        <v>263.19915800000001</v>
      </c>
      <c r="X58">
        <v>5742.748046875</v>
      </c>
      <c r="Y58">
        <v>263.19915800000001</v>
      </c>
      <c r="Z58">
        <v>206798.015625</v>
      </c>
      <c r="AA58">
        <v>263.19915800000001</v>
      </c>
      <c r="AB58">
        <v>4707.18359375</v>
      </c>
      <c r="AC58">
        <v>263.19915800000001</v>
      </c>
      <c r="AD58">
        <v>406161.46875</v>
      </c>
      <c r="AE58">
        <v>263.19915800000001</v>
      </c>
      <c r="AF58">
        <v>4357.85546875</v>
      </c>
      <c r="AG58">
        <v>263.19915800000001</v>
      </c>
      <c r="AH58">
        <v>259036.859375</v>
      </c>
      <c r="AI58">
        <v>263.19915800000001</v>
      </c>
      <c r="AJ58">
        <v>5267.955078125</v>
      </c>
      <c r="AK58">
        <v>263.19915800000001</v>
      </c>
      <c r="AL58">
        <v>1798704.25</v>
      </c>
      <c r="AM58">
        <v>263.19915800000001</v>
      </c>
      <c r="AN58">
        <v>9284.412109375</v>
      </c>
      <c r="AO58">
        <v>263.19915800000001</v>
      </c>
      <c r="AP58">
        <v>1538141.75</v>
      </c>
      <c r="AQ58">
        <v>263.19915800000001</v>
      </c>
      <c r="AR58">
        <v>11438.6357421875</v>
      </c>
      <c r="AS58">
        <v>263.19915800000001</v>
      </c>
      <c r="AT58">
        <v>1552340.5</v>
      </c>
      <c r="AU58">
        <v>263.19915800000001</v>
      </c>
      <c r="AV58">
        <v>11670.5205078125</v>
      </c>
      <c r="AW58">
        <v>263.19915800000001</v>
      </c>
      <c r="AX58">
        <v>1551341.875</v>
      </c>
      <c r="AY58">
        <v>263.19915800000001</v>
      </c>
      <c r="AZ58">
        <v>5086.1533203125</v>
      </c>
      <c r="BA58">
        <v>263.19915800000001</v>
      </c>
      <c r="BB58">
        <v>1396122.5</v>
      </c>
      <c r="BC58">
        <v>263.19915800000001</v>
      </c>
      <c r="BD58">
        <v>3747.819091796875</v>
      </c>
      <c r="BE58">
        <v>263.19915800000001</v>
      </c>
      <c r="BF58">
        <v>1258055.5</v>
      </c>
      <c r="BG58">
        <v>263.19915800000001</v>
      </c>
      <c r="BH58">
        <v>3238.566650390625</v>
      </c>
      <c r="BI58">
        <v>263.19915800000001</v>
      </c>
      <c r="BJ58">
        <v>1293407.75</v>
      </c>
      <c r="BK58">
        <v>263.19915800000001</v>
      </c>
      <c r="BL58">
        <v>1515.404296875</v>
      </c>
      <c r="BM58">
        <v>263.19915800000001</v>
      </c>
      <c r="BN58">
        <v>1300139.125</v>
      </c>
      <c r="BO58">
        <v>263.19915800000001</v>
      </c>
      <c r="BP58">
        <v>2970.696533203125</v>
      </c>
      <c r="BQ58">
        <v>263.19915800000001</v>
      </c>
      <c r="BR58">
        <v>1392348.375</v>
      </c>
      <c r="BS58">
        <v>263.19915800000001</v>
      </c>
      <c r="BT58">
        <v>1553.6771240234375</v>
      </c>
      <c r="BU58">
        <v>263.19915800000001</v>
      </c>
      <c r="BV58">
        <v>0</v>
      </c>
      <c r="BW58">
        <v>263.19915800000001</v>
      </c>
      <c r="BX58">
        <v>0</v>
      </c>
      <c r="BY58">
        <v>263.19915800000001</v>
      </c>
      <c r="BZ58">
        <v>0</v>
      </c>
      <c r="CA58">
        <v>263.19915800000001</v>
      </c>
      <c r="CB58">
        <v>0</v>
      </c>
      <c r="CC58">
        <v>263.19915800000001</v>
      </c>
      <c r="CD58">
        <v>0</v>
      </c>
      <c r="CE58">
        <v>263.19915800000001</v>
      </c>
      <c r="CF58">
        <v>0</v>
      </c>
      <c r="CG58">
        <v>263.19915800000001</v>
      </c>
      <c r="CH58">
        <v>0</v>
      </c>
      <c r="CI58">
        <v>263.19915800000001</v>
      </c>
      <c r="CJ58">
        <v>0</v>
      </c>
      <c r="CK58">
        <v>263.19915800000001</v>
      </c>
      <c r="CL58">
        <v>0</v>
      </c>
      <c r="CM58">
        <v>263.19915800000001</v>
      </c>
      <c r="CN58">
        <v>0</v>
      </c>
      <c r="CO58">
        <v>263.19915800000001</v>
      </c>
      <c r="CP58">
        <v>0</v>
      </c>
      <c r="CQ58">
        <v>263.19915800000001</v>
      </c>
      <c r="CR58">
        <v>0</v>
      </c>
      <c r="CS58">
        <v>263.19915800000001</v>
      </c>
      <c r="CT58">
        <v>0</v>
      </c>
      <c r="CU58">
        <v>263.19915800000001</v>
      </c>
      <c r="CV58">
        <v>0</v>
      </c>
      <c r="CW58">
        <v>263.19915800000001</v>
      </c>
      <c r="CX58">
        <v>0</v>
      </c>
      <c r="CY58">
        <v>263.19915800000001</v>
      </c>
      <c r="CZ58">
        <v>0</v>
      </c>
      <c r="DA58">
        <v>263.19915800000001</v>
      </c>
      <c r="DB58">
        <v>0</v>
      </c>
      <c r="DC58">
        <v>263.19915800000001</v>
      </c>
      <c r="DD58">
        <v>0</v>
      </c>
      <c r="DE58">
        <v>263.19915800000001</v>
      </c>
      <c r="DF58">
        <v>0</v>
      </c>
      <c r="DG58">
        <v>263.19915800000001</v>
      </c>
      <c r="DH58">
        <v>0</v>
      </c>
      <c r="DI58">
        <v>263.19915800000001</v>
      </c>
      <c r="DJ58">
        <v>0</v>
      </c>
      <c r="DK58">
        <v>263.19915800000001</v>
      </c>
      <c r="DL58">
        <v>0</v>
      </c>
      <c r="DM58">
        <v>263.19915800000001</v>
      </c>
      <c r="DN58">
        <v>0</v>
      </c>
      <c r="DO58">
        <v>263.19915800000001</v>
      </c>
      <c r="DP58">
        <v>0</v>
      </c>
      <c r="DQ58">
        <v>263.19915800000001</v>
      </c>
      <c r="DR58">
        <v>0</v>
      </c>
      <c r="DS58">
        <v>263.19915800000001</v>
      </c>
      <c r="DT58">
        <v>0</v>
      </c>
      <c r="DU58">
        <v>263.19915800000001</v>
      </c>
      <c r="DV58">
        <v>0</v>
      </c>
      <c r="DW58">
        <v>263.19915800000001</v>
      </c>
      <c r="DX58">
        <v>0</v>
      </c>
      <c r="DY58">
        <v>263.19915800000001</v>
      </c>
      <c r="DZ58">
        <v>0</v>
      </c>
      <c r="EA58">
        <v>263.19915800000001</v>
      </c>
      <c r="EB58">
        <v>0</v>
      </c>
    </row>
    <row r="59" spans="1:132" x14ac:dyDescent="0.2">
      <c r="A59">
        <v>268.46405029296875</v>
      </c>
      <c r="B59">
        <v>268457.4375</v>
      </c>
      <c r="C59">
        <v>268.46405029296875</v>
      </c>
      <c r="D59">
        <v>12030.767578125</v>
      </c>
      <c r="E59">
        <v>268.46313500000002</v>
      </c>
      <c r="F59">
        <v>405028.625</v>
      </c>
      <c r="G59">
        <v>268.46313500000002</v>
      </c>
      <c r="H59">
        <v>12320.412109375</v>
      </c>
      <c r="I59">
        <v>268.46313500000002</v>
      </c>
      <c r="J59">
        <v>360804</v>
      </c>
      <c r="K59">
        <v>268.46313500000002</v>
      </c>
      <c r="L59">
        <v>15410.9658203125</v>
      </c>
      <c r="M59">
        <v>268.46313500000002</v>
      </c>
      <c r="N59">
        <v>213460.78125</v>
      </c>
      <c r="O59">
        <v>268.46313500000002</v>
      </c>
      <c r="P59">
        <v>3853.448486328125</v>
      </c>
      <c r="Q59">
        <v>268.46313500000002</v>
      </c>
      <c r="R59">
        <v>437561.1875</v>
      </c>
      <c r="S59">
        <v>268.46313500000002</v>
      </c>
      <c r="T59">
        <v>5134.60791015625</v>
      </c>
      <c r="U59">
        <v>268.46313500000002</v>
      </c>
      <c r="V59">
        <v>206292.6875</v>
      </c>
      <c r="W59">
        <v>268.46313500000002</v>
      </c>
      <c r="X59">
        <v>5857.75830078125</v>
      </c>
      <c r="Y59">
        <v>268.46313500000002</v>
      </c>
      <c r="Z59">
        <v>206066.03125</v>
      </c>
      <c r="AA59">
        <v>268.46313500000002</v>
      </c>
      <c r="AB59">
        <v>4834.55517578125</v>
      </c>
      <c r="AC59">
        <v>268.46313500000002</v>
      </c>
      <c r="AD59">
        <v>402894.78125</v>
      </c>
      <c r="AE59">
        <v>268.46313500000002</v>
      </c>
      <c r="AF59">
        <v>3972.65478515625</v>
      </c>
      <c r="AG59">
        <v>268.46313500000002</v>
      </c>
      <c r="AH59">
        <v>256567.734375</v>
      </c>
      <c r="AI59">
        <v>268.46313500000002</v>
      </c>
      <c r="AJ59">
        <v>5649.15576171875</v>
      </c>
      <c r="AK59">
        <v>268.46313500000002</v>
      </c>
      <c r="AL59">
        <v>1789798.625</v>
      </c>
      <c r="AM59">
        <v>268.46313500000002</v>
      </c>
      <c r="AN59">
        <v>9396.7431640625</v>
      </c>
      <c r="AO59">
        <v>268.46313500000002</v>
      </c>
      <c r="AP59">
        <v>1528138</v>
      </c>
      <c r="AQ59">
        <v>268.46313500000002</v>
      </c>
      <c r="AR59">
        <v>10956.3466796875</v>
      </c>
      <c r="AS59">
        <v>268.46313500000002</v>
      </c>
      <c r="AT59">
        <v>1543371.125</v>
      </c>
      <c r="AU59">
        <v>268.46313500000002</v>
      </c>
      <c r="AV59">
        <v>12256.9482421875</v>
      </c>
      <c r="AW59">
        <v>268.46313500000002</v>
      </c>
      <c r="AX59">
        <v>1541469.5</v>
      </c>
      <c r="AY59">
        <v>268.46313500000002</v>
      </c>
      <c r="AZ59">
        <v>5191.44677734375</v>
      </c>
      <c r="BA59">
        <v>268.46313500000002</v>
      </c>
      <c r="BB59">
        <v>1387442.875</v>
      </c>
      <c r="BC59">
        <v>268.46313500000002</v>
      </c>
      <c r="BD59">
        <v>3730.848876953125</v>
      </c>
      <c r="BE59">
        <v>268.46313500000002</v>
      </c>
      <c r="BF59">
        <v>1251096.125</v>
      </c>
      <c r="BG59">
        <v>268.46313500000002</v>
      </c>
      <c r="BH59">
        <v>3661.838134765625</v>
      </c>
      <c r="BI59">
        <v>268.46313500000002</v>
      </c>
      <c r="BJ59">
        <v>1285488.875</v>
      </c>
      <c r="BK59">
        <v>268.46313500000002</v>
      </c>
      <c r="BL59">
        <v>1658.3021240234375</v>
      </c>
      <c r="BM59">
        <v>268.46313500000002</v>
      </c>
      <c r="BN59">
        <v>1291143</v>
      </c>
      <c r="BO59">
        <v>268.46313500000002</v>
      </c>
      <c r="BP59">
        <v>2967.6396484375</v>
      </c>
      <c r="BQ59">
        <v>268.46313500000002</v>
      </c>
      <c r="BR59">
        <v>1384402.125</v>
      </c>
      <c r="BS59">
        <v>268.46313500000002</v>
      </c>
      <c r="BT59">
        <v>1950.9881591796875</v>
      </c>
      <c r="BU59">
        <v>268.46313500000002</v>
      </c>
      <c r="BV59">
        <v>0</v>
      </c>
      <c r="BW59">
        <v>268.46313500000002</v>
      </c>
      <c r="BX59">
        <v>0</v>
      </c>
      <c r="BY59">
        <v>268.46313500000002</v>
      </c>
      <c r="BZ59">
        <v>0</v>
      </c>
      <c r="CA59">
        <v>268.46313500000002</v>
      </c>
      <c r="CB59">
        <v>0</v>
      </c>
      <c r="CC59">
        <v>268.46313500000002</v>
      </c>
      <c r="CD59">
        <v>0</v>
      </c>
      <c r="CE59">
        <v>268.46313500000002</v>
      </c>
      <c r="CF59">
        <v>0</v>
      </c>
      <c r="CG59">
        <v>268.46313500000002</v>
      </c>
      <c r="CH59">
        <v>0</v>
      </c>
      <c r="CI59">
        <v>268.46313500000002</v>
      </c>
      <c r="CJ59">
        <v>0</v>
      </c>
      <c r="CK59">
        <v>268.46313500000002</v>
      </c>
      <c r="CL59">
        <v>0</v>
      </c>
      <c r="CM59">
        <v>268.46313500000002</v>
      </c>
      <c r="CN59">
        <v>0</v>
      </c>
      <c r="CO59">
        <v>268.46313500000002</v>
      </c>
      <c r="CP59">
        <v>0</v>
      </c>
      <c r="CQ59">
        <v>268.46313500000002</v>
      </c>
      <c r="CR59">
        <v>0</v>
      </c>
      <c r="CS59">
        <v>268.46313500000002</v>
      </c>
      <c r="CT59">
        <v>0</v>
      </c>
      <c r="CU59">
        <v>268.46313500000002</v>
      </c>
      <c r="CV59">
        <v>0</v>
      </c>
      <c r="CW59">
        <v>268.46313500000002</v>
      </c>
      <c r="CX59">
        <v>0</v>
      </c>
      <c r="CY59">
        <v>268.46313500000002</v>
      </c>
      <c r="CZ59">
        <v>0</v>
      </c>
      <c r="DA59">
        <v>268.46313500000002</v>
      </c>
      <c r="DB59">
        <v>0</v>
      </c>
      <c r="DC59">
        <v>268.46313500000002</v>
      </c>
      <c r="DD59">
        <v>0</v>
      </c>
      <c r="DE59">
        <v>268.46313500000002</v>
      </c>
      <c r="DF59">
        <v>0</v>
      </c>
      <c r="DG59">
        <v>268.46313500000002</v>
      </c>
      <c r="DH59">
        <v>0</v>
      </c>
      <c r="DI59">
        <v>268.46313500000002</v>
      </c>
      <c r="DJ59">
        <v>0</v>
      </c>
      <c r="DK59">
        <v>268.46313500000002</v>
      </c>
      <c r="DL59">
        <v>0</v>
      </c>
      <c r="DM59">
        <v>268.46313500000002</v>
      </c>
      <c r="DN59">
        <v>0</v>
      </c>
      <c r="DO59">
        <v>268.46313500000002</v>
      </c>
      <c r="DP59">
        <v>0</v>
      </c>
      <c r="DQ59">
        <v>268.46313500000002</v>
      </c>
      <c r="DR59">
        <v>0</v>
      </c>
      <c r="DS59">
        <v>268.46313500000002</v>
      </c>
      <c r="DT59">
        <v>0</v>
      </c>
      <c r="DU59">
        <v>268.46313500000002</v>
      </c>
      <c r="DV59">
        <v>0</v>
      </c>
      <c r="DW59">
        <v>268.46313500000002</v>
      </c>
      <c r="DX59">
        <v>0</v>
      </c>
      <c r="DY59">
        <v>268.46313500000002</v>
      </c>
      <c r="DZ59">
        <v>0</v>
      </c>
      <c r="EA59">
        <v>268.46313500000002</v>
      </c>
      <c r="EB59">
        <v>0</v>
      </c>
    </row>
    <row r="60" spans="1:132" x14ac:dyDescent="0.2">
      <c r="A60">
        <v>273.72802734375</v>
      </c>
      <c r="B60">
        <v>264428.6875</v>
      </c>
      <c r="C60">
        <v>273.72802734375</v>
      </c>
      <c r="D60">
        <v>11704.509765625</v>
      </c>
      <c r="E60">
        <v>273.72711199999998</v>
      </c>
      <c r="F60">
        <v>403093.125</v>
      </c>
      <c r="G60">
        <v>273.72711199999998</v>
      </c>
      <c r="H60">
        <v>12579.13671875</v>
      </c>
      <c r="I60">
        <v>273.72711199999998</v>
      </c>
      <c r="J60">
        <v>359410.21875</v>
      </c>
      <c r="K60">
        <v>273.72711199999998</v>
      </c>
      <c r="L60">
        <v>15093.9794921875</v>
      </c>
      <c r="M60">
        <v>273.72711199999998</v>
      </c>
      <c r="N60">
        <v>212681.234375</v>
      </c>
      <c r="O60">
        <v>273.72711199999998</v>
      </c>
      <c r="P60">
        <v>3473.620849609375</v>
      </c>
      <c r="Q60">
        <v>273.72711199999998</v>
      </c>
      <c r="R60">
        <v>433316.3125</v>
      </c>
      <c r="S60">
        <v>273.72711199999998</v>
      </c>
      <c r="T60">
        <v>5434.62744140625</v>
      </c>
      <c r="U60">
        <v>273.72711199999998</v>
      </c>
      <c r="V60">
        <v>205786.1875</v>
      </c>
      <c r="W60">
        <v>273.72711199999998</v>
      </c>
      <c r="X60">
        <v>6141.83642578125</v>
      </c>
      <c r="Y60">
        <v>273.72711199999998</v>
      </c>
      <c r="Z60">
        <v>203807.28125</v>
      </c>
      <c r="AA60">
        <v>273.72711199999998</v>
      </c>
      <c r="AB60">
        <v>4420.396484375</v>
      </c>
      <c r="AC60">
        <v>273.72711199999998</v>
      </c>
      <c r="AD60">
        <v>399609.5625</v>
      </c>
      <c r="AE60">
        <v>273.72711199999998</v>
      </c>
      <c r="AF60">
        <v>4395.03125</v>
      </c>
      <c r="AG60">
        <v>273.72711199999998</v>
      </c>
      <c r="AH60">
        <v>253813.015625</v>
      </c>
      <c r="AI60">
        <v>273.72711199999998</v>
      </c>
      <c r="AJ60">
        <v>5696.728515625</v>
      </c>
      <c r="AK60">
        <v>273.72711199999998</v>
      </c>
      <c r="AL60">
        <v>1775658.125</v>
      </c>
      <c r="AM60">
        <v>273.72711199999998</v>
      </c>
      <c r="AN60">
        <v>9927.771484375</v>
      </c>
      <c r="AO60">
        <v>273.72711199999998</v>
      </c>
      <c r="AP60">
        <v>1519379</v>
      </c>
      <c r="AQ60">
        <v>273.72711199999998</v>
      </c>
      <c r="AR60">
        <v>11387.0478515625</v>
      </c>
      <c r="AS60">
        <v>273.72711199999998</v>
      </c>
      <c r="AT60">
        <v>1532938</v>
      </c>
      <c r="AU60">
        <v>273.72711199999998</v>
      </c>
      <c r="AV60">
        <v>12056.2109375</v>
      </c>
      <c r="AW60">
        <v>273.72711199999998</v>
      </c>
      <c r="AX60">
        <v>1530891.125</v>
      </c>
      <c r="AY60">
        <v>273.72711199999998</v>
      </c>
      <c r="AZ60">
        <v>5268.8173828125</v>
      </c>
      <c r="BA60">
        <v>273.72711199999998</v>
      </c>
      <c r="BB60">
        <v>1377168.875</v>
      </c>
      <c r="BC60">
        <v>273.72711199999998</v>
      </c>
      <c r="BD60">
        <v>3726.453125</v>
      </c>
      <c r="BE60">
        <v>273.72711199999998</v>
      </c>
      <c r="BF60">
        <v>1241265.25</v>
      </c>
      <c r="BG60">
        <v>273.72711199999998</v>
      </c>
      <c r="BH60">
        <v>3720.352294921875</v>
      </c>
      <c r="BI60">
        <v>273.72711199999998</v>
      </c>
      <c r="BJ60">
        <v>1276687.5</v>
      </c>
      <c r="BK60">
        <v>273.72711199999998</v>
      </c>
      <c r="BL60">
        <v>1780.28515625</v>
      </c>
      <c r="BM60">
        <v>273.72711199999998</v>
      </c>
      <c r="BN60">
        <v>1282374</v>
      </c>
      <c r="BO60">
        <v>273.72711199999998</v>
      </c>
      <c r="BP60">
        <v>3140.7548828125</v>
      </c>
      <c r="BQ60">
        <v>273.72711199999998</v>
      </c>
      <c r="BR60">
        <v>1372934.5</v>
      </c>
      <c r="BS60">
        <v>273.72711199999998</v>
      </c>
      <c r="BT60">
        <v>1871.5711669921875</v>
      </c>
      <c r="BU60">
        <v>273.72711199999998</v>
      </c>
      <c r="BV60">
        <v>0</v>
      </c>
      <c r="BW60">
        <v>273.72711199999998</v>
      </c>
      <c r="BX60">
        <v>0</v>
      </c>
      <c r="BY60">
        <v>273.72711199999998</v>
      </c>
      <c r="BZ60">
        <v>0</v>
      </c>
      <c r="CA60">
        <v>273.72711199999998</v>
      </c>
      <c r="CB60">
        <v>0</v>
      </c>
      <c r="CC60">
        <v>273.72711199999998</v>
      </c>
      <c r="CD60">
        <v>0</v>
      </c>
      <c r="CE60">
        <v>273.72711199999998</v>
      </c>
      <c r="CF60">
        <v>0</v>
      </c>
      <c r="CG60">
        <v>273.72711199999998</v>
      </c>
      <c r="CH60">
        <v>0</v>
      </c>
      <c r="CI60">
        <v>273.72711199999998</v>
      </c>
      <c r="CJ60">
        <v>0</v>
      </c>
      <c r="CK60">
        <v>273.72711199999998</v>
      </c>
      <c r="CL60">
        <v>0</v>
      </c>
      <c r="CM60">
        <v>273.72711199999998</v>
      </c>
      <c r="CN60">
        <v>0</v>
      </c>
      <c r="CO60">
        <v>273.72711199999998</v>
      </c>
      <c r="CP60">
        <v>0</v>
      </c>
      <c r="CQ60">
        <v>273.72711199999998</v>
      </c>
      <c r="CR60">
        <v>0</v>
      </c>
      <c r="CS60">
        <v>273.72711199999998</v>
      </c>
      <c r="CT60">
        <v>0</v>
      </c>
      <c r="CU60">
        <v>273.72711199999998</v>
      </c>
      <c r="CV60">
        <v>0</v>
      </c>
      <c r="CW60">
        <v>273.72711199999998</v>
      </c>
      <c r="CX60">
        <v>0</v>
      </c>
      <c r="CY60">
        <v>273.72711199999998</v>
      </c>
      <c r="CZ60">
        <v>0</v>
      </c>
      <c r="DA60">
        <v>273.72711199999998</v>
      </c>
      <c r="DB60">
        <v>0</v>
      </c>
      <c r="DC60">
        <v>273.72711199999998</v>
      </c>
      <c r="DD60">
        <v>0</v>
      </c>
      <c r="DE60">
        <v>273.72711199999998</v>
      </c>
      <c r="DF60">
        <v>0</v>
      </c>
      <c r="DG60">
        <v>273.72711199999998</v>
      </c>
      <c r="DH60">
        <v>0</v>
      </c>
      <c r="DI60">
        <v>273.72711199999998</v>
      </c>
      <c r="DJ60">
        <v>0</v>
      </c>
      <c r="DK60">
        <v>273.72711199999998</v>
      </c>
      <c r="DL60">
        <v>0</v>
      </c>
      <c r="DM60">
        <v>273.72711199999998</v>
      </c>
      <c r="DN60">
        <v>0</v>
      </c>
      <c r="DO60">
        <v>273.72711199999998</v>
      </c>
      <c r="DP60">
        <v>0</v>
      </c>
      <c r="DQ60">
        <v>273.72711199999998</v>
      </c>
      <c r="DR60">
        <v>0</v>
      </c>
      <c r="DS60">
        <v>273.72711199999998</v>
      </c>
      <c r="DT60">
        <v>0</v>
      </c>
      <c r="DU60">
        <v>273.72711199999998</v>
      </c>
      <c r="DV60">
        <v>0</v>
      </c>
      <c r="DW60">
        <v>273.72711199999998</v>
      </c>
      <c r="DX60">
        <v>0</v>
      </c>
      <c r="DY60">
        <v>273.72711199999998</v>
      </c>
      <c r="DZ60">
        <v>0</v>
      </c>
      <c r="EA60">
        <v>273.72711199999998</v>
      </c>
      <c r="EB60">
        <v>0</v>
      </c>
    </row>
    <row r="61" spans="1:132" x14ac:dyDescent="0.2">
      <c r="A61">
        <v>278.99200439453125</v>
      </c>
      <c r="B61">
        <v>264560.5625</v>
      </c>
      <c r="C61">
        <v>278.99200439453125</v>
      </c>
      <c r="D61">
        <v>11901.1376953125</v>
      </c>
      <c r="E61">
        <v>278.99108899999999</v>
      </c>
      <c r="F61">
        <v>398734.78125</v>
      </c>
      <c r="G61">
        <v>278.99108899999999</v>
      </c>
      <c r="H61">
        <v>12314.287109375</v>
      </c>
      <c r="I61">
        <v>278.99108899999999</v>
      </c>
      <c r="J61">
        <v>356399.25</v>
      </c>
      <c r="K61">
        <v>278.99108899999999</v>
      </c>
      <c r="L61">
        <v>14901.107421875</v>
      </c>
      <c r="M61">
        <v>278.99108899999999</v>
      </c>
      <c r="N61">
        <v>209414.53125</v>
      </c>
      <c r="O61">
        <v>278.99108899999999</v>
      </c>
      <c r="P61">
        <v>3384.0869140625</v>
      </c>
      <c r="Q61">
        <v>278.99108899999999</v>
      </c>
      <c r="R61">
        <v>430149.15625</v>
      </c>
      <c r="S61">
        <v>278.99108899999999</v>
      </c>
      <c r="T61">
        <v>5138.87939453125</v>
      </c>
      <c r="U61">
        <v>278.99108899999999</v>
      </c>
      <c r="V61">
        <v>203426.5625</v>
      </c>
      <c r="W61">
        <v>278.99108899999999</v>
      </c>
      <c r="X61">
        <v>5983.041015625</v>
      </c>
      <c r="Y61">
        <v>278.99108899999999</v>
      </c>
      <c r="Z61">
        <v>201136.125</v>
      </c>
      <c r="AA61">
        <v>278.99108899999999</v>
      </c>
      <c r="AB61">
        <v>4652.76611328125</v>
      </c>
      <c r="AC61">
        <v>278.99108899999999</v>
      </c>
      <c r="AD61">
        <v>395368.03125</v>
      </c>
      <c r="AE61">
        <v>278.99108899999999</v>
      </c>
      <c r="AF61">
        <v>4533.7490234375</v>
      </c>
      <c r="AG61">
        <v>278.99108899999999</v>
      </c>
      <c r="AH61">
        <v>252711.046875</v>
      </c>
      <c r="AI61">
        <v>278.99108899999999</v>
      </c>
      <c r="AJ61">
        <v>5057.33642578125</v>
      </c>
      <c r="AK61">
        <v>278.99108899999999</v>
      </c>
      <c r="AL61">
        <v>1763867.75</v>
      </c>
      <c r="AM61">
        <v>278.99108899999999</v>
      </c>
      <c r="AN61">
        <v>9883.466796875</v>
      </c>
      <c r="AO61">
        <v>278.99108899999999</v>
      </c>
      <c r="AP61">
        <v>1509304.125</v>
      </c>
      <c r="AQ61">
        <v>278.99108899999999</v>
      </c>
      <c r="AR61">
        <v>11151.4404296875</v>
      </c>
      <c r="AS61">
        <v>278.99108899999999</v>
      </c>
      <c r="AT61">
        <v>1523031.625</v>
      </c>
      <c r="AU61">
        <v>278.99108899999999</v>
      </c>
      <c r="AV61">
        <v>12019.427734375</v>
      </c>
      <c r="AW61">
        <v>278.99108899999999</v>
      </c>
      <c r="AX61">
        <v>1519525.375</v>
      </c>
      <c r="AY61">
        <v>278.99108899999999</v>
      </c>
      <c r="AZ61">
        <v>5319.92529296875</v>
      </c>
      <c r="BA61">
        <v>278.99108899999999</v>
      </c>
      <c r="BB61">
        <v>1370165.625</v>
      </c>
      <c r="BC61">
        <v>278.99108899999999</v>
      </c>
      <c r="BD61">
        <v>4041.125244140625</v>
      </c>
      <c r="BE61">
        <v>278.99108899999999</v>
      </c>
      <c r="BF61">
        <v>1233566.875</v>
      </c>
      <c r="BG61">
        <v>278.99108899999999</v>
      </c>
      <c r="BH61">
        <v>3736.186279296875</v>
      </c>
      <c r="BI61">
        <v>278.99108899999999</v>
      </c>
      <c r="BJ61">
        <v>1265687.125</v>
      </c>
      <c r="BK61">
        <v>278.99108899999999</v>
      </c>
      <c r="BL61">
        <v>1918.4796142578125</v>
      </c>
      <c r="BM61">
        <v>278.99108899999999</v>
      </c>
      <c r="BN61">
        <v>1272414</v>
      </c>
      <c r="BO61">
        <v>278.99108899999999</v>
      </c>
      <c r="BP61">
        <v>3024.449951171875</v>
      </c>
      <c r="BQ61">
        <v>278.99108899999999</v>
      </c>
      <c r="BR61">
        <v>1364792.125</v>
      </c>
      <c r="BS61">
        <v>278.99108899999999</v>
      </c>
      <c r="BT61">
        <v>1977.212646484375</v>
      </c>
      <c r="BU61">
        <v>278.99108899999999</v>
      </c>
      <c r="BV61">
        <v>0</v>
      </c>
      <c r="BW61">
        <v>278.99108899999999</v>
      </c>
      <c r="BX61">
        <v>0</v>
      </c>
      <c r="BY61">
        <v>278.99108899999999</v>
      </c>
      <c r="BZ61">
        <v>0</v>
      </c>
      <c r="CA61">
        <v>278.99108899999999</v>
      </c>
      <c r="CB61">
        <v>0</v>
      </c>
      <c r="CC61">
        <v>278.99108899999999</v>
      </c>
      <c r="CD61">
        <v>0</v>
      </c>
      <c r="CE61">
        <v>278.99108899999999</v>
      </c>
      <c r="CF61">
        <v>0</v>
      </c>
      <c r="CG61">
        <v>278.99108899999999</v>
      </c>
      <c r="CH61">
        <v>0</v>
      </c>
      <c r="CI61">
        <v>278.99108899999999</v>
      </c>
      <c r="CJ61">
        <v>0</v>
      </c>
      <c r="CK61">
        <v>278.99108899999999</v>
      </c>
      <c r="CL61">
        <v>0</v>
      </c>
      <c r="CM61">
        <v>278.99108899999999</v>
      </c>
      <c r="CN61">
        <v>0</v>
      </c>
      <c r="CO61">
        <v>278.99108899999999</v>
      </c>
      <c r="CP61">
        <v>0</v>
      </c>
      <c r="CQ61">
        <v>278.99108899999999</v>
      </c>
      <c r="CR61">
        <v>0</v>
      </c>
      <c r="CS61">
        <v>278.99108899999999</v>
      </c>
      <c r="CT61">
        <v>0</v>
      </c>
      <c r="CU61">
        <v>278.99108899999999</v>
      </c>
      <c r="CV61">
        <v>0</v>
      </c>
      <c r="CW61">
        <v>278.99108899999999</v>
      </c>
      <c r="CX61">
        <v>0</v>
      </c>
      <c r="CY61">
        <v>278.99108899999999</v>
      </c>
      <c r="CZ61">
        <v>0</v>
      </c>
      <c r="DA61">
        <v>278.99108899999999</v>
      </c>
      <c r="DB61">
        <v>0</v>
      </c>
      <c r="DC61">
        <v>278.99108899999999</v>
      </c>
      <c r="DD61">
        <v>0</v>
      </c>
      <c r="DE61">
        <v>278.99108899999999</v>
      </c>
      <c r="DF61">
        <v>0</v>
      </c>
      <c r="DG61">
        <v>278.99108899999999</v>
      </c>
      <c r="DH61">
        <v>0</v>
      </c>
      <c r="DI61">
        <v>278.99108899999999</v>
      </c>
      <c r="DJ61">
        <v>0</v>
      </c>
      <c r="DK61">
        <v>278.99108899999999</v>
      </c>
      <c r="DL61">
        <v>0</v>
      </c>
      <c r="DM61">
        <v>278.99108899999999</v>
      </c>
      <c r="DN61">
        <v>0</v>
      </c>
      <c r="DO61">
        <v>278.99108899999999</v>
      </c>
      <c r="DP61">
        <v>0</v>
      </c>
      <c r="DQ61">
        <v>278.99108899999999</v>
      </c>
      <c r="DR61">
        <v>0</v>
      </c>
      <c r="DS61">
        <v>278.99108899999999</v>
      </c>
      <c r="DT61">
        <v>0</v>
      </c>
      <c r="DU61">
        <v>278.99108899999999</v>
      </c>
      <c r="DV61">
        <v>0</v>
      </c>
      <c r="DW61">
        <v>278.99108899999999</v>
      </c>
      <c r="DX61">
        <v>0</v>
      </c>
      <c r="DY61">
        <v>278.99108899999999</v>
      </c>
      <c r="DZ61">
        <v>0</v>
      </c>
      <c r="EA61">
        <v>278.99108899999999</v>
      </c>
      <c r="EB61">
        <v>0</v>
      </c>
    </row>
    <row r="62" spans="1:132" x14ac:dyDescent="0.2">
      <c r="A62">
        <v>284.2559814453125</v>
      </c>
      <c r="B62">
        <v>261101.734375</v>
      </c>
      <c r="C62">
        <v>284.2559814453125</v>
      </c>
      <c r="D62">
        <v>11191.3056640625</v>
      </c>
      <c r="E62">
        <v>284.255066</v>
      </c>
      <c r="F62">
        <v>396841.03125</v>
      </c>
      <c r="G62">
        <v>284.255066</v>
      </c>
      <c r="H62">
        <v>12456.3623046875</v>
      </c>
      <c r="I62">
        <v>284.255066</v>
      </c>
      <c r="J62">
        <v>353474.5625</v>
      </c>
      <c r="K62">
        <v>284.255066</v>
      </c>
      <c r="L62">
        <v>15138.44921875</v>
      </c>
      <c r="M62">
        <v>284.255066</v>
      </c>
      <c r="N62">
        <v>208112.078125</v>
      </c>
      <c r="O62">
        <v>284.255066</v>
      </c>
      <c r="P62">
        <v>3564.2353515625</v>
      </c>
      <c r="Q62">
        <v>284.255066</v>
      </c>
      <c r="R62">
        <v>426618.625</v>
      </c>
      <c r="S62">
        <v>284.255066</v>
      </c>
      <c r="T62">
        <v>4790.34423828125</v>
      </c>
      <c r="U62">
        <v>284.255066</v>
      </c>
      <c r="V62">
        <v>201671.71875</v>
      </c>
      <c r="W62">
        <v>284.255066</v>
      </c>
      <c r="X62">
        <v>5663.6279296875</v>
      </c>
      <c r="Y62">
        <v>284.255066</v>
      </c>
      <c r="Z62">
        <v>200473.078125</v>
      </c>
      <c r="AA62">
        <v>284.255066</v>
      </c>
      <c r="AB62">
        <v>4850.185546875</v>
      </c>
      <c r="AC62">
        <v>284.255066</v>
      </c>
      <c r="AD62">
        <v>394207.28125</v>
      </c>
      <c r="AE62">
        <v>284.255066</v>
      </c>
      <c r="AF62">
        <v>3667.463623046875</v>
      </c>
      <c r="AG62">
        <v>284.255066</v>
      </c>
      <c r="AH62">
        <v>250161.890625</v>
      </c>
      <c r="AI62">
        <v>284.255066</v>
      </c>
      <c r="AJ62">
        <v>4837.07373046875</v>
      </c>
      <c r="AK62">
        <v>284.255066</v>
      </c>
      <c r="AL62">
        <v>1749195.5</v>
      </c>
      <c r="AM62">
        <v>284.255066</v>
      </c>
      <c r="AN62">
        <v>9621.6376953125</v>
      </c>
      <c r="AO62">
        <v>284.255066</v>
      </c>
      <c r="AP62">
        <v>1497961.625</v>
      </c>
      <c r="AQ62">
        <v>284.255066</v>
      </c>
      <c r="AR62">
        <v>11397.541015625</v>
      </c>
      <c r="AS62">
        <v>284.255066</v>
      </c>
      <c r="AT62">
        <v>1514555.25</v>
      </c>
      <c r="AU62">
        <v>284.255066</v>
      </c>
      <c r="AV62">
        <v>12359.474609375</v>
      </c>
      <c r="AW62">
        <v>284.255066</v>
      </c>
      <c r="AX62">
        <v>1509689.875</v>
      </c>
      <c r="AY62">
        <v>284.255066</v>
      </c>
      <c r="AZ62">
        <v>5251.294921875</v>
      </c>
      <c r="BA62">
        <v>284.255066</v>
      </c>
      <c r="BB62">
        <v>1360010.125</v>
      </c>
      <c r="BC62">
        <v>284.255066</v>
      </c>
      <c r="BD62">
        <v>3484.13134765625</v>
      </c>
      <c r="BE62">
        <v>284.255066</v>
      </c>
      <c r="BF62">
        <v>1223600.5</v>
      </c>
      <c r="BG62">
        <v>284.255066</v>
      </c>
      <c r="BH62">
        <v>3588.1943359375</v>
      </c>
      <c r="BI62">
        <v>284.255066</v>
      </c>
      <c r="BJ62">
        <v>1258140.625</v>
      </c>
      <c r="BK62">
        <v>284.255066</v>
      </c>
      <c r="BL62">
        <v>2550.21875</v>
      </c>
      <c r="BM62">
        <v>284.255066</v>
      </c>
      <c r="BN62">
        <v>1265038.75</v>
      </c>
      <c r="BO62">
        <v>284.255066</v>
      </c>
      <c r="BP62">
        <v>3010.351806640625</v>
      </c>
      <c r="BQ62">
        <v>284.255066</v>
      </c>
      <c r="BR62">
        <v>1354864.125</v>
      </c>
      <c r="BS62">
        <v>284.255066</v>
      </c>
      <c r="BT62">
        <v>1570.2725830078125</v>
      </c>
      <c r="BU62">
        <v>284.255066</v>
      </c>
      <c r="BV62">
        <v>0</v>
      </c>
      <c r="BW62">
        <v>284.255066</v>
      </c>
      <c r="BX62">
        <v>0</v>
      </c>
      <c r="BY62">
        <v>284.255066</v>
      </c>
      <c r="BZ62">
        <v>0</v>
      </c>
      <c r="CA62">
        <v>284.255066</v>
      </c>
      <c r="CB62">
        <v>0</v>
      </c>
      <c r="CC62">
        <v>284.255066</v>
      </c>
      <c r="CD62">
        <v>0</v>
      </c>
      <c r="CE62">
        <v>284.255066</v>
      </c>
      <c r="CF62">
        <v>0</v>
      </c>
      <c r="CG62">
        <v>284.255066</v>
      </c>
      <c r="CH62">
        <v>0</v>
      </c>
      <c r="CI62">
        <v>284.255066</v>
      </c>
      <c r="CJ62">
        <v>0</v>
      </c>
      <c r="CK62">
        <v>284.255066</v>
      </c>
      <c r="CL62">
        <v>0</v>
      </c>
      <c r="CM62">
        <v>284.255066</v>
      </c>
      <c r="CN62">
        <v>0</v>
      </c>
      <c r="CO62">
        <v>284.255066</v>
      </c>
      <c r="CP62">
        <v>0</v>
      </c>
      <c r="CQ62">
        <v>284.255066</v>
      </c>
      <c r="CR62">
        <v>0</v>
      </c>
      <c r="CS62">
        <v>284.255066</v>
      </c>
      <c r="CT62">
        <v>0</v>
      </c>
      <c r="CU62">
        <v>284.255066</v>
      </c>
      <c r="CV62">
        <v>0</v>
      </c>
      <c r="CW62">
        <v>284.255066</v>
      </c>
      <c r="CX62">
        <v>0</v>
      </c>
      <c r="CY62">
        <v>284.255066</v>
      </c>
      <c r="CZ62">
        <v>0</v>
      </c>
      <c r="DA62">
        <v>284.255066</v>
      </c>
      <c r="DB62">
        <v>0</v>
      </c>
      <c r="DC62">
        <v>284.255066</v>
      </c>
      <c r="DD62">
        <v>0</v>
      </c>
      <c r="DE62">
        <v>284.255066</v>
      </c>
      <c r="DF62">
        <v>0</v>
      </c>
      <c r="DG62">
        <v>284.255066</v>
      </c>
      <c r="DH62">
        <v>0</v>
      </c>
      <c r="DI62">
        <v>284.255066</v>
      </c>
      <c r="DJ62">
        <v>0</v>
      </c>
      <c r="DK62">
        <v>284.255066</v>
      </c>
      <c r="DL62">
        <v>0</v>
      </c>
      <c r="DM62">
        <v>284.255066</v>
      </c>
      <c r="DN62">
        <v>0</v>
      </c>
      <c r="DO62">
        <v>284.255066</v>
      </c>
      <c r="DP62">
        <v>0</v>
      </c>
      <c r="DQ62">
        <v>284.255066</v>
      </c>
      <c r="DR62">
        <v>0</v>
      </c>
      <c r="DS62">
        <v>284.255066</v>
      </c>
      <c r="DT62">
        <v>0</v>
      </c>
      <c r="DU62">
        <v>284.255066</v>
      </c>
      <c r="DV62">
        <v>0</v>
      </c>
      <c r="DW62">
        <v>284.255066</v>
      </c>
      <c r="DX62">
        <v>0</v>
      </c>
      <c r="DY62">
        <v>284.255066</v>
      </c>
      <c r="DZ62">
        <v>0</v>
      </c>
      <c r="EA62">
        <v>284.255066</v>
      </c>
      <c r="EB62">
        <v>0</v>
      </c>
    </row>
    <row r="63" spans="1:132" x14ac:dyDescent="0.2">
      <c r="A63">
        <v>289.51995849609375</v>
      </c>
      <c r="B63">
        <v>262043.09375</v>
      </c>
      <c r="C63">
        <v>289.51995849609375</v>
      </c>
      <c r="D63">
        <v>11480.6474609375</v>
      </c>
      <c r="E63">
        <v>289.51904300000001</v>
      </c>
      <c r="F63">
        <v>396171.03125</v>
      </c>
      <c r="G63">
        <v>289.51904300000001</v>
      </c>
      <c r="H63">
        <v>13027.74609375</v>
      </c>
      <c r="I63">
        <v>289.51904300000001</v>
      </c>
      <c r="J63">
        <v>353053.1875</v>
      </c>
      <c r="K63">
        <v>289.51904300000001</v>
      </c>
      <c r="L63">
        <v>15247.9326171875</v>
      </c>
      <c r="M63">
        <v>289.51904300000001</v>
      </c>
      <c r="N63">
        <v>208179.484375</v>
      </c>
      <c r="O63">
        <v>289.51904300000001</v>
      </c>
      <c r="P63">
        <v>3636.636474609375</v>
      </c>
      <c r="Q63">
        <v>289.51904300000001</v>
      </c>
      <c r="R63">
        <v>425073.9375</v>
      </c>
      <c r="S63">
        <v>289.51904300000001</v>
      </c>
      <c r="T63">
        <v>5009.3662109375</v>
      </c>
      <c r="U63">
        <v>289.51904300000001</v>
      </c>
      <c r="V63">
        <v>201498.15625</v>
      </c>
      <c r="W63">
        <v>289.51904300000001</v>
      </c>
      <c r="X63">
        <v>5904.29833984375</v>
      </c>
      <c r="Y63">
        <v>289.51904300000001</v>
      </c>
      <c r="Z63">
        <v>200426.421875</v>
      </c>
      <c r="AA63">
        <v>289.51904300000001</v>
      </c>
      <c r="AB63">
        <v>4662.82177734375</v>
      </c>
      <c r="AC63">
        <v>289.51904300000001</v>
      </c>
      <c r="AD63">
        <v>392418.59375</v>
      </c>
      <c r="AE63">
        <v>289.51904300000001</v>
      </c>
      <c r="AF63">
        <v>3759.858642578125</v>
      </c>
      <c r="AG63">
        <v>289.51904300000001</v>
      </c>
      <c r="AH63">
        <v>249902.625</v>
      </c>
      <c r="AI63">
        <v>289.51904300000001</v>
      </c>
      <c r="AJ63">
        <v>4901.2421875</v>
      </c>
      <c r="AK63">
        <v>289.51904300000001</v>
      </c>
      <c r="AL63">
        <v>1741089.25</v>
      </c>
      <c r="AM63">
        <v>289.51904300000001</v>
      </c>
      <c r="AN63">
        <v>10090.94921875</v>
      </c>
      <c r="AO63">
        <v>289.51904300000001</v>
      </c>
      <c r="AP63">
        <v>1488657.375</v>
      </c>
      <c r="AQ63">
        <v>289.51904300000001</v>
      </c>
      <c r="AR63">
        <v>11346.505859375</v>
      </c>
      <c r="AS63">
        <v>289.51904300000001</v>
      </c>
      <c r="AT63">
        <v>1502834.375</v>
      </c>
      <c r="AU63">
        <v>289.51904300000001</v>
      </c>
      <c r="AV63">
        <v>12374.5185546875</v>
      </c>
      <c r="AW63">
        <v>289.51904300000001</v>
      </c>
      <c r="AX63">
        <v>1500275.75</v>
      </c>
      <c r="AY63">
        <v>289.51904300000001</v>
      </c>
      <c r="AZ63">
        <v>5561.55615234375</v>
      </c>
      <c r="BA63">
        <v>289.51904300000001</v>
      </c>
      <c r="BB63">
        <v>1352592</v>
      </c>
      <c r="BC63">
        <v>289.51904300000001</v>
      </c>
      <c r="BD63">
        <v>4080.23095703125</v>
      </c>
      <c r="BE63">
        <v>289.51904300000001</v>
      </c>
      <c r="BF63">
        <v>1217703.125</v>
      </c>
      <c r="BG63">
        <v>289.51904300000001</v>
      </c>
      <c r="BH63">
        <v>3833.66015625</v>
      </c>
      <c r="BI63">
        <v>289.51904300000001</v>
      </c>
      <c r="BJ63">
        <v>1249720</v>
      </c>
      <c r="BK63">
        <v>289.51904300000001</v>
      </c>
      <c r="BL63">
        <v>2232.081298828125</v>
      </c>
      <c r="BM63">
        <v>289.51904300000001</v>
      </c>
      <c r="BN63">
        <v>1254818.625</v>
      </c>
      <c r="BO63">
        <v>289.51904300000001</v>
      </c>
      <c r="BP63">
        <v>3107.398681640625</v>
      </c>
      <c r="BQ63">
        <v>289.51904300000001</v>
      </c>
      <c r="BR63">
        <v>1346364.375</v>
      </c>
      <c r="BS63">
        <v>289.51904300000001</v>
      </c>
      <c r="BT63">
        <v>1771.58154296875</v>
      </c>
      <c r="BU63">
        <v>289.51904300000001</v>
      </c>
      <c r="BV63">
        <v>0</v>
      </c>
      <c r="BW63">
        <v>289.51904300000001</v>
      </c>
      <c r="BX63">
        <v>0</v>
      </c>
      <c r="BY63">
        <v>289.51904300000001</v>
      </c>
      <c r="BZ63">
        <v>0</v>
      </c>
      <c r="CA63">
        <v>289.51904300000001</v>
      </c>
      <c r="CB63">
        <v>0</v>
      </c>
      <c r="CC63">
        <v>289.51904300000001</v>
      </c>
      <c r="CD63">
        <v>0</v>
      </c>
      <c r="CE63">
        <v>289.51904300000001</v>
      </c>
      <c r="CF63">
        <v>0</v>
      </c>
      <c r="CG63">
        <v>289.51904300000001</v>
      </c>
      <c r="CH63">
        <v>0</v>
      </c>
      <c r="CI63">
        <v>289.51904300000001</v>
      </c>
      <c r="CJ63">
        <v>0</v>
      </c>
      <c r="CK63">
        <v>289.51904300000001</v>
      </c>
      <c r="CL63">
        <v>0</v>
      </c>
      <c r="CM63">
        <v>289.51904300000001</v>
      </c>
      <c r="CN63">
        <v>0</v>
      </c>
      <c r="CO63">
        <v>289.51904300000001</v>
      </c>
      <c r="CP63">
        <v>0</v>
      </c>
      <c r="CQ63">
        <v>289.51904300000001</v>
      </c>
      <c r="CR63">
        <v>0</v>
      </c>
      <c r="CS63">
        <v>289.51904300000001</v>
      </c>
      <c r="CT63">
        <v>0</v>
      </c>
      <c r="CU63">
        <v>289.51904300000001</v>
      </c>
      <c r="CV63">
        <v>0</v>
      </c>
      <c r="CW63">
        <v>289.51904300000001</v>
      </c>
      <c r="CX63">
        <v>0</v>
      </c>
      <c r="CY63">
        <v>289.51904300000001</v>
      </c>
      <c r="CZ63">
        <v>0</v>
      </c>
      <c r="DA63">
        <v>289.51904300000001</v>
      </c>
      <c r="DB63">
        <v>0</v>
      </c>
      <c r="DC63">
        <v>289.51904300000001</v>
      </c>
      <c r="DD63">
        <v>0</v>
      </c>
      <c r="DE63">
        <v>289.51904300000001</v>
      </c>
      <c r="DF63">
        <v>0</v>
      </c>
      <c r="DG63">
        <v>289.51904300000001</v>
      </c>
      <c r="DH63">
        <v>0</v>
      </c>
      <c r="DI63">
        <v>289.51904300000001</v>
      </c>
      <c r="DJ63">
        <v>0</v>
      </c>
      <c r="DK63">
        <v>289.51904300000001</v>
      </c>
      <c r="DL63">
        <v>0</v>
      </c>
      <c r="DM63">
        <v>289.51904300000001</v>
      </c>
      <c r="DN63">
        <v>0</v>
      </c>
      <c r="DO63">
        <v>289.51904300000001</v>
      </c>
      <c r="DP63">
        <v>0</v>
      </c>
      <c r="DQ63">
        <v>289.51904300000001</v>
      </c>
      <c r="DR63">
        <v>0</v>
      </c>
      <c r="DS63">
        <v>289.51904300000001</v>
      </c>
      <c r="DT63">
        <v>0</v>
      </c>
      <c r="DU63">
        <v>289.51904300000001</v>
      </c>
      <c r="DV63">
        <v>0</v>
      </c>
      <c r="DW63">
        <v>289.51904300000001</v>
      </c>
      <c r="DX63">
        <v>0</v>
      </c>
      <c r="DY63">
        <v>289.51904300000001</v>
      </c>
      <c r="DZ63">
        <v>0</v>
      </c>
      <c r="EA63">
        <v>289.51904300000001</v>
      </c>
      <c r="EB63">
        <v>0</v>
      </c>
    </row>
    <row r="64" spans="1:132" x14ac:dyDescent="0.2">
      <c r="A64">
        <v>294.783935546875</v>
      </c>
      <c r="B64">
        <v>257657.078125</v>
      </c>
      <c r="C64">
        <v>294.783935546875</v>
      </c>
      <c r="D64">
        <v>11207.080078125</v>
      </c>
      <c r="E64">
        <v>294.78302000000002</v>
      </c>
      <c r="F64">
        <v>391806.15625</v>
      </c>
      <c r="G64">
        <v>294.78302000000002</v>
      </c>
      <c r="H64">
        <v>12125.029296875</v>
      </c>
      <c r="I64">
        <v>294.78302000000002</v>
      </c>
      <c r="J64">
        <v>348728.3125</v>
      </c>
      <c r="K64">
        <v>294.78302000000002</v>
      </c>
      <c r="L64">
        <v>15229.1005859375</v>
      </c>
      <c r="M64">
        <v>294.78302000000002</v>
      </c>
      <c r="N64">
        <v>204869.953125</v>
      </c>
      <c r="O64">
        <v>294.78302000000002</v>
      </c>
      <c r="P64">
        <v>3272.046630859375</v>
      </c>
      <c r="Q64">
        <v>294.78302000000002</v>
      </c>
      <c r="R64">
        <v>420949.21875</v>
      </c>
      <c r="S64">
        <v>294.78302000000002</v>
      </c>
      <c r="T64">
        <v>5317.75341796875</v>
      </c>
      <c r="U64">
        <v>294.78302000000002</v>
      </c>
      <c r="V64">
        <v>197521.765625</v>
      </c>
      <c r="W64">
        <v>294.78302000000002</v>
      </c>
      <c r="X64">
        <v>5561.2265625</v>
      </c>
      <c r="Y64">
        <v>294.78302000000002</v>
      </c>
      <c r="Z64">
        <v>197067.125</v>
      </c>
      <c r="AA64">
        <v>294.78302000000002</v>
      </c>
      <c r="AB64">
        <v>4426.22216796875</v>
      </c>
      <c r="AC64">
        <v>294.78302000000002</v>
      </c>
      <c r="AD64">
        <v>387897.71875</v>
      </c>
      <c r="AE64">
        <v>294.78302000000002</v>
      </c>
      <c r="AF64">
        <v>3761.225830078125</v>
      </c>
      <c r="AG64">
        <v>294.78302000000002</v>
      </c>
      <c r="AH64">
        <v>245888.421875</v>
      </c>
      <c r="AI64">
        <v>294.78302000000002</v>
      </c>
      <c r="AJ64">
        <v>5285.27099609375</v>
      </c>
      <c r="AK64">
        <v>294.78302000000002</v>
      </c>
      <c r="AL64">
        <v>1726153</v>
      </c>
      <c r="AM64">
        <v>294.78302000000002</v>
      </c>
      <c r="AN64">
        <v>9390.181640625</v>
      </c>
      <c r="AO64">
        <v>294.78302000000002</v>
      </c>
      <c r="AP64">
        <v>1477451.75</v>
      </c>
      <c r="AQ64">
        <v>294.78302000000002</v>
      </c>
      <c r="AR64">
        <v>11258.4853515625</v>
      </c>
      <c r="AS64">
        <v>294.78302000000002</v>
      </c>
      <c r="AT64">
        <v>1494170.5</v>
      </c>
      <c r="AU64">
        <v>294.78302000000002</v>
      </c>
      <c r="AV64">
        <v>12091.166015625</v>
      </c>
      <c r="AW64">
        <v>294.78302000000002</v>
      </c>
      <c r="AX64">
        <v>1490148.875</v>
      </c>
      <c r="AY64">
        <v>294.78302000000002</v>
      </c>
      <c r="AZ64">
        <v>5184.32373046875</v>
      </c>
      <c r="BA64">
        <v>294.78302000000002</v>
      </c>
      <c r="BB64">
        <v>1343129.625</v>
      </c>
      <c r="BC64">
        <v>294.78302000000002</v>
      </c>
      <c r="BD64">
        <v>3687.6748046875</v>
      </c>
      <c r="BE64">
        <v>294.78302000000002</v>
      </c>
      <c r="BF64">
        <v>1206602.875</v>
      </c>
      <c r="BG64">
        <v>294.78302000000002</v>
      </c>
      <c r="BH64">
        <v>3481.262451171875</v>
      </c>
      <c r="BI64">
        <v>294.78302000000002</v>
      </c>
      <c r="BJ64">
        <v>1239922.75</v>
      </c>
      <c r="BK64">
        <v>294.78302000000002</v>
      </c>
      <c r="BL64">
        <v>1700.765380859375</v>
      </c>
      <c r="BM64">
        <v>294.78302000000002</v>
      </c>
      <c r="BN64">
        <v>1246462</v>
      </c>
      <c r="BO64">
        <v>294.78302000000002</v>
      </c>
      <c r="BP64">
        <v>2747.53076171875</v>
      </c>
      <c r="BQ64">
        <v>294.78302000000002</v>
      </c>
      <c r="BR64">
        <v>1336044.5</v>
      </c>
      <c r="BS64">
        <v>294.78302000000002</v>
      </c>
      <c r="BT64">
        <v>1937.1722412109375</v>
      </c>
      <c r="BU64">
        <v>294.78302000000002</v>
      </c>
      <c r="BV64">
        <v>0</v>
      </c>
      <c r="BW64">
        <v>294.78302000000002</v>
      </c>
      <c r="BX64">
        <v>0</v>
      </c>
      <c r="BY64">
        <v>294.78302000000002</v>
      </c>
      <c r="BZ64">
        <v>0</v>
      </c>
      <c r="CA64">
        <v>294.78302000000002</v>
      </c>
      <c r="CB64">
        <v>0</v>
      </c>
      <c r="CC64">
        <v>294.78302000000002</v>
      </c>
      <c r="CD64">
        <v>0</v>
      </c>
      <c r="CE64">
        <v>294.78302000000002</v>
      </c>
      <c r="CF64">
        <v>0</v>
      </c>
      <c r="CG64">
        <v>294.78302000000002</v>
      </c>
      <c r="CH64">
        <v>0</v>
      </c>
      <c r="CI64">
        <v>294.78302000000002</v>
      </c>
      <c r="CJ64">
        <v>0</v>
      </c>
      <c r="CK64">
        <v>294.78302000000002</v>
      </c>
      <c r="CL64">
        <v>0</v>
      </c>
      <c r="CM64">
        <v>294.78302000000002</v>
      </c>
      <c r="CN64">
        <v>0</v>
      </c>
      <c r="CO64">
        <v>294.78302000000002</v>
      </c>
      <c r="CP64">
        <v>0</v>
      </c>
      <c r="CQ64">
        <v>294.78302000000002</v>
      </c>
      <c r="CR64">
        <v>0</v>
      </c>
      <c r="CS64">
        <v>294.78302000000002</v>
      </c>
      <c r="CT64">
        <v>0</v>
      </c>
      <c r="CU64">
        <v>294.78302000000002</v>
      </c>
      <c r="CV64">
        <v>0</v>
      </c>
      <c r="CW64">
        <v>294.78302000000002</v>
      </c>
      <c r="CX64">
        <v>0</v>
      </c>
      <c r="CY64">
        <v>294.78302000000002</v>
      </c>
      <c r="CZ64">
        <v>0</v>
      </c>
      <c r="DA64">
        <v>294.78302000000002</v>
      </c>
      <c r="DB64">
        <v>0</v>
      </c>
      <c r="DC64">
        <v>294.78302000000002</v>
      </c>
      <c r="DD64">
        <v>0</v>
      </c>
      <c r="DE64">
        <v>294.78302000000002</v>
      </c>
      <c r="DF64">
        <v>0</v>
      </c>
      <c r="DG64">
        <v>294.78302000000002</v>
      </c>
      <c r="DH64">
        <v>0</v>
      </c>
      <c r="DI64">
        <v>294.78302000000002</v>
      </c>
      <c r="DJ64">
        <v>0</v>
      </c>
      <c r="DK64">
        <v>294.78302000000002</v>
      </c>
      <c r="DL64">
        <v>0</v>
      </c>
      <c r="DM64">
        <v>294.78302000000002</v>
      </c>
      <c r="DN64">
        <v>0</v>
      </c>
      <c r="DO64">
        <v>294.78302000000002</v>
      </c>
      <c r="DP64">
        <v>0</v>
      </c>
      <c r="DQ64">
        <v>294.78302000000002</v>
      </c>
      <c r="DR64">
        <v>0</v>
      </c>
      <c r="DS64">
        <v>294.78302000000002</v>
      </c>
      <c r="DT64">
        <v>0</v>
      </c>
      <c r="DU64">
        <v>294.78302000000002</v>
      </c>
      <c r="DV64">
        <v>0</v>
      </c>
      <c r="DW64">
        <v>294.78302000000002</v>
      </c>
      <c r="DX64">
        <v>0</v>
      </c>
      <c r="DY64">
        <v>294.78302000000002</v>
      </c>
      <c r="DZ64">
        <v>0</v>
      </c>
      <c r="EA64">
        <v>294.78302000000002</v>
      </c>
      <c r="EB64">
        <v>0</v>
      </c>
    </row>
    <row r="65" spans="1:132" x14ac:dyDescent="0.2">
      <c r="A65">
        <v>300.04791259765625</v>
      </c>
      <c r="B65">
        <v>256336.546875</v>
      </c>
      <c r="C65">
        <v>300.04791259765625</v>
      </c>
      <c r="D65">
        <v>11547.6708984375</v>
      </c>
      <c r="E65">
        <v>300.04699699999998</v>
      </c>
      <c r="F65">
        <v>386925.34375</v>
      </c>
      <c r="G65">
        <v>300.04699699999998</v>
      </c>
      <c r="H65">
        <v>12566.82421875</v>
      </c>
      <c r="I65">
        <v>300.04699699999998</v>
      </c>
      <c r="J65">
        <v>345912.53125</v>
      </c>
      <c r="K65">
        <v>300.04699699999998</v>
      </c>
      <c r="L65">
        <v>15349.40234375</v>
      </c>
      <c r="M65">
        <v>300.04699699999998</v>
      </c>
      <c r="N65">
        <v>203377.515625</v>
      </c>
      <c r="O65">
        <v>300.04699699999998</v>
      </c>
      <c r="P65">
        <v>3168.2138671875</v>
      </c>
      <c r="Q65">
        <v>300.04699699999998</v>
      </c>
      <c r="R65">
        <v>417496.625</v>
      </c>
      <c r="S65">
        <v>300.04699699999998</v>
      </c>
      <c r="T65">
        <v>4997.12353515625</v>
      </c>
      <c r="U65">
        <v>300.04699699999998</v>
      </c>
      <c r="V65">
        <v>196512.3125</v>
      </c>
      <c r="W65">
        <v>300.04699699999998</v>
      </c>
      <c r="X65">
        <v>6122.8779296875</v>
      </c>
      <c r="Y65">
        <v>300.04699699999998</v>
      </c>
      <c r="Z65">
        <v>194962.203125</v>
      </c>
      <c r="AA65">
        <v>300.04699699999998</v>
      </c>
      <c r="AB65">
        <v>5062.8330078125</v>
      </c>
      <c r="AC65">
        <v>300.04699699999998</v>
      </c>
      <c r="AD65">
        <v>385760.875</v>
      </c>
      <c r="AE65">
        <v>300.04699699999998</v>
      </c>
      <c r="AF65">
        <v>3778.0986328125</v>
      </c>
      <c r="AG65">
        <v>300.04699699999998</v>
      </c>
      <c r="AH65">
        <v>244246.828125</v>
      </c>
      <c r="AI65">
        <v>300.04699699999998</v>
      </c>
      <c r="AJ65">
        <v>4918.9111328125</v>
      </c>
      <c r="AK65">
        <v>300.04699699999998</v>
      </c>
      <c r="AL65">
        <v>1715390.75</v>
      </c>
      <c r="AM65">
        <v>300.04699699999998</v>
      </c>
      <c r="AN65">
        <v>9397.951171875</v>
      </c>
      <c r="AO65">
        <v>300.04699699999998</v>
      </c>
      <c r="AP65">
        <v>1467563.375</v>
      </c>
      <c r="AQ65">
        <v>300.04699699999998</v>
      </c>
      <c r="AR65">
        <v>11793.359375</v>
      </c>
      <c r="AS65">
        <v>300.04699699999998</v>
      </c>
      <c r="AT65">
        <v>1481150.75</v>
      </c>
      <c r="AU65">
        <v>300.04699699999998</v>
      </c>
      <c r="AV65">
        <v>12113.37109375</v>
      </c>
      <c r="AW65">
        <v>300.04699699999998</v>
      </c>
      <c r="AX65">
        <v>1478479.375</v>
      </c>
      <c r="AY65">
        <v>300.04699699999998</v>
      </c>
      <c r="AZ65">
        <v>5061.86572265625</v>
      </c>
      <c r="BA65">
        <v>300.04699699999998</v>
      </c>
      <c r="BB65">
        <v>1335656.625</v>
      </c>
      <c r="BC65">
        <v>300.04699699999998</v>
      </c>
      <c r="BD65">
        <v>3803.30712890625</v>
      </c>
      <c r="BE65">
        <v>300.04699699999998</v>
      </c>
      <c r="BF65">
        <v>1199119.5</v>
      </c>
      <c r="BG65">
        <v>300.04699699999998</v>
      </c>
      <c r="BH65">
        <v>3954.612548828125</v>
      </c>
      <c r="BI65">
        <v>300.04699699999998</v>
      </c>
      <c r="BJ65">
        <v>1233538.75</v>
      </c>
      <c r="BK65">
        <v>300.04699699999998</v>
      </c>
      <c r="BL65">
        <v>1847.889404296875</v>
      </c>
      <c r="BM65">
        <v>300.04699699999998</v>
      </c>
      <c r="BN65">
        <v>1239259.625</v>
      </c>
      <c r="BO65">
        <v>300.04699699999998</v>
      </c>
      <c r="BP65">
        <v>2959.608154296875</v>
      </c>
      <c r="BQ65">
        <v>300.04699699999998</v>
      </c>
      <c r="BR65">
        <v>1328542.625</v>
      </c>
      <c r="BS65">
        <v>300.04699699999998</v>
      </c>
      <c r="BT65">
        <v>1543.6751708984375</v>
      </c>
      <c r="BU65">
        <v>300.04699699999998</v>
      </c>
      <c r="BV65">
        <v>0</v>
      </c>
      <c r="BW65">
        <v>300.04699699999998</v>
      </c>
      <c r="BX65">
        <v>0</v>
      </c>
      <c r="BY65">
        <v>300.04699699999998</v>
      </c>
      <c r="BZ65">
        <v>0</v>
      </c>
      <c r="CA65">
        <v>300.04699699999998</v>
      </c>
      <c r="CB65">
        <v>0</v>
      </c>
      <c r="CC65">
        <v>300.04699699999998</v>
      </c>
      <c r="CD65">
        <v>0</v>
      </c>
      <c r="CE65">
        <v>300.04699699999998</v>
      </c>
      <c r="CF65">
        <v>0</v>
      </c>
      <c r="CG65">
        <v>300.04699699999998</v>
      </c>
      <c r="CH65">
        <v>0</v>
      </c>
      <c r="CI65">
        <v>300.04699699999998</v>
      </c>
      <c r="CJ65">
        <v>0</v>
      </c>
      <c r="CK65">
        <v>300.04699699999998</v>
      </c>
      <c r="CL65">
        <v>0</v>
      </c>
      <c r="CM65">
        <v>300.04699699999998</v>
      </c>
      <c r="CN65">
        <v>0</v>
      </c>
      <c r="CO65">
        <v>300.04699699999998</v>
      </c>
      <c r="CP65">
        <v>0</v>
      </c>
      <c r="CQ65">
        <v>300.04699699999998</v>
      </c>
      <c r="CR65">
        <v>0</v>
      </c>
      <c r="CS65">
        <v>300.04699699999998</v>
      </c>
      <c r="CT65">
        <v>0</v>
      </c>
      <c r="CU65">
        <v>300.04699699999998</v>
      </c>
      <c r="CV65">
        <v>0</v>
      </c>
      <c r="CW65">
        <v>300.04699699999998</v>
      </c>
      <c r="CX65">
        <v>0</v>
      </c>
      <c r="CY65">
        <v>300.04699699999998</v>
      </c>
      <c r="CZ65">
        <v>0</v>
      </c>
      <c r="DA65">
        <v>300.04699699999998</v>
      </c>
      <c r="DB65">
        <v>0</v>
      </c>
      <c r="DC65">
        <v>300.04699699999998</v>
      </c>
      <c r="DD65">
        <v>0</v>
      </c>
      <c r="DE65">
        <v>300.04699699999998</v>
      </c>
      <c r="DF65">
        <v>0</v>
      </c>
      <c r="DG65">
        <v>300.04699699999998</v>
      </c>
      <c r="DH65">
        <v>0</v>
      </c>
      <c r="DI65">
        <v>300.04699699999998</v>
      </c>
      <c r="DJ65">
        <v>0</v>
      </c>
      <c r="DK65">
        <v>300.04699699999998</v>
      </c>
      <c r="DL65">
        <v>0</v>
      </c>
      <c r="DM65">
        <v>300.04699699999998</v>
      </c>
      <c r="DN65">
        <v>0</v>
      </c>
      <c r="DO65">
        <v>300.04699699999998</v>
      </c>
      <c r="DP65">
        <v>0</v>
      </c>
      <c r="DQ65">
        <v>300.04699699999998</v>
      </c>
      <c r="DR65">
        <v>0</v>
      </c>
      <c r="DS65">
        <v>300.04699699999998</v>
      </c>
      <c r="DT65">
        <v>0</v>
      </c>
      <c r="DU65">
        <v>300.04699699999998</v>
      </c>
      <c r="DV65">
        <v>0</v>
      </c>
      <c r="DW65">
        <v>300.04699699999998</v>
      </c>
      <c r="DX65">
        <v>0</v>
      </c>
      <c r="DY65">
        <v>300.04699699999998</v>
      </c>
      <c r="DZ65">
        <v>0</v>
      </c>
      <c r="EA65">
        <v>300.04699699999998</v>
      </c>
      <c r="EB65">
        <v>0</v>
      </c>
    </row>
    <row r="66" spans="1:132" x14ac:dyDescent="0.2">
      <c r="A66">
        <v>305.3118896484375</v>
      </c>
      <c r="B66">
        <v>254709.234375</v>
      </c>
      <c r="C66">
        <v>305.3118896484375</v>
      </c>
      <c r="D66">
        <v>11132.1025390625</v>
      </c>
      <c r="E66">
        <v>305.31097399999999</v>
      </c>
      <c r="F66">
        <v>385665.84375</v>
      </c>
      <c r="G66">
        <v>305.31097399999999</v>
      </c>
      <c r="H66">
        <v>12579.76171875</v>
      </c>
      <c r="I66">
        <v>305.31097399999999</v>
      </c>
      <c r="J66">
        <v>342870.4375</v>
      </c>
      <c r="K66">
        <v>305.31097399999999</v>
      </c>
      <c r="L66">
        <v>15182.796875</v>
      </c>
      <c r="M66">
        <v>305.31097399999999</v>
      </c>
      <c r="N66">
        <v>202059.6875</v>
      </c>
      <c r="O66">
        <v>305.31097399999999</v>
      </c>
      <c r="P66">
        <v>3637.26220703125</v>
      </c>
      <c r="Q66">
        <v>305.31097399999999</v>
      </c>
      <c r="R66">
        <v>415700.625</v>
      </c>
      <c r="S66">
        <v>305.31097399999999</v>
      </c>
      <c r="T66">
        <v>4570.7724609375</v>
      </c>
      <c r="U66">
        <v>305.31097399999999</v>
      </c>
      <c r="V66">
        <v>194569.03125</v>
      </c>
      <c r="W66">
        <v>305.31097399999999</v>
      </c>
      <c r="X66">
        <v>5806.86962890625</v>
      </c>
      <c r="Y66">
        <v>305.31097399999999</v>
      </c>
      <c r="Z66">
        <v>195160.9375</v>
      </c>
      <c r="AA66">
        <v>305.31097399999999</v>
      </c>
      <c r="AB66">
        <v>4724.6220703125</v>
      </c>
      <c r="AC66">
        <v>305.31097399999999</v>
      </c>
      <c r="AD66">
        <v>383133.8125</v>
      </c>
      <c r="AE66">
        <v>305.31097399999999</v>
      </c>
      <c r="AF66">
        <v>3877.7578125</v>
      </c>
      <c r="AG66">
        <v>305.31097399999999</v>
      </c>
      <c r="AH66">
        <v>242007.484375</v>
      </c>
      <c r="AI66">
        <v>305.31097399999999</v>
      </c>
      <c r="AJ66">
        <v>4923.2001953125</v>
      </c>
      <c r="AK66">
        <v>305.31097399999999</v>
      </c>
      <c r="AL66">
        <v>1702694.5</v>
      </c>
      <c r="AM66">
        <v>305.31097399999999</v>
      </c>
      <c r="AN66">
        <v>10374.6640625</v>
      </c>
      <c r="AO66">
        <v>305.31097399999999</v>
      </c>
      <c r="AP66">
        <v>1457616.875</v>
      </c>
      <c r="AQ66">
        <v>305.31097399999999</v>
      </c>
      <c r="AR66">
        <v>11703.6298828125</v>
      </c>
      <c r="AS66">
        <v>305.31097399999999</v>
      </c>
      <c r="AT66">
        <v>1473025.25</v>
      </c>
      <c r="AU66">
        <v>305.31097399999999</v>
      </c>
      <c r="AV66">
        <v>12114.716796875</v>
      </c>
      <c r="AW66">
        <v>305.31097399999999</v>
      </c>
      <c r="AX66">
        <v>1469527.75</v>
      </c>
      <c r="AY66">
        <v>305.31097399999999</v>
      </c>
      <c r="AZ66">
        <v>5711.3447265625</v>
      </c>
      <c r="BA66">
        <v>305.31097399999999</v>
      </c>
      <c r="BB66">
        <v>1326952.125</v>
      </c>
      <c r="BC66">
        <v>305.31097399999999</v>
      </c>
      <c r="BD66">
        <v>4108.85791015625</v>
      </c>
      <c r="BE66">
        <v>305.31097399999999</v>
      </c>
      <c r="BF66">
        <v>1190810.375</v>
      </c>
      <c r="BG66">
        <v>305.31097399999999</v>
      </c>
      <c r="BH66">
        <v>3971.933349609375</v>
      </c>
      <c r="BI66">
        <v>305.31097399999999</v>
      </c>
      <c r="BJ66">
        <v>1225768.75</v>
      </c>
      <c r="BK66">
        <v>305.31097399999999</v>
      </c>
      <c r="BL66">
        <v>2259.58837890625</v>
      </c>
      <c r="BM66">
        <v>305.31097399999999</v>
      </c>
      <c r="BN66">
        <v>1231640.375</v>
      </c>
      <c r="BO66">
        <v>305.31097399999999</v>
      </c>
      <c r="BP66">
        <v>3233.1826171875</v>
      </c>
      <c r="BQ66">
        <v>305.31097399999999</v>
      </c>
      <c r="BR66">
        <v>1318267.875</v>
      </c>
      <c r="BS66">
        <v>305.31097399999999</v>
      </c>
      <c r="BT66">
        <v>1919.36328125</v>
      </c>
      <c r="BU66">
        <v>305.31097399999999</v>
      </c>
      <c r="BV66">
        <v>0</v>
      </c>
      <c r="BW66">
        <v>305.31097399999999</v>
      </c>
      <c r="BX66">
        <v>0</v>
      </c>
      <c r="BY66">
        <v>305.31097399999999</v>
      </c>
      <c r="BZ66">
        <v>0</v>
      </c>
      <c r="CA66">
        <v>305.31097399999999</v>
      </c>
      <c r="CB66">
        <v>0</v>
      </c>
      <c r="CC66">
        <v>305.31097399999999</v>
      </c>
      <c r="CD66">
        <v>0</v>
      </c>
      <c r="CE66">
        <v>305.31097399999999</v>
      </c>
      <c r="CF66">
        <v>0</v>
      </c>
      <c r="CG66">
        <v>305.31097399999999</v>
      </c>
      <c r="CH66">
        <v>0</v>
      </c>
      <c r="CI66">
        <v>305.31097399999999</v>
      </c>
      <c r="CJ66">
        <v>0</v>
      </c>
      <c r="CK66">
        <v>305.31097399999999</v>
      </c>
      <c r="CL66">
        <v>0</v>
      </c>
      <c r="CM66">
        <v>305.31097399999999</v>
      </c>
      <c r="CN66">
        <v>0</v>
      </c>
      <c r="CO66">
        <v>305.31097399999999</v>
      </c>
      <c r="CP66">
        <v>0</v>
      </c>
      <c r="CQ66">
        <v>305.31097399999999</v>
      </c>
      <c r="CR66">
        <v>0</v>
      </c>
      <c r="CS66">
        <v>305.31097399999999</v>
      </c>
      <c r="CT66">
        <v>0</v>
      </c>
      <c r="CU66">
        <v>305.31097399999999</v>
      </c>
      <c r="CV66">
        <v>0</v>
      </c>
      <c r="CW66">
        <v>305.31097399999999</v>
      </c>
      <c r="CX66">
        <v>0</v>
      </c>
      <c r="CY66">
        <v>305.31097399999999</v>
      </c>
      <c r="CZ66">
        <v>0</v>
      </c>
      <c r="DA66">
        <v>305.31097399999999</v>
      </c>
      <c r="DB66">
        <v>0</v>
      </c>
      <c r="DC66">
        <v>305.31097399999999</v>
      </c>
      <c r="DD66">
        <v>0</v>
      </c>
      <c r="DE66">
        <v>305.31097399999999</v>
      </c>
      <c r="DF66">
        <v>0</v>
      </c>
      <c r="DG66">
        <v>305.31097399999999</v>
      </c>
      <c r="DH66">
        <v>0</v>
      </c>
      <c r="DI66">
        <v>305.31097399999999</v>
      </c>
      <c r="DJ66">
        <v>0</v>
      </c>
      <c r="DK66">
        <v>305.31097399999999</v>
      </c>
      <c r="DL66">
        <v>0</v>
      </c>
      <c r="DM66">
        <v>305.31097399999999</v>
      </c>
      <c r="DN66">
        <v>0</v>
      </c>
      <c r="DO66">
        <v>305.31097399999999</v>
      </c>
      <c r="DP66">
        <v>0</v>
      </c>
      <c r="DQ66">
        <v>305.31097399999999</v>
      </c>
      <c r="DR66">
        <v>0</v>
      </c>
      <c r="DS66">
        <v>305.31097399999999</v>
      </c>
      <c r="DT66">
        <v>0</v>
      </c>
      <c r="DU66">
        <v>305.31097399999999</v>
      </c>
      <c r="DV66">
        <v>0</v>
      </c>
      <c r="DW66">
        <v>305.31097399999999</v>
      </c>
      <c r="DX66">
        <v>0</v>
      </c>
      <c r="DY66">
        <v>305.31097399999999</v>
      </c>
      <c r="DZ66">
        <v>0</v>
      </c>
      <c r="EA66">
        <v>305.31097399999999</v>
      </c>
      <c r="EB66">
        <v>0</v>
      </c>
    </row>
    <row r="67" spans="1:132" x14ac:dyDescent="0.2">
      <c r="A67">
        <v>310.57586669921875</v>
      </c>
      <c r="B67">
        <v>253696.203125</v>
      </c>
      <c r="C67">
        <v>310.57586669921875</v>
      </c>
      <c r="D67">
        <v>10819.10546875</v>
      </c>
      <c r="E67">
        <v>310.574951</v>
      </c>
      <c r="F67">
        <v>383321</v>
      </c>
      <c r="G67">
        <v>310.574951</v>
      </c>
      <c r="H67">
        <v>12006.3115234375</v>
      </c>
      <c r="I67">
        <v>310.574951</v>
      </c>
      <c r="J67">
        <v>339808.6875</v>
      </c>
      <c r="K67">
        <v>310.574951</v>
      </c>
      <c r="L67">
        <v>14619.2783203125</v>
      </c>
      <c r="M67">
        <v>310.574951</v>
      </c>
      <c r="N67">
        <v>201254.75</v>
      </c>
      <c r="O67">
        <v>310.574951</v>
      </c>
      <c r="P67">
        <v>3574.181396484375</v>
      </c>
      <c r="Q67">
        <v>310.574951</v>
      </c>
      <c r="R67">
        <v>411900.6875</v>
      </c>
      <c r="S67">
        <v>310.574951</v>
      </c>
      <c r="T67">
        <v>4985.61279296875</v>
      </c>
      <c r="U67">
        <v>310.574951</v>
      </c>
      <c r="V67">
        <v>192985.109375</v>
      </c>
      <c r="W67">
        <v>310.574951</v>
      </c>
      <c r="X67">
        <v>6055.9677734375</v>
      </c>
      <c r="Y67">
        <v>310.574951</v>
      </c>
      <c r="Z67">
        <v>192683.453125</v>
      </c>
      <c r="AA67">
        <v>310.574951</v>
      </c>
      <c r="AB67">
        <v>4859.6669921875</v>
      </c>
      <c r="AC67">
        <v>310.574951</v>
      </c>
      <c r="AD67">
        <v>378261.9375</v>
      </c>
      <c r="AE67">
        <v>310.574951</v>
      </c>
      <c r="AF67">
        <v>3482.62646484375</v>
      </c>
      <c r="AG67">
        <v>310.574951</v>
      </c>
      <c r="AH67">
        <v>242348.109375</v>
      </c>
      <c r="AI67">
        <v>310.574951</v>
      </c>
      <c r="AJ67">
        <v>5186.71875</v>
      </c>
      <c r="AK67">
        <v>310.574951</v>
      </c>
      <c r="AL67">
        <v>1689429.125</v>
      </c>
      <c r="AM67">
        <v>310.574951</v>
      </c>
      <c r="AN67">
        <v>9787.853515625</v>
      </c>
      <c r="AO67">
        <v>310.574951</v>
      </c>
      <c r="AP67">
        <v>1446810.625</v>
      </c>
      <c r="AQ67">
        <v>310.574951</v>
      </c>
      <c r="AR67">
        <v>11552.5908203125</v>
      </c>
      <c r="AS67">
        <v>310.574951</v>
      </c>
      <c r="AT67">
        <v>1462071</v>
      </c>
      <c r="AU67">
        <v>310.574951</v>
      </c>
      <c r="AV67">
        <v>12124.8466796875</v>
      </c>
      <c r="AW67">
        <v>310.574951</v>
      </c>
      <c r="AX67">
        <v>1457802.125</v>
      </c>
      <c r="AY67">
        <v>310.574951</v>
      </c>
      <c r="AZ67">
        <v>5495.9033203125</v>
      </c>
      <c r="BA67">
        <v>310.574951</v>
      </c>
      <c r="BB67">
        <v>1316731.875</v>
      </c>
      <c r="BC67">
        <v>310.574951</v>
      </c>
      <c r="BD67">
        <v>3988.930908203125</v>
      </c>
      <c r="BE67">
        <v>310.574951</v>
      </c>
      <c r="BF67">
        <v>1182428.625</v>
      </c>
      <c r="BG67">
        <v>310.574951</v>
      </c>
      <c r="BH67">
        <v>4020.937744140625</v>
      </c>
      <c r="BI67">
        <v>310.574951</v>
      </c>
      <c r="BJ67">
        <v>1216040.875</v>
      </c>
      <c r="BK67">
        <v>310.574951</v>
      </c>
      <c r="BL67">
        <v>2551.828857421875</v>
      </c>
      <c r="BM67">
        <v>310.574951</v>
      </c>
      <c r="BN67">
        <v>1221379</v>
      </c>
      <c r="BO67">
        <v>310.574951</v>
      </c>
      <c r="BP67">
        <v>3130.204833984375</v>
      </c>
      <c r="BQ67">
        <v>310.574951</v>
      </c>
      <c r="BR67">
        <v>1308280.375</v>
      </c>
      <c r="BS67">
        <v>310.574951</v>
      </c>
      <c r="BT67">
        <v>1802.3382568359375</v>
      </c>
      <c r="BU67">
        <v>310.574951</v>
      </c>
      <c r="BV67">
        <v>0</v>
      </c>
      <c r="BW67">
        <v>310.574951</v>
      </c>
      <c r="BX67">
        <v>0</v>
      </c>
      <c r="BY67">
        <v>310.574951</v>
      </c>
      <c r="BZ67">
        <v>0</v>
      </c>
      <c r="CA67">
        <v>310.574951</v>
      </c>
      <c r="CB67">
        <v>0</v>
      </c>
      <c r="CC67">
        <v>310.574951</v>
      </c>
      <c r="CD67">
        <v>0</v>
      </c>
      <c r="CE67">
        <v>310.574951</v>
      </c>
      <c r="CF67">
        <v>0</v>
      </c>
      <c r="CG67">
        <v>310.574951</v>
      </c>
      <c r="CH67">
        <v>0</v>
      </c>
      <c r="CI67">
        <v>310.574951</v>
      </c>
      <c r="CJ67">
        <v>0</v>
      </c>
      <c r="CK67">
        <v>310.574951</v>
      </c>
      <c r="CL67">
        <v>0</v>
      </c>
      <c r="CM67">
        <v>310.574951</v>
      </c>
      <c r="CN67">
        <v>0</v>
      </c>
      <c r="CO67">
        <v>310.574951</v>
      </c>
      <c r="CP67">
        <v>0</v>
      </c>
      <c r="CQ67">
        <v>310.574951</v>
      </c>
      <c r="CR67">
        <v>0</v>
      </c>
      <c r="CS67">
        <v>310.574951</v>
      </c>
      <c r="CT67">
        <v>0</v>
      </c>
      <c r="CU67">
        <v>310.574951</v>
      </c>
      <c r="CV67">
        <v>0</v>
      </c>
      <c r="CW67">
        <v>310.574951</v>
      </c>
      <c r="CX67">
        <v>0</v>
      </c>
      <c r="CY67">
        <v>310.574951</v>
      </c>
      <c r="CZ67">
        <v>0</v>
      </c>
      <c r="DA67">
        <v>310.574951</v>
      </c>
      <c r="DB67">
        <v>0</v>
      </c>
      <c r="DC67">
        <v>310.574951</v>
      </c>
      <c r="DD67">
        <v>0</v>
      </c>
      <c r="DE67">
        <v>310.574951</v>
      </c>
      <c r="DF67">
        <v>0</v>
      </c>
      <c r="DG67">
        <v>310.574951</v>
      </c>
      <c r="DH67">
        <v>0</v>
      </c>
      <c r="DI67">
        <v>310.574951</v>
      </c>
      <c r="DJ67">
        <v>0</v>
      </c>
      <c r="DK67">
        <v>310.574951</v>
      </c>
      <c r="DL67">
        <v>0</v>
      </c>
      <c r="DM67">
        <v>310.574951</v>
      </c>
      <c r="DN67">
        <v>0</v>
      </c>
      <c r="DO67">
        <v>310.574951</v>
      </c>
      <c r="DP67">
        <v>0</v>
      </c>
      <c r="DQ67">
        <v>310.574951</v>
      </c>
      <c r="DR67">
        <v>0</v>
      </c>
      <c r="DS67">
        <v>310.574951</v>
      </c>
      <c r="DT67">
        <v>0</v>
      </c>
      <c r="DU67">
        <v>310.574951</v>
      </c>
      <c r="DV67">
        <v>0</v>
      </c>
      <c r="DW67">
        <v>310.574951</v>
      </c>
      <c r="DX67">
        <v>0</v>
      </c>
      <c r="DY67">
        <v>310.574951</v>
      </c>
      <c r="DZ67">
        <v>0</v>
      </c>
      <c r="EA67">
        <v>310.574951</v>
      </c>
      <c r="EB67">
        <v>0</v>
      </c>
    </row>
    <row r="68" spans="1:132" x14ac:dyDescent="0.2">
      <c r="A68">
        <v>315.83984375</v>
      </c>
      <c r="B68">
        <v>251809.796875</v>
      </c>
      <c r="C68">
        <v>315.83984375</v>
      </c>
      <c r="D68">
        <v>11491.44921875</v>
      </c>
      <c r="E68">
        <v>315.83892800000001</v>
      </c>
      <c r="F68">
        <v>380255.3125</v>
      </c>
      <c r="G68">
        <v>315.83892800000001</v>
      </c>
      <c r="H68">
        <v>12354.1337890625</v>
      </c>
      <c r="I68">
        <v>315.83892800000001</v>
      </c>
      <c r="J68">
        <v>337996.78125</v>
      </c>
      <c r="K68">
        <v>315.83892800000001</v>
      </c>
      <c r="L68">
        <v>15145.5234375</v>
      </c>
      <c r="M68">
        <v>315.83892800000001</v>
      </c>
      <c r="N68">
        <v>199080.15625</v>
      </c>
      <c r="O68">
        <v>315.83892800000001</v>
      </c>
      <c r="P68">
        <v>3634.2998046875</v>
      </c>
      <c r="Q68">
        <v>315.83892800000001</v>
      </c>
      <c r="R68">
        <v>408970.90625</v>
      </c>
      <c r="S68">
        <v>315.83892800000001</v>
      </c>
      <c r="T68">
        <v>4897.51025390625</v>
      </c>
      <c r="U68">
        <v>315.83892800000001</v>
      </c>
      <c r="V68">
        <v>192230.546875</v>
      </c>
      <c r="W68">
        <v>315.83892800000001</v>
      </c>
      <c r="X68">
        <v>5651.7998046875</v>
      </c>
      <c r="Y68">
        <v>315.83892800000001</v>
      </c>
      <c r="Z68">
        <v>191222.078125</v>
      </c>
      <c r="AA68">
        <v>315.83892800000001</v>
      </c>
      <c r="AB68">
        <v>5182.61767578125</v>
      </c>
      <c r="AC68">
        <v>315.83892800000001</v>
      </c>
      <c r="AD68">
        <v>377810.6875</v>
      </c>
      <c r="AE68">
        <v>315.83892800000001</v>
      </c>
      <c r="AF68">
        <v>4027.203857421875</v>
      </c>
      <c r="AG68">
        <v>315.83892800000001</v>
      </c>
      <c r="AH68">
        <v>240280.140625</v>
      </c>
      <c r="AI68">
        <v>315.83892800000001</v>
      </c>
      <c r="AJ68">
        <v>5283.58349609375</v>
      </c>
      <c r="AK68">
        <v>315.83892800000001</v>
      </c>
      <c r="AL68">
        <v>1678937.375</v>
      </c>
      <c r="AM68">
        <v>315.83892800000001</v>
      </c>
      <c r="AN68">
        <v>9573.43359375</v>
      </c>
      <c r="AO68">
        <v>315.83892800000001</v>
      </c>
      <c r="AP68">
        <v>1436060</v>
      </c>
      <c r="AQ68">
        <v>315.83892800000001</v>
      </c>
      <c r="AR68">
        <v>11463.123046875</v>
      </c>
      <c r="AS68">
        <v>315.83892800000001</v>
      </c>
      <c r="AT68">
        <v>1450610.75</v>
      </c>
      <c r="AU68">
        <v>315.83892800000001</v>
      </c>
      <c r="AV68">
        <v>12691.779296875</v>
      </c>
      <c r="AW68">
        <v>315.83892800000001</v>
      </c>
      <c r="AX68">
        <v>1449358.125</v>
      </c>
      <c r="AY68">
        <v>315.83892800000001</v>
      </c>
      <c r="AZ68">
        <v>5851.353515625</v>
      </c>
      <c r="BA68">
        <v>315.83892800000001</v>
      </c>
      <c r="BB68">
        <v>1309791.25</v>
      </c>
      <c r="BC68">
        <v>315.83892800000001</v>
      </c>
      <c r="BD68">
        <v>3786.760986328125</v>
      </c>
      <c r="BE68">
        <v>315.83892800000001</v>
      </c>
      <c r="BF68">
        <v>1173329.625</v>
      </c>
      <c r="BG68">
        <v>315.83892800000001</v>
      </c>
      <c r="BH68">
        <v>3719.985107421875</v>
      </c>
      <c r="BI68">
        <v>315.83892800000001</v>
      </c>
      <c r="BJ68">
        <v>1207535.875</v>
      </c>
      <c r="BK68">
        <v>315.83892800000001</v>
      </c>
      <c r="BL68">
        <v>2182.0537109375</v>
      </c>
      <c r="BM68">
        <v>315.83892800000001</v>
      </c>
      <c r="BN68">
        <v>1212762.375</v>
      </c>
      <c r="BO68">
        <v>315.83892800000001</v>
      </c>
      <c r="BP68">
        <v>2939.626953125</v>
      </c>
      <c r="BQ68">
        <v>315.83892800000001</v>
      </c>
      <c r="BR68">
        <v>1299684.375</v>
      </c>
      <c r="BS68">
        <v>315.83892800000001</v>
      </c>
      <c r="BT68">
        <v>1774.4755859375</v>
      </c>
      <c r="BU68">
        <v>315.83892800000001</v>
      </c>
      <c r="BV68">
        <v>0</v>
      </c>
      <c r="BW68">
        <v>315.83892800000001</v>
      </c>
      <c r="BX68">
        <v>0</v>
      </c>
      <c r="BY68">
        <v>315.83892800000001</v>
      </c>
      <c r="BZ68">
        <v>0</v>
      </c>
      <c r="CA68">
        <v>315.83892800000001</v>
      </c>
      <c r="CB68">
        <v>0</v>
      </c>
      <c r="CC68">
        <v>315.83892800000001</v>
      </c>
      <c r="CD68">
        <v>0</v>
      </c>
      <c r="CE68">
        <v>315.83892800000001</v>
      </c>
      <c r="CF68">
        <v>0</v>
      </c>
      <c r="CG68">
        <v>315.83892800000001</v>
      </c>
      <c r="CH68">
        <v>0</v>
      </c>
      <c r="CI68">
        <v>315.83892800000001</v>
      </c>
      <c r="CJ68">
        <v>0</v>
      </c>
      <c r="CK68">
        <v>315.83892800000001</v>
      </c>
      <c r="CL68">
        <v>0</v>
      </c>
      <c r="CM68">
        <v>315.83892800000001</v>
      </c>
      <c r="CN68">
        <v>0</v>
      </c>
      <c r="CO68">
        <v>315.83892800000001</v>
      </c>
      <c r="CP68">
        <v>0</v>
      </c>
      <c r="CQ68">
        <v>315.83892800000001</v>
      </c>
      <c r="CR68">
        <v>0</v>
      </c>
      <c r="CS68">
        <v>315.83892800000001</v>
      </c>
      <c r="CT68">
        <v>0</v>
      </c>
      <c r="CU68">
        <v>315.83892800000001</v>
      </c>
      <c r="CV68">
        <v>0</v>
      </c>
      <c r="CW68">
        <v>315.83892800000001</v>
      </c>
      <c r="CX68">
        <v>0</v>
      </c>
      <c r="CY68">
        <v>315.83892800000001</v>
      </c>
      <c r="CZ68">
        <v>0</v>
      </c>
      <c r="DA68">
        <v>315.83892800000001</v>
      </c>
      <c r="DB68">
        <v>0</v>
      </c>
      <c r="DC68">
        <v>315.83892800000001</v>
      </c>
      <c r="DD68">
        <v>0</v>
      </c>
      <c r="DE68">
        <v>315.83892800000001</v>
      </c>
      <c r="DF68">
        <v>0</v>
      </c>
      <c r="DG68">
        <v>315.83892800000001</v>
      </c>
      <c r="DH68">
        <v>0</v>
      </c>
      <c r="DI68">
        <v>315.83892800000001</v>
      </c>
      <c r="DJ68">
        <v>0</v>
      </c>
      <c r="DK68">
        <v>315.83892800000001</v>
      </c>
      <c r="DL68">
        <v>0</v>
      </c>
      <c r="DM68">
        <v>315.83892800000001</v>
      </c>
      <c r="DN68">
        <v>0</v>
      </c>
      <c r="DO68">
        <v>315.83892800000001</v>
      </c>
      <c r="DP68">
        <v>0</v>
      </c>
      <c r="DQ68">
        <v>315.83892800000001</v>
      </c>
      <c r="DR68">
        <v>0</v>
      </c>
      <c r="DS68">
        <v>315.83892800000001</v>
      </c>
      <c r="DT68">
        <v>0</v>
      </c>
      <c r="DU68">
        <v>315.83892800000001</v>
      </c>
      <c r="DV68">
        <v>0</v>
      </c>
      <c r="DW68">
        <v>315.83892800000001</v>
      </c>
      <c r="DX68">
        <v>0</v>
      </c>
      <c r="DY68">
        <v>315.83892800000001</v>
      </c>
      <c r="DZ68">
        <v>0</v>
      </c>
      <c r="EA68">
        <v>315.83892800000001</v>
      </c>
      <c r="EB68">
        <v>0</v>
      </c>
    </row>
    <row r="69" spans="1:132" x14ac:dyDescent="0.2">
      <c r="A69">
        <v>321.10382080078125</v>
      </c>
      <c r="B69">
        <v>248707.21875</v>
      </c>
      <c r="C69">
        <v>321.10382080078125</v>
      </c>
      <c r="D69">
        <v>11863.0068359375</v>
      </c>
      <c r="E69">
        <v>321.10290500000002</v>
      </c>
      <c r="F69">
        <v>377085.40625</v>
      </c>
      <c r="G69">
        <v>321.10290500000002</v>
      </c>
      <c r="H69">
        <v>12264.177734375</v>
      </c>
      <c r="I69">
        <v>321.10290500000002</v>
      </c>
      <c r="J69">
        <v>335565.3125</v>
      </c>
      <c r="K69">
        <v>321.10290500000002</v>
      </c>
      <c r="L69">
        <v>15373.232421875</v>
      </c>
      <c r="M69">
        <v>321.10290500000002</v>
      </c>
      <c r="N69">
        <v>195568.125</v>
      </c>
      <c r="O69">
        <v>321.10290500000002</v>
      </c>
      <c r="P69">
        <v>3190.01123046875</v>
      </c>
      <c r="Q69">
        <v>321.10290500000002</v>
      </c>
      <c r="R69">
        <v>406255.8125</v>
      </c>
      <c r="S69">
        <v>321.10290500000002</v>
      </c>
      <c r="T69">
        <v>5551.09716796875</v>
      </c>
      <c r="U69">
        <v>321.10290500000002</v>
      </c>
      <c r="V69">
        <v>190029.9375</v>
      </c>
      <c r="W69">
        <v>321.10290500000002</v>
      </c>
      <c r="X69">
        <v>5856.9609375</v>
      </c>
      <c r="Y69">
        <v>321.10290500000002</v>
      </c>
      <c r="Z69">
        <v>188674.78125</v>
      </c>
      <c r="AA69">
        <v>321.10290500000002</v>
      </c>
      <c r="AB69">
        <v>5217.341796875</v>
      </c>
      <c r="AC69">
        <v>321.10290500000002</v>
      </c>
      <c r="AD69">
        <v>375513.53125</v>
      </c>
      <c r="AE69">
        <v>321.10290500000002</v>
      </c>
      <c r="AF69">
        <v>4055.014892578125</v>
      </c>
      <c r="AG69">
        <v>321.10290500000002</v>
      </c>
      <c r="AH69">
        <v>239089.296875</v>
      </c>
      <c r="AI69">
        <v>321.10290500000002</v>
      </c>
      <c r="AJ69">
        <v>4848.97900390625</v>
      </c>
      <c r="AK69">
        <v>321.10290500000002</v>
      </c>
      <c r="AL69">
        <v>1669448.5</v>
      </c>
      <c r="AM69">
        <v>321.10290500000002</v>
      </c>
      <c r="AN69">
        <v>10050.3583984375</v>
      </c>
      <c r="AO69">
        <v>321.10290500000002</v>
      </c>
      <c r="AP69">
        <v>1426733.375</v>
      </c>
      <c r="AQ69">
        <v>321.10290500000002</v>
      </c>
      <c r="AR69">
        <v>10976.05078125</v>
      </c>
      <c r="AS69">
        <v>321.10290500000002</v>
      </c>
      <c r="AT69">
        <v>1440939.125</v>
      </c>
      <c r="AU69">
        <v>321.10290500000002</v>
      </c>
      <c r="AV69">
        <v>11676.0224609375</v>
      </c>
      <c r="AW69">
        <v>321.10290500000002</v>
      </c>
      <c r="AX69">
        <v>1437181.5</v>
      </c>
      <c r="AY69">
        <v>321.10290500000002</v>
      </c>
      <c r="AZ69">
        <v>5582.8798828125</v>
      </c>
      <c r="BA69">
        <v>321.10290500000002</v>
      </c>
      <c r="BB69">
        <v>1299118.25</v>
      </c>
      <c r="BC69">
        <v>321.10290500000002</v>
      </c>
      <c r="BD69">
        <v>3842.114501953125</v>
      </c>
      <c r="BE69">
        <v>321.10290500000002</v>
      </c>
      <c r="BF69">
        <v>1165316.75</v>
      </c>
      <c r="BG69">
        <v>321.10290500000002</v>
      </c>
      <c r="BH69">
        <v>3876.13427734375</v>
      </c>
      <c r="BI69">
        <v>321.10290500000002</v>
      </c>
      <c r="BJ69">
        <v>1198349.625</v>
      </c>
      <c r="BK69">
        <v>321.10290500000002</v>
      </c>
      <c r="BL69">
        <v>2147.9814453125</v>
      </c>
      <c r="BM69">
        <v>321.10290500000002</v>
      </c>
      <c r="BN69">
        <v>1203958.125</v>
      </c>
      <c r="BO69">
        <v>321.10290500000002</v>
      </c>
      <c r="BP69">
        <v>3316.0166015625</v>
      </c>
      <c r="BQ69">
        <v>321.10290500000002</v>
      </c>
      <c r="BR69">
        <v>1290550.375</v>
      </c>
      <c r="BS69">
        <v>321.10290500000002</v>
      </c>
      <c r="BT69">
        <v>2261.838623046875</v>
      </c>
      <c r="BU69">
        <v>321.10290500000002</v>
      </c>
      <c r="BV69">
        <v>0</v>
      </c>
      <c r="BW69">
        <v>321.10290500000002</v>
      </c>
      <c r="BX69">
        <v>0</v>
      </c>
      <c r="BY69">
        <v>321.10290500000002</v>
      </c>
      <c r="BZ69">
        <v>0</v>
      </c>
      <c r="CA69">
        <v>321.10290500000002</v>
      </c>
      <c r="CB69">
        <v>0</v>
      </c>
      <c r="CC69">
        <v>321.10290500000002</v>
      </c>
      <c r="CD69">
        <v>0</v>
      </c>
      <c r="CE69">
        <v>321.10290500000002</v>
      </c>
      <c r="CF69">
        <v>0</v>
      </c>
      <c r="CG69">
        <v>321.10290500000002</v>
      </c>
      <c r="CH69">
        <v>0</v>
      </c>
      <c r="CI69">
        <v>321.10290500000002</v>
      </c>
      <c r="CJ69">
        <v>0</v>
      </c>
      <c r="CK69">
        <v>321.10290500000002</v>
      </c>
      <c r="CL69">
        <v>0</v>
      </c>
      <c r="CM69">
        <v>321.10290500000002</v>
      </c>
      <c r="CN69">
        <v>0</v>
      </c>
      <c r="CO69">
        <v>321.10290500000002</v>
      </c>
      <c r="CP69">
        <v>0</v>
      </c>
      <c r="CQ69">
        <v>321.10290500000002</v>
      </c>
      <c r="CR69">
        <v>0</v>
      </c>
      <c r="CS69">
        <v>321.10290500000002</v>
      </c>
      <c r="CT69">
        <v>0</v>
      </c>
      <c r="CU69">
        <v>321.10290500000002</v>
      </c>
      <c r="CV69">
        <v>0</v>
      </c>
      <c r="CW69">
        <v>321.10290500000002</v>
      </c>
      <c r="CX69">
        <v>0</v>
      </c>
      <c r="CY69">
        <v>321.10290500000002</v>
      </c>
      <c r="CZ69">
        <v>0</v>
      </c>
      <c r="DA69">
        <v>321.10290500000002</v>
      </c>
      <c r="DB69">
        <v>0</v>
      </c>
      <c r="DC69">
        <v>321.10290500000002</v>
      </c>
      <c r="DD69">
        <v>0</v>
      </c>
      <c r="DE69">
        <v>321.10290500000002</v>
      </c>
      <c r="DF69">
        <v>0</v>
      </c>
      <c r="DG69">
        <v>321.10290500000002</v>
      </c>
      <c r="DH69">
        <v>0</v>
      </c>
      <c r="DI69">
        <v>321.10290500000002</v>
      </c>
      <c r="DJ69">
        <v>0</v>
      </c>
      <c r="DK69">
        <v>321.10290500000002</v>
      </c>
      <c r="DL69">
        <v>0</v>
      </c>
      <c r="DM69">
        <v>321.10290500000002</v>
      </c>
      <c r="DN69">
        <v>0</v>
      </c>
      <c r="DO69">
        <v>321.10290500000002</v>
      </c>
      <c r="DP69">
        <v>0</v>
      </c>
      <c r="DQ69">
        <v>321.10290500000002</v>
      </c>
      <c r="DR69">
        <v>0</v>
      </c>
      <c r="DS69">
        <v>321.10290500000002</v>
      </c>
      <c r="DT69">
        <v>0</v>
      </c>
      <c r="DU69">
        <v>321.10290500000002</v>
      </c>
      <c r="DV69">
        <v>0</v>
      </c>
      <c r="DW69">
        <v>321.10290500000002</v>
      </c>
      <c r="DX69">
        <v>0</v>
      </c>
      <c r="DY69">
        <v>321.10290500000002</v>
      </c>
      <c r="DZ69">
        <v>0</v>
      </c>
      <c r="EA69">
        <v>321.10290500000002</v>
      </c>
      <c r="EB69">
        <v>0</v>
      </c>
    </row>
    <row r="70" spans="1:132" x14ac:dyDescent="0.2">
      <c r="A70">
        <v>326.36810302734375</v>
      </c>
      <c r="B70">
        <v>248550.6875</v>
      </c>
      <c r="C70">
        <v>326.36810302734375</v>
      </c>
      <c r="D70">
        <v>11466.205078125</v>
      </c>
      <c r="E70">
        <v>326.36688199999998</v>
      </c>
      <c r="F70">
        <v>373800.25</v>
      </c>
      <c r="G70">
        <v>326.36688199999998</v>
      </c>
      <c r="H70">
        <v>12522.3876953125</v>
      </c>
      <c r="I70">
        <v>326.36688199999998</v>
      </c>
      <c r="J70">
        <v>332961.1875</v>
      </c>
      <c r="K70">
        <v>326.36688199999998</v>
      </c>
      <c r="L70">
        <v>15658.6318359375</v>
      </c>
      <c r="M70">
        <v>326.36688199999998</v>
      </c>
      <c r="N70">
        <v>196910.203125</v>
      </c>
      <c r="O70">
        <v>326.36688199999998</v>
      </c>
      <c r="P70">
        <v>3645.60546875</v>
      </c>
      <c r="Q70">
        <v>326.36688199999998</v>
      </c>
      <c r="R70">
        <v>404189.625</v>
      </c>
      <c r="S70">
        <v>326.36688199999998</v>
      </c>
      <c r="T70">
        <v>5512.48388671875</v>
      </c>
      <c r="U70">
        <v>326.36688199999998</v>
      </c>
      <c r="V70">
        <v>190364.953125</v>
      </c>
      <c r="W70">
        <v>326.36688199999998</v>
      </c>
      <c r="X70">
        <v>6021.08837890625</v>
      </c>
      <c r="Y70">
        <v>326.36688199999998</v>
      </c>
      <c r="Z70">
        <v>188900.65625</v>
      </c>
      <c r="AA70">
        <v>326.36688199999998</v>
      </c>
      <c r="AB70">
        <v>4930.16064453125</v>
      </c>
      <c r="AC70">
        <v>326.36688199999998</v>
      </c>
      <c r="AD70">
        <v>371006.125</v>
      </c>
      <c r="AE70">
        <v>326.36688199999998</v>
      </c>
      <c r="AF70">
        <v>4019.5595703125</v>
      </c>
      <c r="AG70">
        <v>326.36688199999998</v>
      </c>
      <c r="AH70">
        <v>235585.453125</v>
      </c>
      <c r="AI70">
        <v>326.36688199999998</v>
      </c>
      <c r="AJ70">
        <v>5229.24365234375</v>
      </c>
      <c r="AK70">
        <v>326.36688199999998</v>
      </c>
      <c r="AL70">
        <v>1656427.625</v>
      </c>
      <c r="AM70">
        <v>326.36688199999998</v>
      </c>
      <c r="AN70">
        <v>9976.6982421875</v>
      </c>
      <c r="AO70">
        <v>326.36688199999998</v>
      </c>
      <c r="AP70">
        <v>1417560.375</v>
      </c>
      <c r="AQ70">
        <v>326.36688199999998</v>
      </c>
      <c r="AR70">
        <v>11568.5625</v>
      </c>
      <c r="AS70">
        <v>326.36688199999998</v>
      </c>
      <c r="AT70">
        <v>1431967.875</v>
      </c>
      <c r="AU70">
        <v>326.36688199999998</v>
      </c>
      <c r="AV70">
        <v>12218.666015625</v>
      </c>
      <c r="AW70">
        <v>326.36688199999998</v>
      </c>
      <c r="AX70">
        <v>1429391.875</v>
      </c>
      <c r="AY70">
        <v>326.36688199999998</v>
      </c>
      <c r="AZ70">
        <v>5604.42431640625</v>
      </c>
      <c r="BA70">
        <v>326.36688199999998</v>
      </c>
      <c r="BB70">
        <v>1292245.5</v>
      </c>
      <c r="BC70">
        <v>326.36688199999998</v>
      </c>
      <c r="BD70">
        <v>4199.22607421875</v>
      </c>
      <c r="BE70">
        <v>326.36688199999998</v>
      </c>
      <c r="BF70">
        <v>1158453</v>
      </c>
      <c r="BG70">
        <v>326.36688199999998</v>
      </c>
      <c r="BH70">
        <v>4103.18798828125</v>
      </c>
      <c r="BI70">
        <v>326.36688199999998</v>
      </c>
      <c r="BJ70">
        <v>1189933.125</v>
      </c>
      <c r="BK70">
        <v>326.36688199999998</v>
      </c>
      <c r="BL70">
        <v>2128.90576171875</v>
      </c>
      <c r="BM70">
        <v>326.36688199999998</v>
      </c>
      <c r="BN70">
        <v>1196237.25</v>
      </c>
      <c r="BO70">
        <v>326.36688199999998</v>
      </c>
      <c r="BP70">
        <v>3394.386474609375</v>
      </c>
      <c r="BQ70">
        <v>326.36688199999998</v>
      </c>
      <c r="BR70">
        <v>1282400.5</v>
      </c>
      <c r="BS70">
        <v>326.36688199999998</v>
      </c>
      <c r="BT70">
        <v>1968.433837890625</v>
      </c>
      <c r="BU70">
        <v>326.36688199999998</v>
      </c>
      <c r="BV70">
        <v>0</v>
      </c>
      <c r="BW70">
        <v>326.36688199999998</v>
      </c>
      <c r="BX70">
        <v>0</v>
      </c>
      <c r="BY70">
        <v>326.36688199999998</v>
      </c>
      <c r="BZ70">
        <v>0</v>
      </c>
      <c r="CA70">
        <v>326.36688199999998</v>
      </c>
      <c r="CB70">
        <v>0</v>
      </c>
      <c r="CC70">
        <v>326.36688199999998</v>
      </c>
      <c r="CD70">
        <v>0</v>
      </c>
      <c r="CE70">
        <v>326.36688199999998</v>
      </c>
      <c r="CF70">
        <v>0</v>
      </c>
      <c r="CG70">
        <v>326.36688199999998</v>
      </c>
      <c r="CH70">
        <v>0</v>
      </c>
      <c r="CI70">
        <v>326.36688199999998</v>
      </c>
      <c r="CJ70">
        <v>0</v>
      </c>
      <c r="CK70">
        <v>326.36688199999998</v>
      </c>
      <c r="CL70">
        <v>0</v>
      </c>
      <c r="CM70">
        <v>326.36688199999998</v>
      </c>
      <c r="CN70">
        <v>0</v>
      </c>
      <c r="CO70">
        <v>326.36688199999998</v>
      </c>
      <c r="CP70">
        <v>0</v>
      </c>
      <c r="CQ70">
        <v>326.36688199999998</v>
      </c>
      <c r="CR70">
        <v>0</v>
      </c>
      <c r="CS70">
        <v>326.36688199999998</v>
      </c>
      <c r="CT70">
        <v>0</v>
      </c>
      <c r="CU70">
        <v>326.36688199999998</v>
      </c>
      <c r="CV70">
        <v>0</v>
      </c>
      <c r="CW70">
        <v>326.36688199999998</v>
      </c>
      <c r="CX70">
        <v>0</v>
      </c>
      <c r="CY70">
        <v>326.36688199999998</v>
      </c>
      <c r="CZ70">
        <v>0</v>
      </c>
      <c r="DA70">
        <v>326.36688199999998</v>
      </c>
      <c r="DB70">
        <v>0</v>
      </c>
      <c r="DC70">
        <v>326.36688199999998</v>
      </c>
      <c r="DD70">
        <v>0</v>
      </c>
      <c r="DE70">
        <v>326.36688199999998</v>
      </c>
      <c r="DF70">
        <v>0</v>
      </c>
      <c r="DG70">
        <v>326.36688199999998</v>
      </c>
      <c r="DH70">
        <v>0</v>
      </c>
      <c r="DI70">
        <v>326.36688199999998</v>
      </c>
      <c r="DJ70">
        <v>0</v>
      </c>
      <c r="DK70">
        <v>326.36688199999998</v>
      </c>
      <c r="DL70">
        <v>0</v>
      </c>
      <c r="DM70">
        <v>326.36688199999998</v>
      </c>
      <c r="DN70">
        <v>0</v>
      </c>
      <c r="DO70">
        <v>326.36688199999998</v>
      </c>
      <c r="DP70">
        <v>0</v>
      </c>
      <c r="DQ70">
        <v>326.36688199999998</v>
      </c>
      <c r="DR70">
        <v>0</v>
      </c>
      <c r="DS70">
        <v>326.36688199999998</v>
      </c>
      <c r="DT70">
        <v>0</v>
      </c>
      <c r="DU70">
        <v>326.36688199999998</v>
      </c>
      <c r="DV70">
        <v>0</v>
      </c>
      <c r="DW70">
        <v>326.36688199999998</v>
      </c>
      <c r="DX70">
        <v>0</v>
      </c>
      <c r="DY70">
        <v>326.36688199999998</v>
      </c>
      <c r="DZ70">
        <v>0</v>
      </c>
      <c r="EA70">
        <v>326.36688199999998</v>
      </c>
      <c r="EB70">
        <v>0</v>
      </c>
    </row>
    <row r="71" spans="1:132" x14ac:dyDescent="0.2">
      <c r="A71">
        <v>331.632080078125</v>
      </c>
      <c r="B71">
        <v>245357.96875</v>
      </c>
      <c r="C71">
        <v>331.632080078125</v>
      </c>
      <c r="D71">
        <v>11454.20703125</v>
      </c>
      <c r="E71">
        <v>331.63085899999999</v>
      </c>
      <c r="F71">
        <v>371240.03125</v>
      </c>
      <c r="G71">
        <v>331.63085899999999</v>
      </c>
      <c r="H71">
        <v>12882.2919921875</v>
      </c>
      <c r="I71">
        <v>331.63085899999999</v>
      </c>
      <c r="J71">
        <v>329325.65625</v>
      </c>
      <c r="K71">
        <v>331.63085899999999</v>
      </c>
      <c r="L71">
        <v>15579.232421875</v>
      </c>
      <c r="M71">
        <v>331.63085899999999</v>
      </c>
      <c r="N71">
        <v>193566.71875</v>
      </c>
      <c r="O71">
        <v>331.63085899999999</v>
      </c>
      <c r="P71">
        <v>3337.26953125</v>
      </c>
      <c r="Q71">
        <v>331.63085899999999</v>
      </c>
      <c r="R71">
        <v>399126.5</v>
      </c>
      <c r="S71">
        <v>331.63085899999999</v>
      </c>
      <c r="T71">
        <v>4983.5029296875</v>
      </c>
      <c r="U71">
        <v>331.63085899999999</v>
      </c>
      <c r="V71">
        <v>185910.078125</v>
      </c>
      <c r="W71">
        <v>331.63085899999999</v>
      </c>
      <c r="X71">
        <v>5566.380859375</v>
      </c>
      <c r="Y71">
        <v>331.63085899999999</v>
      </c>
      <c r="Z71">
        <v>186518.53125</v>
      </c>
      <c r="AA71">
        <v>331.63085899999999</v>
      </c>
      <c r="AB71">
        <v>4809.005859375</v>
      </c>
      <c r="AC71">
        <v>331.63085899999999</v>
      </c>
      <c r="AD71">
        <v>367699.34375</v>
      </c>
      <c r="AE71">
        <v>331.63085899999999</v>
      </c>
      <c r="AF71">
        <v>4058.866455078125</v>
      </c>
      <c r="AG71">
        <v>331.63085899999999</v>
      </c>
      <c r="AH71">
        <v>234655.203125</v>
      </c>
      <c r="AI71">
        <v>331.63085899999999</v>
      </c>
      <c r="AJ71">
        <v>5333.6396484375</v>
      </c>
      <c r="AK71">
        <v>331.63085899999999</v>
      </c>
      <c r="AL71">
        <v>1644672.25</v>
      </c>
      <c r="AM71">
        <v>331.63085899999999</v>
      </c>
      <c r="AN71">
        <v>10238.880859375</v>
      </c>
      <c r="AO71">
        <v>331.63085899999999</v>
      </c>
      <c r="AP71">
        <v>1407545.375</v>
      </c>
      <c r="AQ71">
        <v>331.63085899999999</v>
      </c>
      <c r="AR71">
        <v>11327.0224609375</v>
      </c>
      <c r="AS71">
        <v>331.63085899999999</v>
      </c>
      <c r="AT71">
        <v>1421821.125</v>
      </c>
      <c r="AU71">
        <v>331.63085899999999</v>
      </c>
      <c r="AV71">
        <v>12405.373046875</v>
      </c>
      <c r="AW71">
        <v>331.63085899999999</v>
      </c>
      <c r="AX71">
        <v>1417519.5</v>
      </c>
      <c r="AY71">
        <v>331.63085899999999</v>
      </c>
      <c r="AZ71">
        <v>5652.21240234375</v>
      </c>
      <c r="BA71">
        <v>331.63085899999999</v>
      </c>
      <c r="BB71">
        <v>1282829.125</v>
      </c>
      <c r="BC71">
        <v>331.63085899999999</v>
      </c>
      <c r="BD71">
        <v>3998.9951171875</v>
      </c>
      <c r="BE71">
        <v>331.63085899999999</v>
      </c>
      <c r="BF71">
        <v>1148961.25</v>
      </c>
      <c r="BG71">
        <v>331.63085899999999</v>
      </c>
      <c r="BH71">
        <v>3859.8037109375</v>
      </c>
      <c r="BI71">
        <v>331.63085899999999</v>
      </c>
      <c r="BJ71">
        <v>1182870.375</v>
      </c>
      <c r="BK71">
        <v>331.63085899999999</v>
      </c>
      <c r="BL71">
        <v>1645.7242431640625</v>
      </c>
      <c r="BM71">
        <v>331.63085899999999</v>
      </c>
      <c r="BN71">
        <v>1187018.25</v>
      </c>
      <c r="BO71">
        <v>331.63085899999999</v>
      </c>
      <c r="BP71">
        <v>3200.1875</v>
      </c>
      <c r="BQ71">
        <v>331.63085899999999</v>
      </c>
      <c r="BR71">
        <v>1273182.75</v>
      </c>
      <c r="BS71">
        <v>331.63085899999999</v>
      </c>
      <c r="BT71">
        <v>2139.95849609375</v>
      </c>
      <c r="BU71">
        <v>331.63085899999999</v>
      </c>
      <c r="BV71">
        <v>0</v>
      </c>
      <c r="BW71">
        <v>331.63085899999999</v>
      </c>
      <c r="BX71">
        <v>0</v>
      </c>
      <c r="BY71">
        <v>331.63085899999999</v>
      </c>
      <c r="BZ71">
        <v>0</v>
      </c>
      <c r="CA71">
        <v>331.63085899999999</v>
      </c>
      <c r="CB71">
        <v>0</v>
      </c>
      <c r="CC71">
        <v>331.63085899999999</v>
      </c>
      <c r="CD71">
        <v>0</v>
      </c>
      <c r="CE71">
        <v>331.63085899999999</v>
      </c>
      <c r="CF71">
        <v>0</v>
      </c>
      <c r="CG71">
        <v>331.63085899999999</v>
      </c>
      <c r="CH71">
        <v>0</v>
      </c>
      <c r="CI71">
        <v>331.63085899999999</v>
      </c>
      <c r="CJ71">
        <v>0</v>
      </c>
      <c r="CK71">
        <v>331.63085899999999</v>
      </c>
      <c r="CL71">
        <v>0</v>
      </c>
      <c r="CM71">
        <v>331.63085899999999</v>
      </c>
      <c r="CN71">
        <v>0</v>
      </c>
      <c r="CO71">
        <v>331.63085899999999</v>
      </c>
      <c r="CP71">
        <v>0</v>
      </c>
      <c r="CQ71">
        <v>331.63085899999999</v>
      </c>
      <c r="CR71">
        <v>0</v>
      </c>
      <c r="CS71">
        <v>331.63085899999999</v>
      </c>
      <c r="CT71">
        <v>0</v>
      </c>
      <c r="CU71">
        <v>331.63085899999999</v>
      </c>
      <c r="CV71">
        <v>0</v>
      </c>
      <c r="CW71">
        <v>331.63085899999999</v>
      </c>
      <c r="CX71">
        <v>0</v>
      </c>
      <c r="CY71">
        <v>331.63085899999999</v>
      </c>
      <c r="CZ71">
        <v>0</v>
      </c>
      <c r="DA71">
        <v>331.63085899999999</v>
      </c>
      <c r="DB71">
        <v>0</v>
      </c>
      <c r="DC71">
        <v>331.63085899999999</v>
      </c>
      <c r="DD71">
        <v>0</v>
      </c>
      <c r="DE71">
        <v>331.63085899999999</v>
      </c>
      <c r="DF71">
        <v>0</v>
      </c>
      <c r="DG71">
        <v>331.63085899999999</v>
      </c>
      <c r="DH71">
        <v>0</v>
      </c>
      <c r="DI71">
        <v>331.63085899999999</v>
      </c>
      <c r="DJ71">
        <v>0</v>
      </c>
      <c r="DK71">
        <v>331.63085899999999</v>
      </c>
      <c r="DL71">
        <v>0</v>
      </c>
      <c r="DM71">
        <v>331.63085899999999</v>
      </c>
      <c r="DN71">
        <v>0</v>
      </c>
      <c r="DO71">
        <v>331.63085899999999</v>
      </c>
      <c r="DP71">
        <v>0</v>
      </c>
      <c r="DQ71">
        <v>331.63085899999999</v>
      </c>
      <c r="DR71">
        <v>0</v>
      </c>
      <c r="DS71">
        <v>331.63085899999999</v>
      </c>
      <c r="DT71">
        <v>0</v>
      </c>
      <c r="DU71">
        <v>331.63085899999999</v>
      </c>
      <c r="DV71">
        <v>0</v>
      </c>
      <c r="DW71">
        <v>331.63085899999999</v>
      </c>
      <c r="DX71">
        <v>0</v>
      </c>
      <c r="DY71">
        <v>331.63085899999999</v>
      </c>
      <c r="DZ71">
        <v>0</v>
      </c>
      <c r="EA71">
        <v>331.63085899999999</v>
      </c>
      <c r="EB71">
        <v>0</v>
      </c>
    </row>
    <row r="72" spans="1:132" x14ac:dyDescent="0.2">
      <c r="A72">
        <v>336.89605712890625</v>
      </c>
      <c r="B72">
        <v>245517.828125</v>
      </c>
      <c r="C72">
        <v>336.89605712890625</v>
      </c>
      <c r="D72">
        <v>11516.3330078125</v>
      </c>
      <c r="E72">
        <v>336.894836</v>
      </c>
      <c r="F72">
        <v>369543.9375</v>
      </c>
      <c r="G72">
        <v>336.894836</v>
      </c>
      <c r="H72">
        <v>12728.8798828125</v>
      </c>
      <c r="I72">
        <v>336.894836</v>
      </c>
      <c r="J72">
        <v>326801.5625</v>
      </c>
      <c r="K72">
        <v>336.894836</v>
      </c>
      <c r="L72">
        <v>15625.8984375</v>
      </c>
      <c r="M72">
        <v>336.894836</v>
      </c>
      <c r="N72">
        <v>192476.03125</v>
      </c>
      <c r="O72">
        <v>336.894836</v>
      </c>
      <c r="P72">
        <v>3165.555908203125</v>
      </c>
      <c r="Q72">
        <v>336.894836</v>
      </c>
      <c r="R72">
        <v>398213.34375</v>
      </c>
      <c r="S72">
        <v>336.894836</v>
      </c>
      <c r="T72">
        <v>5061.9453125</v>
      </c>
      <c r="U72">
        <v>336.894836</v>
      </c>
      <c r="V72">
        <v>184911.546875</v>
      </c>
      <c r="W72">
        <v>336.894836</v>
      </c>
      <c r="X72">
        <v>6366.1416015625</v>
      </c>
      <c r="Y72">
        <v>336.894836</v>
      </c>
      <c r="Z72">
        <v>183755.625</v>
      </c>
      <c r="AA72">
        <v>336.894836</v>
      </c>
      <c r="AB72">
        <v>4573.0693359375</v>
      </c>
      <c r="AC72">
        <v>336.894836</v>
      </c>
      <c r="AD72">
        <v>363195.8125</v>
      </c>
      <c r="AE72">
        <v>336.894836</v>
      </c>
      <c r="AF72">
        <v>4307.056640625</v>
      </c>
      <c r="AG72">
        <v>336.894836</v>
      </c>
      <c r="AH72">
        <v>232764.578125</v>
      </c>
      <c r="AI72">
        <v>336.894836</v>
      </c>
      <c r="AJ72">
        <v>5342.11572265625</v>
      </c>
      <c r="AK72">
        <v>336.894836</v>
      </c>
      <c r="AL72">
        <v>1633541</v>
      </c>
      <c r="AM72">
        <v>336.894836</v>
      </c>
      <c r="AN72">
        <v>10592.482421875</v>
      </c>
      <c r="AO72">
        <v>336.894836</v>
      </c>
      <c r="AP72">
        <v>1397480</v>
      </c>
      <c r="AQ72">
        <v>336.894836</v>
      </c>
      <c r="AR72">
        <v>11637.0322265625</v>
      </c>
      <c r="AS72">
        <v>336.894836</v>
      </c>
      <c r="AT72">
        <v>1410097.25</v>
      </c>
      <c r="AU72">
        <v>336.894836</v>
      </c>
      <c r="AV72">
        <v>12629.0673828125</v>
      </c>
      <c r="AW72">
        <v>336.894836</v>
      </c>
      <c r="AX72">
        <v>1408147.875</v>
      </c>
      <c r="AY72">
        <v>336.894836</v>
      </c>
      <c r="AZ72">
        <v>5967.8046875</v>
      </c>
      <c r="BA72">
        <v>336.894836</v>
      </c>
      <c r="BB72">
        <v>1277247.125</v>
      </c>
      <c r="BC72">
        <v>336.894836</v>
      </c>
      <c r="BD72">
        <v>4528.42431640625</v>
      </c>
      <c r="BE72">
        <v>336.894836</v>
      </c>
      <c r="BF72">
        <v>1141310.625</v>
      </c>
      <c r="BG72">
        <v>336.894836</v>
      </c>
      <c r="BH72">
        <v>4095.92529296875</v>
      </c>
      <c r="BI72">
        <v>336.894836</v>
      </c>
      <c r="BJ72">
        <v>1174676.625</v>
      </c>
      <c r="BK72">
        <v>336.894836</v>
      </c>
      <c r="BL72">
        <v>2173.538818359375</v>
      </c>
      <c r="BM72">
        <v>336.894836</v>
      </c>
      <c r="BN72">
        <v>1180941.375</v>
      </c>
      <c r="BO72">
        <v>336.894836</v>
      </c>
      <c r="BP72">
        <v>3253.62841796875</v>
      </c>
      <c r="BQ72">
        <v>336.894836</v>
      </c>
      <c r="BR72">
        <v>1265957.75</v>
      </c>
      <c r="BS72">
        <v>336.894836</v>
      </c>
      <c r="BT72">
        <v>2006.0447998046875</v>
      </c>
      <c r="BU72">
        <v>336.894836</v>
      </c>
      <c r="BV72">
        <v>0</v>
      </c>
      <c r="BW72">
        <v>336.894836</v>
      </c>
      <c r="BX72">
        <v>0</v>
      </c>
      <c r="BY72">
        <v>336.894836</v>
      </c>
      <c r="BZ72">
        <v>0</v>
      </c>
      <c r="CA72">
        <v>336.894836</v>
      </c>
      <c r="CB72">
        <v>0</v>
      </c>
      <c r="CC72">
        <v>336.894836</v>
      </c>
      <c r="CD72">
        <v>0</v>
      </c>
      <c r="CE72">
        <v>336.894836</v>
      </c>
      <c r="CF72">
        <v>0</v>
      </c>
      <c r="CG72">
        <v>336.894836</v>
      </c>
      <c r="CH72">
        <v>0</v>
      </c>
      <c r="CI72">
        <v>336.894836</v>
      </c>
      <c r="CJ72">
        <v>0</v>
      </c>
      <c r="CK72">
        <v>336.894836</v>
      </c>
      <c r="CL72">
        <v>0</v>
      </c>
      <c r="CM72">
        <v>336.894836</v>
      </c>
      <c r="CN72">
        <v>0</v>
      </c>
      <c r="CO72">
        <v>336.894836</v>
      </c>
      <c r="CP72">
        <v>0</v>
      </c>
      <c r="CQ72">
        <v>336.894836</v>
      </c>
      <c r="CR72">
        <v>0</v>
      </c>
      <c r="CS72">
        <v>336.894836</v>
      </c>
      <c r="CT72">
        <v>0</v>
      </c>
      <c r="CU72">
        <v>336.894836</v>
      </c>
      <c r="CV72">
        <v>0</v>
      </c>
      <c r="CW72">
        <v>336.894836</v>
      </c>
      <c r="CX72">
        <v>0</v>
      </c>
      <c r="CY72">
        <v>336.894836</v>
      </c>
      <c r="CZ72">
        <v>0</v>
      </c>
      <c r="DA72">
        <v>336.894836</v>
      </c>
      <c r="DB72">
        <v>0</v>
      </c>
      <c r="DC72">
        <v>336.894836</v>
      </c>
      <c r="DD72">
        <v>0</v>
      </c>
      <c r="DE72">
        <v>336.894836</v>
      </c>
      <c r="DF72">
        <v>0</v>
      </c>
      <c r="DG72">
        <v>336.894836</v>
      </c>
      <c r="DH72">
        <v>0</v>
      </c>
      <c r="DI72">
        <v>336.894836</v>
      </c>
      <c r="DJ72">
        <v>0</v>
      </c>
      <c r="DK72">
        <v>336.894836</v>
      </c>
      <c r="DL72">
        <v>0</v>
      </c>
      <c r="DM72">
        <v>336.894836</v>
      </c>
      <c r="DN72">
        <v>0</v>
      </c>
      <c r="DO72">
        <v>336.894836</v>
      </c>
      <c r="DP72">
        <v>0</v>
      </c>
      <c r="DQ72">
        <v>336.894836</v>
      </c>
      <c r="DR72">
        <v>0</v>
      </c>
      <c r="DS72">
        <v>336.894836</v>
      </c>
      <c r="DT72">
        <v>0</v>
      </c>
      <c r="DU72">
        <v>336.894836</v>
      </c>
      <c r="DV72">
        <v>0</v>
      </c>
      <c r="DW72">
        <v>336.894836</v>
      </c>
      <c r="DX72">
        <v>0</v>
      </c>
      <c r="DY72">
        <v>336.894836</v>
      </c>
      <c r="DZ72">
        <v>0</v>
      </c>
      <c r="EA72">
        <v>336.894836</v>
      </c>
      <c r="EB72">
        <v>0</v>
      </c>
    </row>
    <row r="73" spans="1:132" x14ac:dyDescent="0.2">
      <c r="A73">
        <v>342.1600341796875</v>
      </c>
      <c r="B73">
        <v>244133.859375</v>
      </c>
      <c r="C73">
        <v>342.1600341796875</v>
      </c>
      <c r="D73">
        <v>12113.474609375</v>
      </c>
      <c r="E73">
        <v>342.15881300000001</v>
      </c>
      <c r="F73">
        <v>367439.625</v>
      </c>
      <c r="G73">
        <v>342.15881300000001</v>
      </c>
      <c r="H73">
        <v>12813.064453125</v>
      </c>
      <c r="I73">
        <v>342.15881300000001</v>
      </c>
      <c r="J73">
        <v>325056.71875</v>
      </c>
      <c r="K73">
        <v>342.15881300000001</v>
      </c>
      <c r="L73">
        <v>15636.9873046875</v>
      </c>
      <c r="M73">
        <v>342.15881300000001</v>
      </c>
      <c r="N73">
        <v>191823.6875</v>
      </c>
      <c r="O73">
        <v>342.15881300000001</v>
      </c>
      <c r="P73">
        <v>3560.565673828125</v>
      </c>
      <c r="Q73">
        <v>342.15881300000001</v>
      </c>
      <c r="R73">
        <v>394156.1875</v>
      </c>
      <c r="S73">
        <v>342.15881300000001</v>
      </c>
      <c r="T73">
        <v>5650.1943359375</v>
      </c>
      <c r="U73">
        <v>342.15881300000001</v>
      </c>
      <c r="V73">
        <v>182773.5625</v>
      </c>
      <c r="W73">
        <v>342.15881300000001</v>
      </c>
      <c r="X73">
        <v>5942.21630859375</v>
      </c>
      <c r="Y73">
        <v>342.15881300000001</v>
      </c>
      <c r="Z73">
        <v>184764.609375</v>
      </c>
      <c r="AA73">
        <v>342.15881300000001</v>
      </c>
      <c r="AB73">
        <v>4955.84619140625</v>
      </c>
      <c r="AC73">
        <v>342.15881300000001</v>
      </c>
      <c r="AD73">
        <v>362847.875</v>
      </c>
      <c r="AE73">
        <v>342.15881300000001</v>
      </c>
      <c r="AF73">
        <v>4542.666015625</v>
      </c>
      <c r="AG73">
        <v>342.15881300000001</v>
      </c>
      <c r="AH73">
        <v>230285.546875</v>
      </c>
      <c r="AI73">
        <v>342.15881300000001</v>
      </c>
      <c r="AJ73">
        <v>5164.68408203125</v>
      </c>
      <c r="AK73">
        <v>342.15881300000001</v>
      </c>
      <c r="AL73">
        <v>1621627</v>
      </c>
      <c r="AM73">
        <v>342.15881300000001</v>
      </c>
      <c r="AN73">
        <v>9799.888671875</v>
      </c>
      <c r="AO73">
        <v>342.15881300000001</v>
      </c>
      <c r="AP73">
        <v>1386799.625</v>
      </c>
      <c r="AQ73">
        <v>342.15881300000001</v>
      </c>
      <c r="AR73">
        <v>11616.6337890625</v>
      </c>
      <c r="AS73">
        <v>342.15881300000001</v>
      </c>
      <c r="AT73">
        <v>1400260.5</v>
      </c>
      <c r="AU73">
        <v>342.15881300000001</v>
      </c>
      <c r="AV73">
        <v>12802.0478515625</v>
      </c>
      <c r="AW73">
        <v>342.15881300000001</v>
      </c>
      <c r="AX73">
        <v>1397495.875</v>
      </c>
      <c r="AY73">
        <v>342.15881300000001</v>
      </c>
      <c r="AZ73">
        <v>5737.83544921875</v>
      </c>
      <c r="BA73">
        <v>342.15881300000001</v>
      </c>
      <c r="BB73">
        <v>1267225.625</v>
      </c>
      <c r="BC73">
        <v>342.15881300000001</v>
      </c>
      <c r="BD73">
        <v>4476.552734375</v>
      </c>
      <c r="BE73">
        <v>342.15881300000001</v>
      </c>
      <c r="BF73">
        <v>1134180</v>
      </c>
      <c r="BG73">
        <v>342.15881300000001</v>
      </c>
      <c r="BH73">
        <v>3788.48779296875</v>
      </c>
      <c r="BI73">
        <v>342.15881300000001</v>
      </c>
      <c r="BJ73">
        <v>1166119.125</v>
      </c>
      <c r="BK73">
        <v>342.15881300000001</v>
      </c>
      <c r="BL73">
        <v>1845.2926025390625</v>
      </c>
      <c r="BM73">
        <v>342.15881300000001</v>
      </c>
      <c r="BN73">
        <v>1170271.125</v>
      </c>
      <c r="BO73">
        <v>342.15881300000001</v>
      </c>
      <c r="BP73">
        <v>2812.552734375</v>
      </c>
      <c r="BQ73">
        <v>342.15881300000001</v>
      </c>
      <c r="BR73">
        <v>1255169.375</v>
      </c>
      <c r="BS73">
        <v>342.15881300000001</v>
      </c>
      <c r="BT73">
        <v>2057.55615234375</v>
      </c>
      <c r="BU73">
        <v>342.15881300000001</v>
      </c>
      <c r="BV73">
        <v>0</v>
      </c>
      <c r="BW73">
        <v>342.15881300000001</v>
      </c>
      <c r="BX73">
        <v>0</v>
      </c>
      <c r="BY73">
        <v>342.15881300000001</v>
      </c>
      <c r="BZ73">
        <v>0</v>
      </c>
      <c r="CA73">
        <v>342.15881300000001</v>
      </c>
      <c r="CB73">
        <v>0</v>
      </c>
      <c r="CC73">
        <v>342.15881300000001</v>
      </c>
      <c r="CD73">
        <v>0</v>
      </c>
      <c r="CE73">
        <v>342.15881300000001</v>
      </c>
      <c r="CF73">
        <v>0</v>
      </c>
      <c r="CG73">
        <v>342.15881300000001</v>
      </c>
      <c r="CH73">
        <v>0</v>
      </c>
      <c r="CI73">
        <v>342.15881300000001</v>
      </c>
      <c r="CJ73">
        <v>0</v>
      </c>
      <c r="CK73">
        <v>342.15881300000001</v>
      </c>
      <c r="CL73">
        <v>0</v>
      </c>
      <c r="CM73">
        <v>342.15881300000001</v>
      </c>
      <c r="CN73">
        <v>0</v>
      </c>
      <c r="CO73">
        <v>342.15881300000001</v>
      </c>
      <c r="CP73">
        <v>0</v>
      </c>
      <c r="CQ73">
        <v>342.15881300000001</v>
      </c>
      <c r="CR73">
        <v>0</v>
      </c>
      <c r="CS73">
        <v>342.15881300000001</v>
      </c>
      <c r="CT73">
        <v>0</v>
      </c>
      <c r="CU73">
        <v>342.15881300000001</v>
      </c>
      <c r="CV73">
        <v>0</v>
      </c>
      <c r="CW73">
        <v>342.15881300000001</v>
      </c>
      <c r="CX73">
        <v>0</v>
      </c>
      <c r="CY73">
        <v>342.15881300000001</v>
      </c>
      <c r="CZ73">
        <v>0</v>
      </c>
      <c r="DA73">
        <v>342.15881300000001</v>
      </c>
      <c r="DB73">
        <v>0</v>
      </c>
      <c r="DC73">
        <v>342.15881300000001</v>
      </c>
      <c r="DD73">
        <v>0</v>
      </c>
      <c r="DE73">
        <v>342.15881300000001</v>
      </c>
      <c r="DF73">
        <v>0</v>
      </c>
      <c r="DG73">
        <v>342.15881300000001</v>
      </c>
      <c r="DH73">
        <v>0</v>
      </c>
      <c r="DI73">
        <v>342.15881300000001</v>
      </c>
      <c r="DJ73">
        <v>0</v>
      </c>
      <c r="DK73">
        <v>342.15881300000001</v>
      </c>
      <c r="DL73">
        <v>0</v>
      </c>
      <c r="DM73">
        <v>342.15881300000001</v>
      </c>
      <c r="DN73">
        <v>0</v>
      </c>
      <c r="DO73">
        <v>342.15881300000001</v>
      </c>
      <c r="DP73">
        <v>0</v>
      </c>
      <c r="DQ73">
        <v>342.15881300000001</v>
      </c>
      <c r="DR73">
        <v>0</v>
      </c>
      <c r="DS73">
        <v>342.15881300000001</v>
      </c>
      <c r="DT73">
        <v>0</v>
      </c>
      <c r="DU73">
        <v>342.15881300000001</v>
      </c>
      <c r="DV73">
        <v>0</v>
      </c>
      <c r="DW73">
        <v>342.15881300000001</v>
      </c>
      <c r="DX73">
        <v>0</v>
      </c>
      <c r="DY73">
        <v>342.15881300000001</v>
      </c>
      <c r="DZ73">
        <v>0</v>
      </c>
      <c r="EA73">
        <v>342.15881300000001</v>
      </c>
      <c r="EB73">
        <v>0</v>
      </c>
    </row>
    <row r="74" spans="1:132" x14ac:dyDescent="0.2">
      <c r="A74">
        <v>347.42401123046875</v>
      </c>
      <c r="B74">
        <v>241536.78125</v>
      </c>
      <c r="C74">
        <v>347.42401123046875</v>
      </c>
      <c r="D74">
        <v>11708.4287109375</v>
      </c>
      <c r="E74">
        <v>347.42279100000002</v>
      </c>
      <c r="F74">
        <v>364696</v>
      </c>
      <c r="G74">
        <v>347.42279100000002</v>
      </c>
      <c r="H74">
        <v>12304.275390625</v>
      </c>
      <c r="I74">
        <v>347.42279100000002</v>
      </c>
      <c r="J74">
        <v>324424.875</v>
      </c>
      <c r="K74">
        <v>347.42279100000002</v>
      </c>
      <c r="L74">
        <v>15353.4755859375</v>
      </c>
      <c r="M74">
        <v>347.42279100000002</v>
      </c>
      <c r="N74">
        <v>190113.28125</v>
      </c>
      <c r="O74">
        <v>347.42279100000002</v>
      </c>
      <c r="P74">
        <v>3902.7255859375</v>
      </c>
      <c r="Q74">
        <v>347.42279100000002</v>
      </c>
      <c r="R74">
        <v>391952.09375</v>
      </c>
      <c r="S74">
        <v>347.42279100000002</v>
      </c>
      <c r="T74">
        <v>4820.40966796875</v>
      </c>
      <c r="U74">
        <v>347.42279100000002</v>
      </c>
      <c r="V74">
        <v>182084.046875</v>
      </c>
      <c r="W74">
        <v>347.42279100000002</v>
      </c>
      <c r="X74">
        <v>6133.609375</v>
      </c>
      <c r="Y74">
        <v>347.42279100000002</v>
      </c>
      <c r="Z74">
        <v>183416.421875</v>
      </c>
      <c r="AA74">
        <v>347.42279100000002</v>
      </c>
      <c r="AB74">
        <v>5114.05126953125</v>
      </c>
      <c r="AC74">
        <v>347.42279100000002</v>
      </c>
      <c r="AD74">
        <v>358827.40625</v>
      </c>
      <c r="AE74">
        <v>347.42279100000002</v>
      </c>
      <c r="AF74">
        <v>4617.4482421875</v>
      </c>
      <c r="AG74">
        <v>347.42279100000002</v>
      </c>
      <c r="AH74">
        <v>228574.640625</v>
      </c>
      <c r="AI74">
        <v>347.42279100000002</v>
      </c>
      <c r="AJ74">
        <v>5437.88134765625</v>
      </c>
      <c r="AK74">
        <v>347.42279100000002</v>
      </c>
      <c r="AL74">
        <v>1609401.375</v>
      </c>
      <c r="AM74">
        <v>347.42279100000002</v>
      </c>
      <c r="AN74">
        <v>9840.31640625</v>
      </c>
      <c r="AO74">
        <v>347.42279100000002</v>
      </c>
      <c r="AP74">
        <v>1377128</v>
      </c>
      <c r="AQ74">
        <v>347.42279100000002</v>
      </c>
      <c r="AR74">
        <v>11727.12890625</v>
      </c>
      <c r="AS74">
        <v>347.42279100000002</v>
      </c>
      <c r="AT74">
        <v>1391138.625</v>
      </c>
      <c r="AU74">
        <v>347.42279100000002</v>
      </c>
      <c r="AV74">
        <v>12284.6630859375</v>
      </c>
      <c r="AW74">
        <v>347.42279100000002</v>
      </c>
      <c r="AX74">
        <v>1388384.75</v>
      </c>
      <c r="AY74">
        <v>347.42279100000002</v>
      </c>
      <c r="AZ74">
        <v>5599.85986328125</v>
      </c>
      <c r="BA74">
        <v>347.42279100000002</v>
      </c>
      <c r="BB74">
        <v>1259494.5</v>
      </c>
      <c r="BC74">
        <v>347.42279100000002</v>
      </c>
      <c r="BD74">
        <v>4229.9072265625</v>
      </c>
      <c r="BE74">
        <v>347.42279100000002</v>
      </c>
      <c r="BF74">
        <v>1125374.75</v>
      </c>
      <c r="BG74">
        <v>347.42279100000002</v>
      </c>
      <c r="BH74">
        <v>3768.3779296875</v>
      </c>
      <c r="BI74">
        <v>347.42279100000002</v>
      </c>
      <c r="BJ74">
        <v>1156709.625</v>
      </c>
      <c r="BK74">
        <v>347.42279100000002</v>
      </c>
      <c r="BL74">
        <v>1832.1224365234375</v>
      </c>
      <c r="BM74">
        <v>347.42279100000002</v>
      </c>
      <c r="BN74">
        <v>1163703.75</v>
      </c>
      <c r="BO74">
        <v>347.42279100000002</v>
      </c>
      <c r="BP74">
        <v>2888.922607421875</v>
      </c>
      <c r="BQ74">
        <v>347.42279100000002</v>
      </c>
      <c r="BR74">
        <v>1246463.75</v>
      </c>
      <c r="BS74">
        <v>347.42279100000002</v>
      </c>
      <c r="BT74">
        <v>1981.9986572265625</v>
      </c>
      <c r="BU74">
        <v>347.42279100000002</v>
      </c>
      <c r="BV74">
        <v>0</v>
      </c>
      <c r="BW74">
        <v>347.42279100000002</v>
      </c>
      <c r="BX74">
        <v>0</v>
      </c>
      <c r="BY74">
        <v>347.42279100000002</v>
      </c>
      <c r="BZ74">
        <v>0</v>
      </c>
      <c r="CA74">
        <v>347.42279100000002</v>
      </c>
      <c r="CB74">
        <v>0</v>
      </c>
      <c r="CC74">
        <v>347.42279100000002</v>
      </c>
      <c r="CD74">
        <v>0</v>
      </c>
      <c r="CE74">
        <v>347.42279100000002</v>
      </c>
      <c r="CF74">
        <v>0</v>
      </c>
      <c r="CG74">
        <v>347.42279100000002</v>
      </c>
      <c r="CH74">
        <v>0</v>
      </c>
      <c r="CI74">
        <v>347.42279100000002</v>
      </c>
      <c r="CJ74">
        <v>0</v>
      </c>
      <c r="CK74">
        <v>347.42279100000002</v>
      </c>
      <c r="CL74">
        <v>0</v>
      </c>
      <c r="CM74">
        <v>347.42279100000002</v>
      </c>
      <c r="CN74">
        <v>0</v>
      </c>
      <c r="CO74">
        <v>347.42279100000002</v>
      </c>
      <c r="CP74">
        <v>0</v>
      </c>
      <c r="CQ74">
        <v>347.42279100000002</v>
      </c>
      <c r="CR74">
        <v>0</v>
      </c>
      <c r="CS74">
        <v>347.42279100000002</v>
      </c>
      <c r="CT74">
        <v>0</v>
      </c>
      <c r="CU74">
        <v>347.42279100000002</v>
      </c>
      <c r="CV74">
        <v>0</v>
      </c>
      <c r="CW74">
        <v>347.42279100000002</v>
      </c>
      <c r="CX74">
        <v>0</v>
      </c>
      <c r="CY74">
        <v>347.42279100000002</v>
      </c>
      <c r="CZ74">
        <v>0</v>
      </c>
      <c r="DA74">
        <v>347.42279100000002</v>
      </c>
      <c r="DB74">
        <v>0</v>
      </c>
      <c r="DC74">
        <v>347.42279100000002</v>
      </c>
      <c r="DD74">
        <v>0</v>
      </c>
      <c r="DE74">
        <v>347.42279100000002</v>
      </c>
      <c r="DF74">
        <v>0</v>
      </c>
      <c r="DG74">
        <v>347.42279100000002</v>
      </c>
      <c r="DH74">
        <v>0</v>
      </c>
      <c r="DI74">
        <v>347.42279100000002</v>
      </c>
      <c r="DJ74">
        <v>0</v>
      </c>
      <c r="DK74">
        <v>347.42279100000002</v>
      </c>
      <c r="DL74">
        <v>0</v>
      </c>
      <c r="DM74">
        <v>347.42279100000002</v>
      </c>
      <c r="DN74">
        <v>0</v>
      </c>
      <c r="DO74">
        <v>347.42279100000002</v>
      </c>
      <c r="DP74">
        <v>0</v>
      </c>
      <c r="DQ74">
        <v>347.42279100000002</v>
      </c>
      <c r="DR74">
        <v>0</v>
      </c>
      <c r="DS74">
        <v>347.42279100000002</v>
      </c>
      <c r="DT74">
        <v>0</v>
      </c>
      <c r="DU74">
        <v>347.42279100000002</v>
      </c>
      <c r="DV74">
        <v>0</v>
      </c>
      <c r="DW74">
        <v>347.42279100000002</v>
      </c>
      <c r="DX74">
        <v>0</v>
      </c>
      <c r="DY74">
        <v>347.42279100000002</v>
      </c>
      <c r="DZ74">
        <v>0</v>
      </c>
      <c r="EA74">
        <v>347.42279100000002</v>
      </c>
      <c r="EB74">
        <v>0</v>
      </c>
    </row>
    <row r="75" spans="1:132" x14ac:dyDescent="0.2">
      <c r="A75">
        <v>352.68798828125</v>
      </c>
      <c r="B75">
        <v>238934.765625</v>
      </c>
      <c r="C75">
        <v>352.68798828125</v>
      </c>
      <c r="D75">
        <v>11848.115234375</v>
      </c>
      <c r="E75">
        <v>352.68676799999997</v>
      </c>
      <c r="F75">
        <v>360364.84375</v>
      </c>
      <c r="G75">
        <v>352.68676799999997</v>
      </c>
      <c r="H75">
        <v>12959.263671875</v>
      </c>
      <c r="I75">
        <v>352.68676799999997</v>
      </c>
      <c r="J75">
        <v>319150.8125</v>
      </c>
      <c r="K75">
        <v>352.68676799999997</v>
      </c>
      <c r="L75">
        <v>15621.7353515625</v>
      </c>
      <c r="M75">
        <v>352.68676799999997</v>
      </c>
      <c r="N75">
        <v>186978.140625</v>
      </c>
      <c r="O75">
        <v>352.68676799999997</v>
      </c>
      <c r="P75">
        <v>4189.68408203125</v>
      </c>
      <c r="Q75">
        <v>352.68676799999997</v>
      </c>
      <c r="R75">
        <v>387610.6875</v>
      </c>
      <c r="S75">
        <v>352.68676799999997</v>
      </c>
      <c r="T75">
        <v>5329.27099609375</v>
      </c>
      <c r="U75">
        <v>352.68676799999997</v>
      </c>
      <c r="V75">
        <v>180597.53125</v>
      </c>
      <c r="W75">
        <v>352.68676799999997</v>
      </c>
      <c r="X75">
        <v>6640.9775390625</v>
      </c>
      <c r="Y75">
        <v>352.68676799999997</v>
      </c>
      <c r="Z75">
        <v>181748.359375</v>
      </c>
      <c r="AA75">
        <v>352.68676799999997</v>
      </c>
      <c r="AB75">
        <v>4897.99658203125</v>
      </c>
      <c r="AC75">
        <v>352.68676799999997</v>
      </c>
      <c r="AD75">
        <v>354353.3125</v>
      </c>
      <c r="AE75">
        <v>352.68676799999997</v>
      </c>
      <c r="AF75">
        <v>4175.41943359375</v>
      </c>
      <c r="AG75">
        <v>352.68676799999997</v>
      </c>
      <c r="AH75">
        <v>226996.734375</v>
      </c>
      <c r="AI75">
        <v>352.68676799999997</v>
      </c>
      <c r="AJ75">
        <v>5276.39404296875</v>
      </c>
      <c r="AK75">
        <v>352.68676799999997</v>
      </c>
      <c r="AL75">
        <v>1599957.625</v>
      </c>
      <c r="AM75">
        <v>352.68676799999997</v>
      </c>
      <c r="AN75">
        <v>9845.703125</v>
      </c>
      <c r="AO75">
        <v>352.68676799999997</v>
      </c>
      <c r="AP75">
        <v>1366862.875</v>
      </c>
      <c r="AQ75">
        <v>352.68676799999997</v>
      </c>
      <c r="AR75">
        <v>11422.7646484375</v>
      </c>
      <c r="AS75">
        <v>352.68676799999997</v>
      </c>
      <c r="AT75">
        <v>1382491.25</v>
      </c>
      <c r="AU75">
        <v>352.68676799999997</v>
      </c>
      <c r="AV75">
        <v>12685.3388671875</v>
      </c>
      <c r="AW75">
        <v>352.68676799999997</v>
      </c>
      <c r="AX75">
        <v>1378966.125</v>
      </c>
      <c r="AY75">
        <v>352.68676799999997</v>
      </c>
      <c r="AZ75">
        <v>5372.04736328125</v>
      </c>
      <c r="BA75">
        <v>352.68676799999997</v>
      </c>
      <c r="BB75">
        <v>1250254.25</v>
      </c>
      <c r="BC75">
        <v>352.68676799999997</v>
      </c>
      <c r="BD75">
        <v>4304.75634765625</v>
      </c>
      <c r="BE75">
        <v>352.68676799999997</v>
      </c>
      <c r="BF75">
        <v>1118365.25</v>
      </c>
      <c r="BG75">
        <v>352.68676799999997</v>
      </c>
      <c r="BH75">
        <v>3744.537109375</v>
      </c>
      <c r="BI75">
        <v>352.68676799999997</v>
      </c>
      <c r="BJ75">
        <v>1149319.75</v>
      </c>
      <c r="BK75">
        <v>352.68676799999997</v>
      </c>
      <c r="BL75">
        <v>1827.7254638671875</v>
      </c>
      <c r="BM75">
        <v>352.68676799999997</v>
      </c>
      <c r="BN75">
        <v>1154010.625</v>
      </c>
      <c r="BO75">
        <v>352.68676799999997</v>
      </c>
      <c r="BP75">
        <v>3059.20458984375</v>
      </c>
      <c r="BQ75">
        <v>352.68676799999997</v>
      </c>
      <c r="BR75">
        <v>1238185.125</v>
      </c>
      <c r="BS75">
        <v>352.68676799999997</v>
      </c>
      <c r="BT75">
        <v>2312.684814453125</v>
      </c>
      <c r="BU75">
        <v>352.68676799999997</v>
      </c>
      <c r="BV75">
        <v>0</v>
      </c>
      <c r="BW75">
        <v>352.68676799999997</v>
      </c>
      <c r="BX75">
        <v>0</v>
      </c>
      <c r="BY75">
        <v>352.68676799999997</v>
      </c>
      <c r="BZ75">
        <v>0</v>
      </c>
      <c r="CA75">
        <v>352.68676799999997</v>
      </c>
      <c r="CB75">
        <v>0</v>
      </c>
      <c r="CC75">
        <v>352.68676799999997</v>
      </c>
      <c r="CD75">
        <v>0</v>
      </c>
      <c r="CE75">
        <v>352.68676799999997</v>
      </c>
      <c r="CF75">
        <v>0</v>
      </c>
      <c r="CG75">
        <v>352.68676799999997</v>
      </c>
      <c r="CH75">
        <v>0</v>
      </c>
      <c r="CI75">
        <v>352.68676799999997</v>
      </c>
      <c r="CJ75">
        <v>0</v>
      </c>
      <c r="CK75">
        <v>352.68676799999997</v>
      </c>
      <c r="CL75">
        <v>0</v>
      </c>
      <c r="CM75">
        <v>352.68676799999997</v>
      </c>
      <c r="CN75">
        <v>0</v>
      </c>
      <c r="CO75">
        <v>352.68676799999997</v>
      </c>
      <c r="CP75">
        <v>0</v>
      </c>
      <c r="CQ75">
        <v>352.68676799999997</v>
      </c>
      <c r="CR75">
        <v>0</v>
      </c>
      <c r="CS75">
        <v>352.68676799999997</v>
      </c>
      <c r="CT75">
        <v>0</v>
      </c>
      <c r="CU75">
        <v>352.68676799999997</v>
      </c>
      <c r="CV75">
        <v>0</v>
      </c>
      <c r="CW75">
        <v>352.68676799999997</v>
      </c>
      <c r="CX75">
        <v>0</v>
      </c>
      <c r="CY75">
        <v>352.68676799999997</v>
      </c>
      <c r="CZ75">
        <v>0</v>
      </c>
      <c r="DA75">
        <v>352.68676799999997</v>
      </c>
      <c r="DB75">
        <v>0</v>
      </c>
      <c r="DC75">
        <v>352.68676799999997</v>
      </c>
      <c r="DD75">
        <v>0</v>
      </c>
      <c r="DE75">
        <v>352.68676799999997</v>
      </c>
      <c r="DF75">
        <v>0</v>
      </c>
      <c r="DG75">
        <v>352.68676799999997</v>
      </c>
      <c r="DH75">
        <v>0</v>
      </c>
      <c r="DI75">
        <v>352.68676799999997</v>
      </c>
      <c r="DJ75">
        <v>0</v>
      </c>
      <c r="DK75">
        <v>352.68676799999997</v>
      </c>
      <c r="DL75">
        <v>0</v>
      </c>
      <c r="DM75">
        <v>352.68676799999997</v>
      </c>
      <c r="DN75">
        <v>0</v>
      </c>
      <c r="DO75">
        <v>352.68676799999997</v>
      </c>
      <c r="DP75">
        <v>0</v>
      </c>
      <c r="DQ75">
        <v>352.68676799999997</v>
      </c>
      <c r="DR75">
        <v>0</v>
      </c>
      <c r="DS75">
        <v>352.68676799999997</v>
      </c>
      <c r="DT75">
        <v>0</v>
      </c>
      <c r="DU75">
        <v>352.68676799999997</v>
      </c>
      <c r="DV75">
        <v>0</v>
      </c>
      <c r="DW75">
        <v>352.68676799999997</v>
      </c>
      <c r="DX75">
        <v>0</v>
      </c>
      <c r="DY75">
        <v>352.68676799999997</v>
      </c>
      <c r="DZ75">
        <v>0</v>
      </c>
      <c r="EA75">
        <v>352.68676799999997</v>
      </c>
      <c r="EB75">
        <v>0</v>
      </c>
    </row>
    <row r="76" spans="1:132" x14ac:dyDescent="0.2">
      <c r="A76">
        <v>357.95196533203125</v>
      </c>
      <c r="B76">
        <v>239556.484375</v>
      </c>
      <c r="C76">
        <v>357.95196533203125</v>
      </c>
      <c r="D76">
        <v>12285.98046875</v>
      </c>
      <c r="E76">
        <v>357.95074499999998</v>
      </c>
      <c r="F76">
        <v>359756.875</v>
      </c>
      <c r="G76">
        <v>357.95074499999998</v>
      </c>
      <c r="H76">
        <v>12816.1435546875</v>
      </c>
      <c r="I76">
        <v>357.95074499999998</v>
      </c>
      <c r="J76">
        <v>316789.6875</v>
      </c>
      <c r="K76">
        <v>357.95074499999998</v>
      </c>
      <c r="L76">
        <v>15356.517578125</v>
      </c>
      <c r="M76">
        <v>357.95074499999998</v>
      </c>
      <c r="N76">
        <v>187963.96875</v>
      </c>
      <c r="O76">
        <v>357.95074499999998</v>
      </c>
      <c r="P76">
        <v>3889.308837890625</v>
      </c>
      <c r="Q76">
        <v>357.95074499999998</v>
      </c>
      <c r="R76">
        <v>386891.96875</v>
      </c>
      <c r="S76">
        <v>357.95074499999998</v>
      </c>
      <c r="T76">
        <v>5791.56982421875</v>
      </c>
      <c r="U76">
        <v>357.95074499999998</v>
      </c>
      <c r="V76">
        <v>178732.640625</v>
      </c>
      <c r="W76">
        <v>357.95074499999998</v>
      </c>
      <c r="X76">
        <v>5799.83056640625</v>
      </c>
      <c r="Y76">
        <v>357.95074499999998</v>
      </c>
      <c r="Z76">
        <v>180552.9375</v>
      </c>
      <c r="AA76">
        <v>357.95074499999998</v>
      </c>
      <c r="AB76">
        <v>5394.02099609375</v>
      </c>
      <c r="AC76">
        <v>357.95074499999998</v>
      </c>
      <c r="AD76">
        <v>352644.34375</v>
      </c>
      <c r="AE76">
        <v>357.95074499999998</v>
      </c>
      <c r="AF76">
        <v>4458.01513671875</v>
      </c>
      <c r="AG76">
        <v>357.95074499999998</v>
      </c>
      <c r="AH76">
        <v>225782.171875</v>
      </c>
      <c r="AI76">
        <v>357.95074499999998</v>
      </c>
      <c r="AJ76">
        <v>5285.41650390625</v>
      </c>
      <c r="AK76">
        <v>357.95074499999998</v>
      </c>
      <c r="AL76">
        <v>1587283.125</v>
      </c>
      <c r="AM76">
        <v>357.95074499999998</v>
      </c>
      <c r="AN76">
        <v>10243.658203125</v>
      </c>
      <c r="AO76">
        <v>357.95074499999998</v>
      </c>
      <c r="AP76">
        <v>1356381.375</v>
      </c>
      <c r="AQ76">
        <v>357.95074499999998</v>
      </c>
      <c r="AR76">
        <v>11523.3837890625</v>
      </c>
      <c r="AS76">
        <v>357.95074499999998</v>
      </c>
      <c r="AT76">
        <v>1370527</v>
      </c>
      <c r="AU76">
        <v>357.95074499999998</v>
      </c>
      <c r="AV76">
        <v>12657.658203125</v>
      </c>
      <c r="AW76">
        <v>357.95074499999998</v>
      </c>
      <c r="AX76">
        <v>1370015.875</v>
      </c>
      <c r="AY76">
        <v>357.95074499999998</v>
      </c>
      <c r="AZ76">
        <v>5481.06982421875</v>
      </c>
      <c r="BA76">
        <v>357.95074499999998</v>
      </c>
      <c r="BB76">
        <v>1242549.625</v>
      </c>
      <c r="BC76">
        <v>357.95074499999998</v>
      </c>
      <c r="BD76">
        <v>4360.9775390625</v>
      </c>
      <c r="BE76">
        <v>357.95074499999998</v>
      </c>
      <c r="BF76">
        <v>1108368.25</v>
      </c>
      <c r="BG76">
        <v>357.95074499999998</v>
      </c>
      <c r="BH76">
        <v>3913.594482421875</v>
      </c>
      <c r="BI76">
        <v>357.95074499999998</v>
      </c>
      <c r="BJ76">
        <v>1140935.375</v>
      </c>
      <c r="BK76">
        <v>357.95074499999998</v>
      </c>
      <c r="BL76">
        <v>2053.970947265625</v>
      </c>
      <c r="BM76">
        <v>357.95074499999998</v>
      </c>
      <c r="BN76">
        <v>1146969.5</v>
      </c>
      <c r="BO76">
        <v>357.95074499999998</v>
      </c>
      <c r="BP76">
        <v>3143.731201171875</v>
      </c>
      <c r="BQ76">
        <v>357.95074499999998</v>
      </c>
      <c r="BR76">
        <v>1229895.875</v>
      </c>
      <c r="BS76">
        <v>357.95074499999998</v>
      </c>
      <c r="BT76">
        <v>2049.183349609375</v>
      </c>
      <c r="BU76">
        <v>357.95074499999998</v>
      </c>
      <c r="BV76">
        <v>0</v>
      </c>
      <c r="BW76">
        <v>357.95074499999998</v>
      </c>
      <c r="BX76">
        <v>0</v>
      </c>
      <c r="BY76">
        <v>357.95074499999998</v>
      </c>
      <c r="BZ76">
        <v>0</v>
      </c>
      <c r="CA76">
        <v>357.95074499999998</v>
      </c>
      <c r="CB76">
        <v>0</v>
      </c>
      <c r="CC76">
        <v>357.95074499999998</v>
      </c>
      <c r="CD76">
        <v>0</v>
      </c>
      <c r="CE76">
        <v>357.95074499999998</v>
      </c>
      <c r="CF76">
        <v>0</v>
      </c>
      <c r="CG76">
        <v>357.95074499999998</v>
      </c>
      <c r="CH76">
        <v>0</v>
      </c>
      <c r="CI76">
        <v>357.95074499999998</v>
      </c>
      <c r="CJ76">
        <v>0</v>
      </c>
      <c r="CK76">
        <v>357.95074499999998</v>
      </c>
      <c r="CL76">
        <v>0</v>
      </c>
      <c r="CM76">
        <v>357.95074499999998</v>
      </c>
      <c r="CN76">
        <v>0</v>
      </c>
      <c r="CO76">
        <v>357.95074499999998</v>
      </c>
      <c r="CP76">
        <v>0</v>
      </c>
      <c r="CQ76">
        <v>357.95074499999998</v>
      </c>
      <c r="CR76">
        <v>0</v>
      </c>
      <c r="CS76">
        <v>357.95074499999998</v>
      </c>
      <c r="CT76">
        <v>0</v>
      </c>
      <c r="CU76">
        <v>357.95074499999998</v>
      </c>
      <c r="CV76">
        <v>0</v>
      </c>
      <c r="CW76">
        <v>357.95074499999998</v>
      </c>
      <c r="CX76">
        <v>0</v>
      </c>
      <c r="CY76">
        <v>357.95074499999998</v>
      </c>
      <c r="CZ76">
        <v>0</v>
      </c>
      <c r="DA76">
        <v>357.95074499999998</v>
      </c>
      <c r="DB76">
        <v>0</v>
      </c>
      <c r="DC76">
        <v>357.95074499999998</v>
      </c>
      <c r="DD76">
        <v>0</v>
      </c>
      <c r="DE76">
        <v>357.95074499999998</v>
      </c>
      <c r="DF76">
        <v>0</v>
      </c>
      <c r="DG76">
        <v>357.95074499999998</v>
      </c>
      <c r="DH76">
        <v>0</v>
      </c>
      <c r="DI76">
        <v>357.95074499999998</v>
      </c>
      <c r="DJ76">
        <v>0</v>
      </c>
      <c r="DK76">
        <v>357.95074499999998</v>
      </c>
      <c r="DL76">
        <v>0</v>
      </c>
      <c r="DM76">
        <v>357.95074499999998</v>
      </c>
      <c r="DN76">
        <v>0</v>
      </c>
      <c r="DO76">
        <v>357.95074499999998</v>
      </c>
      <c r="DP76">
        <v>0</v>
      </c>
      <c r="DQ76">
        <v>357.95074499999998</v>
      </c>
      <c r="DR76">
        <v>0</v>
      </c>
      <c r="DS76">
        <v>357.95074499999998</v>
      </c>
      <c r="DT76">
        <v>0</v>
      </c>
      <c r="DU76">
        <v>357.95074499999998</v>
      </c>
      <c r="DV76">
        <v>0</v>
      </c>
      <c r="DW76">
        <v>357.95074499999998</v>
      </c>
      <c r="DX76">
        <v>0</v>
      </c>
      <c r="DY76">
        <v>357.95074499999998</v>
      </c>
      <c r="DZ76">
        <v>0</v>
      </c>
      <c r="EA76">
        <v>357.95074499999998</v>
      </c>
      <c r="EB76">
        <v>0</v>
      </c>
    </row>
    <row r="77" spans="1:132" x14ac:dyDescent="0.2">
      <c r="A77">
        <v>363.2159423828125</v>
      </c>
      <c r="B77">
        <v>236371.609375</v>
      </c>
      <c r="C77">
        <v>363.2159423828125</v>
      </c>
      <c r="D77">
        <v>11547.3466796875</v>
      </c>
      <c r="E77">
        <v>363.21472199999999</v>
      </c>
      <c r="F77">
        <v>354710.28125</v>
      </c>
      <c r="G77">
        <v>363.21472199999999</v>
      </c>
      <c r="H77">
        <v>12986.681640625</v>
      </c>
      <c r="I77">
        <v>363.21472199999999</v>
      </c>
      <c r="J77">
        <v>313895.4375</v>
      </c>
      <c r="K77">
        <v>363.21472199999999</v>
      </c>
      <c r="L77">
        <v>15766.626953125</v>
      </c>
      <c r="M77">
        <v>363.21472199999999</v>
      </c>
      <c r="N77">
        <v>186364.578125</v>
      </c>
      <c r="O77">
        <v>363.21472199999999</v>
      </c>
      <c r="P77">
        <v>3700.14208984375</v>
      </c>
      <c r="Q77">
        <v>363.21472199999999</v>
      </c>
      <c r="R77">
        <v>383796.09375</v>
      </c>
      <c r="S77">
        <v>363.21472199999999</v>
      </c>
      <c r="T77">
        <v>5445.19970703125</v>
      </c>
      <c r="U77">
        <v>363.21472199999999</v>
      </c>
      <c r="V77">
        <v>177675.984375</v>
      </c>
      <c r="W77">
        <v>363.21472199999999</v>
      </c>
      <c r="X77">
        <v>6181.52392578125</v>
      </c>
      <c r="Y77">
        <v>363.21472199999999</v>
      </c>
      <c r="Z77">
        <v>179943.953125</v>
      </c>
      <c r="AA77">
        <v>363.21472199999999</v>
      </c>
      <c r="AB77">
        <v>4902.71435546875</v>
      </c>
      <c r="AC77">
        <v>363.21472199999999</v>
      </c>
      <c r="AD77">
        <v>349166.59375</v>
      </c>
      <c r="AE77">
        <v>363.21472199999999</v>
      </c>
      <c r="AF77">
        <v>4497.77197265625</v>
      </c>
      <c r="AG77">
        <v>363.21472199999999</v>
      </c>
      <c r="AH77">
        <v>223887.09375</v>
      </c>
      <c r="AI77">
        <v>363.21472199999999</v>
      </c>
      <c r="AJ77">
        <v>5281.5009765625</v>
      </c>
      <c r="AK77">
        <v>363.21472199999999</v>
      </c>
      <c r="AL77">
        <v>1574804.75</v>
      </c>
      <c r="AM77">
        <v>363.21472199999999</v>
      </c>
      <c r="AN77">
        <v>10243.50390625</v>
      </c>
      <c r="AO77">
        <v>363.21472199999999</v>
      </c>
      <c r="AP77">
        <v>1346743</v>
      </c>
      <c r="AQ77">
        <v>363.21472199999999</v>
      </c>
      <c r="AR77">
        <v>11869.0830078125</v>
      </c>
      <c r="AS77">
        <v>363.21472199999999</v>
      </c>
      <c r="AT77">
        <v>1362400.125</v>
      </c>
      <c r="AU77">
        <v>363.21472199999999</v>
      </c>
      <c r="AV77">
        <v>12579.40234375</v>
      </c>
      <c r="AW77">
        <v>363.21472199999999</v>
      </c>
      <c r="AX77">
        <v>1357717</v>
      </c>
      <c r="AY77">
        <v>363.21472199999999</v>
      </c>
      <c r="AZ77">
        <v>5780.81103515625</v>
      </c>
      <c r="BA77">
        <v>363.21472199999999</v>
      </c>
      <c r="BB77">
        <v>1234522.125</v>
      </c>
      <c r="BC77">
        <v>363.21472199999999</v>
      </c>
      <c r="BD77">
        <v>4518.70458984375</v>
      </c>
      <c r="BE77">
        <v>363.21472199999999</v>
      </c>
      <c r="BF77">
        <v>1100126.75</v>
      </c>
      <c r="BG77">
        <v>363.21472199999999</v>
      </c>
      <c r="BH77">
        <v>4079.3125</v>
      </c>
      <c r="BI77">
        <v>363.21472199999999</v>
      </c>
      <c r="BJ77">
        <v>1133169.5</v>
      </c>
      <c r="BK77">
        <v>363.21472199999999</v>
      </c>
      <c r="BL77">
        <v>2287.864501953125</v>
      </c>
      <c r="BM77">
        <v>363.21472199999999</v>
      </c>
      <c r="BN77">
        <v>1140333.5</v>
      </c>
      <c r="BO77">
        <v>363.21472199999999</v>
      </c>
      <c r="BP77">
        <v>3007.855224609375</v>
      </c>
      <c r="BQ77">
        <v>363.21472199999999</v>
      </c>
      <c r="BR77">
        <v>1221919.375</v>
      </c>
      <c r="BS77">
        <v>363.21472199999999</v>
      </c>
      <c r="BT77">
        <v>2200.36083984375</v>
      </c>
      <c r="BU77">
        <v>363.21472199999999</v>
      </c>
      <c r="BV77">
        <v>0</v>
      </c>
      <c r="BW77">
        <v>363.21472199999999</v>
      </c>
      <c r="BX77">
        <v>0</v>
      </c>
      <c r="BY77">
        <v>363.21472199999999</v>
      </c>
      <c r="BZ77">
        <v>0</v>
      </c>
      <c r="CA77">
        <v>363.21472199999999</v>
      </c>
      <c r="CB77">
        <v>0</v>
      </c>
      <c r="CC77">
        <v>363.21472199999999</v>
      </c>
      <c r="CD77">
        <v>0</v>
      </c>
      <c r="CE77">
        <v>363.21472199999999</v>
      </c>
      <c r="CF77">
        <v>0</v>
      </c>
      <c r="CG77">
        <v>363.21472199999999</v>
      </c>
      <c r="CH77">
        <v>0</v>
      </c>
      <c r="CI77">
        <v>363.21472199999999</v>
      </c>
      <c r="CJ77">
        <v>0</v>
      </c>
      <c r="CK77">
        <v>363.21472199999999</v>
      </c>
      <c r="CL77">
        <v>0</v>
      </c>
      <c r="CM77">
        <v>363.21472199999999</v>
      </c>
      <c r="CN77">
        <v>0</v>
      </c>
      <c r="CO77">
        <v>363.21472199999999</v>
      </c>
      <c r="CP77">
        <v>0</v>
      </c>
      <c r="CQ77">
        <v>363.21472199999999</v>
      </c>
      <c r="CR77">
        <v>0</v>
      </c>
      <c r="CS77">
        <v>363.21472199999999</v>
      </c>
      <c r="CT77">
        <v>0</v>
      </c>
      <c r="CU77">
        <v>363.21472199999999</v>
      </c>
      <c r="CV77">
        <v>0</v>
      </c>
      <c r="CW77">
        <v>363.21472199999999</v>
      </c>
      <c r="CX77">
        <v>0</v>
      </c>
      <c r="CY77">
        <v>363.21472199999999</v>
      </c>
      <c r="CZ77">
        <v>0</v>
      </c>
      <c r="DA77">
        <v>363.21472199999999</v>
      </c>
      <c r="DB77">
        <v>0</v>
      </c>
      <c r="DC77">
        <v>363.21472199999999</v>
      </c>
      <c r="DD77">
        <v>0</v>
      </c>
      <c r="DE77">
        <v>363.21472199999999</v>
      </c>
      <c r="DF77">
        <v>0</v>
      </c>
      <c r="DG77">
        <v>363.21472199999999</v>
      </c>
      <c r="DH77">
        <v>0</v>
      </c>
      <c r="DI77">
        <v>363.21472199999999</v>
      </c>
      <c r="DJ77">
        <v>0</v>
      </c>
      <c r="DK77">
        <v>363.21472199999999</v>
      </c>
      <c r="DL77">
        <v>0</v>
      </c>
      <c r="DM77">
        <v>363.21472199999999</v>
      </c>
      <c r="DN77">
        <v>0</v>
      </c>
      <c r="DO77">
        <v>363.21472199999999</v>
      </c>
      <c r="DP77">
        <v>0</v>
      </c>
      <c r="DQ77">
        <v>363.21472199999999</v>
      </c>
      <c r="DR77">
        <v>0</v>
      </c>
      <c r="DS77">
        <v>363.21472199999999</v>
      </c>
      <c r="DT77">
        <v>0</v>
      </c>
      <c r="DU77">
        <v>363.21472199999999</v>
      </c>
      <c r="DV77">
        <v>0</v>
      </c>
      <c r="DW77">
        <v>363.21472199999999</v>
      </c>
      <c r="DX77">
        <v>0</v>
      </c>
      <c r="DY77">
        <v>363.21472199999999</v>
      </c>
      <c r="DZ77">
        <v>0</v>
      </c>
      <c r="EA77">
        <v>363.21472199999999</v>
      </c>
      <c r="EB77">
        <v>0</v>
      </c>
    </row>
    <row r="78" spans="1:132" x14ac:dyDescent="0.2">
      <c r="A78">
        <v>368.47991943359375</v>
      </c>
      <c r="B78">
        <v>233668.75</v>
      </c>
      <c r="C78">
        <v>368.47991943359375</v>
      </c>
      <c r="D78">
        <v>12238.423828125</v>
      </c>
      <c r="E78">
        <v>368.47869900000001</v>
      </c>
      <c r="F78">
        <v>353771.25</v>
      </c>
      <c r="G78">
        <v>368.47869900000001</v>
      </c>
      <c r="H78">
        <v>12884.1923828125</v>
      </c>
      <c r="I78">
        <v>368.47869900000001</v>
      </c>
      <c r="J78">
        <v>310536.71875</v>
      </c>
      <c r="K78">
        <v>368.47869900000001</v>
      </c>
      <c r="L78">
        <v>16101.4775390625</v>
      </c>
      <c r="M78">
        <v>368.47869900000001</v>
      </c>
      <c r="N78">
        <v>182923.421875</v>
      </c>
      <c r="O78">
        <v>368.47869900000001</v>
      </c>
      <c r="P78">
        <v>4198.02734375</v>
      </c>
      <c r="Q78">
        <v>368.47869900000001</v>
      </c>
      <c r="R78">
        <v>381815.53125</v>
      </c>
      <c r="S78">
        <v>368.47869900000001</v>
      </c>
      <c r="T78">
        <v>5604.568359375</v>
      </c>
      <c r="U78">
        <v>368.47869900000001</v>
      </c>
      <c r="V78">
        <v>174957.234375</v>
      </c>
      <c r="W78">
        <v>368.47869900000001</v>
      </c>
      <c r="X78">
        <v>6256.1572265625</v>
      </c>
      <c r="Y78">
        <v>368.47869900000001</v>
      </c>
      <c r="Z78">
        <v>178048.421875</v>
      </c>
      <c r="AA78">
        <v>368.47869900000001</v>
      </c>
      <c r="AB78">
        <v>4968.18212890625</v>
      </c>
      <c r="AC78">
        <v>368.47869900000001</v>
      </c>
      <c r="AD78">
        <v>346999.71875</v>
      </c>
      <c r="AE78">
        <v>368.47869900000001</v>
      </c>
      <c r="AF78">
        <v>4689.5087890625</v>
      </c>
      <c r="AG78">
        <v>368.47869900000001</v>
      </c>
      <c r="AH78">
        <v>221369.84375</v>
      </c>
      <c r="AI78">
        <v>368.47869900000001</v>
      </c>
      <c r="AJ78">
        <v>5527.79296875</v>
      </c>
      <c r="AK78">
        <v>368.47869900000001</v>
      </c>
      <c r="AL78">
        <v>1562442.625</v>
      </c>
      <c r="AM78">
        <v>368.47869900000001</v>
      </c>
      <c r="AN78">
        <v>10631.740234375</v>
      </c>
      <c r="AO78">
        <v>368.47869900000001</v>
      </c>
      <c r="AP78">
        <v>1338060.75</v>
      </c>
      <c r="AQ78">
        <v>368.47869900000001</v>
      </c>
      <c r="AR78">
        <v>11856.5703125</v>
      </c>
      <c r="AS78">
        <v>368.47869900000001</v>
      </c>
      <c r="AT78">
        <v>1351891.125</v>
      </c>
      <c r="AU78">
        <v>368.47869900000001</v>
      </c>
      <c r="AV78">
        <v>13335.5986328125</v>
      </c>
      <c r="AW78">
        <v>368.47869900000001</v>
      </c>
      <c r="AX78">
        <v>1349250</v>
      </c>
      <c r="AY78">
        <v>368.47869900000001</v>
      </c>
      <c r="AZ78">
        <v>6202.16796875</v>
      </c>
      <c r="BA78">
        <v>368.47869900000001</v>
      </c>
      <c r="BB78">
        <v>1225268.75</v>
      </c>
      <c r="BC78">
        <v>368.47869900000001</v>
      </c>
      <c r="BD78">
        <v>5097.87109375</v>
      </c>
      <c r="BE78">
        <v>368.47869900000001</v>
      </c>
      <c r="BF78">
        <v>1092534.25</v>
      </c>
      <c r="BG78">
        <v>368.47869900000001</v>
      </c>
      <c r="BH78">
        <v>4481.1279296875</v>
      </c>
      <c r="BI78">
        <v>368.47869900000001</v>
      </c>
      <c r="BJ78">
        <v>1124438.125</v>
      </c>
      <c r="BK78">
        <v>368.47869900000001</v>
      </c>
      <c r="BL78">
        <v>2238.028076171875</v>
      </c>
      <c r="BM78">
        <v>368.47869900000001</v>
      </c>
      <c r="BN78">
        <v>1129002.875</v>
      </c>
      <c r="BO78">
        <v>368.47869900000001</v>
      </c>
      <c r="BP78">
        <v>3663.259765625</v>
      </c>
      <c r="BQ78">
        <v>368.47869900000001</v>
      </c>
      <c r="BR78">
        <v>1212408.625</v>
      </c>
      <c r="BS78">
        <v>368.47869900000001</v>
      </c>
      <c r="BT78">
        <v>2642.836181640625</v>
      </c>
      <c r="BU78">
        <v>368.47869900000001</v>
      </c>
      <c r="BV78">
        <v>0</v>
      </c>
      <c r="BW78">
        <v>368.47869900000001</v>
      </c>
      <c r="BX78">
        <v>0</v>
      </c>
      <c r="BY78">
        <v>368.47869900000001</v>
      </c>
      <c r="BZ78">
        <v>0</v>
      </c>
      <c r="CA78">
        <v>368.47869900000001</v>
      </c>
      <c r="CB78">
        <v>0</v>
      </c>
      <c r="CC78">
        <v>368.47869900000001</v>
      </c>
      <c r="CD78">
        <v>0</v>
      </c>
      <c r="CE78">
        <v>368.47869900000001</v>
      </c>
      <c r="CF78">
        <v>0</v>
      </c>
      <c r="CG78">
        <v>368.47869900000001</v>
      </c>
      <c r="CH78">
        <v>0</v>
      </c>
      <c r="CI78">
        <v>368.47869900000001</v>
      </c>
      <c r="CJ78">
        <v>0</v>
      </c>
      <c r="CK78">
        <v>368.47869900000001</v>
      </c>
      <c r="CL78">
        <v>0</v>
      </c>
      <c r="CM78">
        <v>368.47869900000001</v>
      </c>
      <c r="CN78">
        <v>0</v>
      </c>
      <c r="CO78">
        <v>368.47869900000001</v>
      </c>
      <c r="CP78">
        <v>0</v>
      </c>
      <c r="CQ78">
        <v>368.47869900000001</v>
      </c>
      <c r="CR78">
        <v>0</v>
      </c>
      <c r="CS78">
        <v>368.47869900000001</v>
      </c>
      <c r="CT78">
        <v>0</v>
      </c>
      <c r="CU78">
        <v>368.47869900000001</v>
      </c>
      <c r="CV78">
        <v>0</v>
      </c>
      <c r="CW78">
        <v>368.47869900000001</v>
      </c>
      <c r="CX78">
        <v>0</v>
      </c>
      <c r="CY78">
        <v>368.47869900000001</v>
      </c>
      <c r="CZ78">
        <v>0</v>
      </c>
      <c r="DA78">
        <v>368.47869900000001</v>
      </c>
      <c r="DB78">
        <v>0</v>
      </c>
      <c r="DC78">
        <v>368.47869900000001</v>
      </c>
      <c r="DD78">
        <v>0</v>
      </c>
      <c r="DE78">
        <v>368.47869900000001</v>
      </c>
      <c r="DF78">
        <v>0</v>
      </c>
      <c r="DG78">
        <v>368.47869900000001</v>
      </c>
      <c r="DH78">
        <v>0</v>
      </c>
      <c r="DI78">
        <v>368.47869900000001</v>
      </c>
      <c r="DJ78">
        <v>0</v>
      </c>
      <c r="DK78">
        <v>368.47869900000001</v>
      </c>
      <c r="DL78">
        <v>0</v>
      </c>
      <c r="DM78">
        <v>368.47869900000001</v>
      </c>
      <c r="DN78">
        <v>0</v>
      </c>
      <c r="DO78">
        <v>368.47869900000001</v>
      </c>
      <c r="DP78">
        <v>0</v>
      </c>
      <c r="DQ78">
        <v>368.47869900000001</v>
      </c>
      <c r="DR78">
        <v>0</v>
      </c>
      <c r="DS78">
        <v>368.47869900000001</v>
      </c>
      <c r="DT78">
        <v>0</v>
      </c>
      <c r="DU78">
        <v>368.47869900000001</v>
      </c>
      <c r="DV78">
        <v>0</v>
      </c>
      <c r="DW78">
        <v>368.47869900000001</v>
      </c>
      <c r="DX78">
        <v>0</v>
      </c>
      <c r="DY78">
        <v>368.47869900000001</v>
      </c>
      <c r="DZ78">
        <v>0</v>
      </c>
      <c r="EA78">
        <v>368.47869900000001</v>
      </c>
      <c r="EB78">
        <v>0</v>
      </c>
    </row>
    <row r="79" spans="1:132" x14ac:dyDescent="0.2">
      <c r="A79">
        <v>373.743896484375</v>
      </c>
      <c r="B79">
        <v>235038.9375</v>
      </c>
      <c r="C79">
        <v>373.743896484375</v>
      </c>
      <c r="D79">
        <v>11759.1953125</v>
      </c>
      <c r="E79">
        <v>373.74267600000002</v>
      </c>
      <c r="F79">
        <v>351527.65625</v>
      </c>
      <c r="G79">
        <v>373.74267600000002</v>
      </c>
      <c r="H79">
        <v>12984.875</v>
      </c>
      <c r="I79">
        <v>373.74267600000002</v>
      </c>
      <c r="J79">
        <v>304921.3125</v>
      </c>
      <c r="K79">
        <v>373.74267600000002</v>
      </c>
      <c r="L79">
        <v>15465.9169921875</v>
      </c>
      <c r="M79">
        <v>373.74267600000002</v>
      </c>
      <c r="N79">
        <v>183539.484375</v>
      </c>
      <c r="O79">
        <v>373.74267600000002</v>
      </c>
      <c r="P79">
        <v>3745.54833984375</v>
      </c>
      <c r="Q79">
        <v>373.74267600000002</v>
      </c>
      <c r="R79">
        <v>377806.34375</v>
      </c>
      <c r="S79">
        <v>373.74267600000002</v>
      </c>
      <c r="T79">
        <v>5487.7421875</v>
      </c>
      <c r="U79">
        <v>373.74267600000002</v>
      </c>
      <c r="V79">
        <v>172936.34375</v>
      </c>
      <c r="W79">
        <v>373.74267600000002</v>
      </c>
      <c r="X79">
        <v>6345.05029296875</v>
      </c>
      <c r="Y79">
        <v>373.74267600000002</v>
      </c>
      <c r="Z79">
        <v>176318.828125</v>
      </c>
      <c r="AA79">
        <v>373.74267600000002</v>
      </c>
      <c r="AB79">
        <v>5161.30908203125</v>
      </c>
      <c r="AC79">
        <v>373.74267600000002</v>
      </c>
      <c r="AD79">
        <v>342393.03125</v>
      </c>
      <c r="AE79">
        <v>373.74267600000002</v>
      </c>
      <c r="AF79">
        <v>4523.50537109375</v>
      </c>
      <c r="AG79">
        <v>373.74267600000002</v>
      </c>
      <c r="AH79">
        <v>221132.890625</v>
      </c>
      <c r="AI79">
        <v>373.74267600000002</v>
      </c>
      <c r="AJ79">
        <v>5363.1572265625</v>
      </c>
      <c r="AK79">
        <v>373.74267600000002</v>
      </c>
      <c r="AL79">
        <v>1554219</v>
      </c>
      <c r="AM79">
        <v>373.74267600000002</v>
      </c>
      <c r="AN79">
        <v>10984.4873046875</v>
      </c>
      <c r="AO79">
        <v>373.74267600000002</v>
      </c>
      <c r="AP79">
        <v>1328097</v>
      </c>
      <c r="AQ79">
        <v>373.74267600000002</v>
      </c>
      <c r="AR79">
        <v>11935.3466796875</v>
      </c>
      <c r="AS79">
        <v>373.74267600000002</v>
      </c>
      <c r="AT79">
        <v>1342029.625</v>
      </c>
      <c r="AU79">
        <v>373.74267600000002</v>
      </c>
      <c r="AV79">
        <v>12499.1396484375</v>
      </c>
      <c r="AW79">
        <v>373.74267600000002</v>
      </c>
      <c r="AX79">
        <v>1340446.375</v>
      </c>
      <c r="AY79">
        <v>373.74267600000002</v>
      </c>
      <c r="AZ79">
        <v>5801.8916015625</v>
      </c>
      <c r="BA79">
        <v>373.74267600000002</v>
      </c>
      <c r="BB79">
        <v>1216240.75</v>
      </c>
      <c r="BC79">
        <v>373.74267600000002</v>
      </c>
      <c r="BD79">
        <v>4304.98388671875</v>
      </c>
      <c r="BE79">
        <v>373.74267600000002</v>
      </c>
      <c r="BF79">
        <v>1084250.375</v>
      </c>
      <c r="BG79">
        <v>373.74267600000002</v>
      </c>
      <c r="BH79">
        <v>4000.4375</v>
      </c>
      <c r="BI79">
        <v>373.74267600000002</v>
      </c>
      <c r="BJ79">
        <v>1117474.125</v>
      </c>
      <c r="BK79">
        <v>373.74267600000002</v>
      </c>
      <c r="BL79">
        <v>1968.293212890625</v>
      </c>
      <c r="BM79">
        <v>373.74267600000002</v>
      </c>
      <c r="BN79">
        <v>1122271.375</v>
      </c>
      <c r="BO79">
        <v>373.74267600000002</v>
      </c>
      <c r="BP79">
        <v>3133.026611328125</v>
      </c>
      <c r="BQ79">
        <v>373.74267600000002</v>
      </c>
      <c r="BR79">
        <v>1203641.75</v>
      </c>
      <c r="BS79">
        <v>373.74267600000002</v>
      </c>
      <c r="BT79">
        <v>2531.699951171875</v>
      </c>
      <c r="BU79">
        <v>373.74267600000002</v>
      </c>
      <c r="BV79">
        <v>0</v>
      </c>
      <c r="BW79">
        <v>373.74267600000002</v>
      </c>
      <c r="BX79">
        <v>0</v>
      </c>
      <c r="BY79">
        <v>373.74267600000002</v>
      </c>
      <c r="BZ79">
        <v>0</v>
      </c>
      <c r="CA79">
        <v>373.74267600000002</v>
      </c>
      <c r="CB79">
        <v>0</v>
      </c>
      <c r="CC79">
        <v>373.74267600000002</v>
      </c>
      <c r="CD79">
        <v>0</v>
      </c>
      <c r="CE79">
        <v>373.74267600000002</v>
      </c>
      <c r="CF79">
        <v>0</v>
      </c>
      <c r="CG79">
        <v>373.74267600000002</v>
      </c>
      <c r="CH79">
        <v>0</v>
      </c>
      <c r="CI79">
        <v>373.74267600000002</v>
      </c>
      <c r="CJ79">
        <v>0</v>
      </c>
      <c r="CK79">
        <v>373.74267600000002</v>
      </c>
      <c r="CL79">
        <v>0</v>
      </c>
      <c r="CM79">
        <v>373.74267600000002</v>
      </c>
      <c r="CN79">
        <v>0</v>
      </c>
      <c r="CO79">
        <v>373.74267600000002</v>
      </c>
      <c r="CP79">
        <v>0</v>
      </c>
      <c r="CQ79">
        <v>373.74267600000002</v>
      </c>
      <c r="CR79">
        <v>0</v>
      </c>
      <c r="CS79">
        <v>373.74267600000002</v>
      </c>
      <c r="CT79">
        <v>0</v>
      </c>
      <c r="CU79">
        <v>373.74267600000002</v>
      </c>
      <c r="CV79">
        <v>0</v>
      </c>
      <c r="CW79">
        <v>373.74267600000002</v>
      </c>
      <c r="CX79">
        <v>0</v>
      </c>
      <c r="CY79">
        <v>373.74267600000002</v>
      </c>
      <c r="CZ79">
        <v>0</v>
      </c>
      <c r="DA79">
        <v>373.74267600000002</v>
      </c>
      <c r="DB79">
        <v>0</v>
      </c>
      <c r="DC79">
        <v>373.74267600000002</v>
      </c>
      <c r="DD79">
        <v>0</v>
      </c>
      <c r="DE79">
        <v>373.74267600000002</v>
      </c>
      <c r="DF79">
        <v>0</v>
      </c>
      <c r="DG79">
        <v>373.74267600000002</v>
      </c>
      <c r="DH79">
        <v>0</v>
      </c>
      <c r="DI79">
        <v>373.74267600000002</v>
      </c>
      <c r="DJ79">
        <v>0</v>
      </c>
      <c r="DK79">
        <v>373.74267600000002</v>
      </c>
      <c r="DL79">
        <v>0</v>
      </c>
      <c r="DM79">
        <v>373.74267600000002</v>
      </c>
      <c r="DN79">
        <v>0</v>
      </c>
      <c r="DO79">
        <v>373.74267600000002</v>
      </c>
      <c r="DP79">
        <v>0</v>
      </c>
      <c r="DQ79">
        <v>373.74267600000002</v>
      </c>
      <c r="DR79">
        <v>0</v>
      </c>
      <c r="DS79">
        <v>373.74267600000002</v>
      </c>
      <c r="DT79">
        <v>0</v>
      </c>
      <c r="DU79">
        <v>373.74267600000002</v>
      </c>
      <c r="DV79">
        <v>0</v>
      </c>
      <c r="DW79">
        <v>373.74267600000002</v>
      </c>
      <c r="DX79">
        <v>0</v>
      </c>
      <c r="DY79">
        <v>373.74267600000002</v>
      </c>
      <c r="DZ79">
        <v>0</v>
      </c>
      <c r="EA79">
        <v>373.74267600000002</v>
      </c>
      <c r="EB79">
        <v>0</v>
      </c>
    </row>
    <row r="80" spans="1:132" x14ac:dyDescent="0.2">
      <c r="A80">
        <v>379.00787353515625</v>
      </c>
      <c r="B80">
        <v>233392.59375</v>
      </c>
      <c r="C80">
        <v>379.00787353515625</v>
      </c>
      <c r="D80">
        <v>11715.3857421875</v>
      </c>
      <c r="E80">
        <v>379.00665300000003</v>
      </c>
      <c r="F80">
        <v>350144.40625</v>
      </c>
      <c r="G80">
        <v>379.00665300000003</v>
      </c>
      <c r="H80">
        <v>12841.81640625</v>
      </c>
      <c r="I80">
        <v>379.00665300000003</v>
      </c>
      <c r="J80">
        <v>302363.90625</v>
      </c>
      <c r="K80">
        <v>379.00665300000003</v>
      </c>
      <c r="L80">
        <v>15603.4521484375</v>
      </c>
      <c r="M80">
        <v>379.00665300000003</v>
      </c>
      <c r="N80">
        <v>180813.65625</v>
      </c>
      <c r="O80">
        <v>379.00665300000003</v>
      </c>
      <c r="P80">
        <v>4377.8740234375</v>
      </c>
      <c r="Q80">
        <v>379.00665300000003</v>
      </c>
      <c r="R80">
        <v>376187.90625</v>
      </c>
      <c r="S80">
        <v>379.00665300000003</v>
      </c>
      <c r="T80">
        <v>5486.5048828125</v>
      </c>
      <c r="U80">
        <v>379.00665300000003</v>
      </c>
      <c r="V80">
        <v>173323.5625</v>
      </c>
      <c r="W80">
        <v>379.00665300000003</v>
      </c>
      <c r="X80">
        <v>6616.86669921875</v>
      </c>
      <c r="Y80">
        <v>379.00665300000003</v>
      </c>
      <c r="Z80">
        <v>177011.15625</v>
      </c>
      <c r="AA80">
        <v>379.00665300000003</v>
      </c>
      <c r="AB80">
        <v>5253.26953125</v>
      </c>
      <c r="AC80">
        <v>379.00665300000003</v>
      </c>
      <c r="AD80">
        <v>341088.15625</v>
      </c>
      <c r="AE80">
        <v>379.00665300000003</v>
      </c>
      <c r="AF80">
        <v>4532.0166015625</v>
      </c>
      <c r="AG80">
        <v>379.00665300000003</v>
      </c>
      <c r="AH80">
        <v>220264.6875</v>
      </c>
      <c r="AI80">
        <v>379.00665300000003</v>
      </c>
      <c r="AJ80">
        <v>5365.5498046875</v>
      </c>
      <c r="AK80">
        <v>379.00665300000003</v>
      </c>
      <c r="AL80">
        <v>1540248.25</v>
      </c>
      <c r="AM80">
        <v>379.00665300000003</v>
      </c>
      <c r="AN80">
        <v>10145.677734375</v>
      </c>
      <c r="AO80">
        <v>379.00665300000003</v>
      </c>
      <c r="AP80">
        <v>1318590.375</v>
      </c>
      <c r="AQ80">
        <v>379.00665300000003</v>
      </c>
      <c r="AR80">
        <v>11964.6328125</v>
      </c>
      <c r="AS80">
        <v>379.00665300000003</v>
      </c>
      <c r="AT80">
        <v>1334946.375</v>
      </c>
      <c r="AU80">
        <v>379.00665300000003</v>
      </c>
      <c r="AV80">
        <v>12474.8876953125</v>
      </c>
      <c r="AW80">
        <v>379.00665300000003</v>
      </c>
      <c r="AX80">
        <v>1330032.375</v>
      </c>
      <c r="AY80">
        <v>379.00665300000003</v>
      </c>
      <c r="AZ80">
        <v>5910.5234375</v>
      </c>
      <c r="BA80">
        <v>379.00665300000003</v>
      </c>
      <c r="BB80">
        <v>1206930</v>
      </c>
      <c r="BC80">
        <v>379.00665300000003</v>
      </c>
      <c r="BD80">
        <v>4666.3515625</v>
      </c>
      <c r="BE80">
        <v>379.00665300000003</v>
      </c>
      <c r="BF80">
        <v>1076372.75</v>
      </c>
      <c r="BG80">
        <v>379.00665300000003</v>
      </c>
      <c r="BH80">
        <v>4238.84765625</v>
      </c>
      <c r="BI80">
        <v>379.00665300000003</v>
      </c>
      <c r="BJ80">
        <v>1109539</v>
      </c>
      <c r="BK80">
        <v>379.00665300000003</v>
      </c>
      <c r="BL80">
        <v>2475.626953125</v>
      </c>
      <c r="BM80">
        <v>379.00665300000003</v>
      </c>
      <c r="BN80">
        <v>1113242.375</v>
      </c>
      <c r="BO80">
        <v>379.00665300000003</v>
      </c>
      <c r="BP80">
        <v>3383.864501953125</v>
      </c>
      <c r="BQ80">
        <v>379.00665300000003</v>
      </c>
      <c r="BR80">
        <v>1193807.625</v>
      </c>
      <c r="BS80">
        <v>379.00665300000003</v>
      </c>
      <c r="BT80">
        <v>2616.7587890625</v>
      </c>
      <c r="BU80">
        <v>379.00665300000003</v>
      </c>
      <c r="BV80">
        <v>0</v>
      </c>
      <c r="BW80">
        <v>379.00665300000003</v>
      </c>
      <c r="BX80">
        <v>0</v>
      </c>
      <c r="BY80">
        <v>379.00665300000003</v>
      </c>
      <c r="BZ80">
        <v>0</v>
      </c>
      <c r="CA80">
        <v>379.00665300000003</v>
      </c>
      <c r="CB80">
        <v>0</v>
      </c>
      <c r="CC80">
        <v>379.00665300000003</v>
      </c>
      <c r="CD80">
        <v>0</v>
      </c>
      <c r="CE80">
        <v>379.00665300000003</v>
      </c>
      <c r="CF80">
        <v>0</v>
      </c>
      <c r="CG80">
        <v>379.00665300000003</v>
      </c>
      <c r="CH80">
        <v>0</v>
      </c>
      <c r="CI80">
        <v>379.00665300000003</v>
      </c>
      <c r="CJ80">
        <v>0</v>
      </c>
      <c r="CK80">
        <v>379.00665300000003</v>
      </c>
      <c r="CL80">
        <v>0</v>
      </c>
      <c r="CM80">
        <v>379.00665300000003</v>
      </c>
      <c r="CN80">
        <v>0</v>
      </c>
      <c r="CO80">
        <v>379.00665300000003</v>
      </c>
      <c r="CP80">
        <v>0</v>
      </c>
      <c r="CQ80">
        <v>379.00665300000003</v>
      </c>
      <c r="CR80">
        <v>0</v>
      </c>
      <c r="CS80">
        <v>379.00665300000003</v>
      </c>
      <c r="CT80">
        <v>0</v>
      </c>
      <c r="CU80">
        <v>379.00665300000003</v>
      </c>
      <c r="CV80">
        <v>0</v>
      </c>
      <c r="CW80">
        <v>379.00665300000003</v>
      </c>
      <c r="CX80">
        <v>0</v>
      </c>
      <c r="CY80">
        <v>379.00665300000003</v>
      </c>
      <c r="CZ80">
        <v>0</v>
      </c>
      <c r="DA80">
        <v>379.00665300000003</v>
      </c>
      <c r="DB80">
        <v>0</v>
      </c>
      <c r="DC80">
        <v>379.00665300000003</v>
      </c>
      <c r="DD80">
        <v>0</v>
      </c>
      <c r="DE80">
        <v>379.00665300000003</v>
      </c>
      <c r="DF80">
        <v>0</v>
      </c>
      <c r="DG80">
        <v>379.00665300000003</v>
      </c>
      <c r="DH80">
        <v>0</v>
      </c>
      <c r="DI80">
        <v>379.00665300000003</v>
      </c>
      <c r="DJ80">
        <v>0</v>
      </c>
      <c r="DK80">
        <v>379.00665300000003</v>
      </c>
      <c r="DL80">
        <v>0</v>
      </c>
      <c r="DM80">
        <v>379.00665300000003</v>
      </c>
      <c r="DN80">
        <v>0</v>
      </c>
      <c r="DO80">
        <v>379.00665300000003</v>
      </c>
      <c r="DP80">
        <v>0</v>
      </c>
      <c r="DQ80">
        <v>379.00665300000003</v>
      </c>
      <c r="DR80">
        <v>0</v>
      </c>
      <c r="DS80">
        <v>379.00665300000003</v>
      </c>
      <c r="DT80">
        <v>0</v>
      </c>
      <c r="DU80">
        <v>379.00665300000003</v>
      </c>
      <c r="DV80">
        <v>0</v>
      </c>
      <c r="DW80">
        <v>379.00665300000003</v>
      </c>
      <c r="DX80">
        <v>0</v>
      </c>
      <c r="DY80">
        <v>379.00665300000003</v>
      </c>
      <c r="DZ80">
        <v>0</v>
      </c>
      <c r="EA80">
        <v>379.00665300000003</v>
      </c>
      <c r="EB80">
        <v>0</v>
      </c>
    </row>
    <row r="81" spans="1:132" x14ac:dyDescent="0.2">
      <c r="A81">
        <v>384.2718505859375</v>
      </c>
      <c r="B81">
        <v>232462.28125</v>
      </c>
      <c r="C81">
        <v>384.2718505859375</v>
      </c>
      <c r="D81">
        <v>11701.23828125</v>
      </c>
      <c r="E81">
        <v>384.27062999999998</v>
      </c>
      <c r="F81">
        <v>346103.09375</v>
      </c>
      <c r="G81">
        <v>384.27062999999998</v>
      </c>
      <c r="H81">
        <v>13327.12109375</v>
      </c>
      <c r="I81">
        <v>384.27062999999998</v>
      </c>
      <c r="J81">
        <v>299386.78125</v>
      </c>
      <c r="K81">
        <v>384.27062999999998</v>
      </c>
      <c r="L81">
        <v>15446.7392578125</v>
      </c>
      <c r="M81">
        <v>384.27062999999998</v>
      </c>
      <c r="N81">
        <v>179703.375</v>
      </c>
      <c r="O81">
        <v>384.27062999999998</v>
      </c>
      <c r="P81">
        <v>3657.509521484375</v>
      </c>
      <c r="Q81">
        <v>384.27062999999998</v>
      </c>
      <c r="R81">
        <v>373274.71875</v>
      </c>
      <c r="S81">
        <v>384.27062999999998</v>
      </c>
      <c r="T81">
        <v>5807.4775390625</v>
      </c>
      <c r="U81">
        <v>384.27062999999998</v>
      </c>
      <c r="V81">
        <v>171678.296875</v>
      </c>
      <c r="W81">
        <v>384.27062999999998</v>
      </c>
      <c r="X81">
        <v>6322.48193359375</v>
      </c>
      <c r="Y81">
        <v>384.27062999999998</v>
      </c>
      <c r="Z81">
        <v>176167.15625</v>
      </c>
      <c r="AA81">
        <v>384.27062999999998</v>
      </c>
      <c r="AB81">
        <v>4806.77099609375</v>
      </c>
      <c r="AC81">
        <v>384.27062999999998</v>
      </c>
      <c r="AD81">
        <v>339881.90625</v>
      </c>
      <c r="AE81">
        <v>384.27062999999998</v>
      </c>
      <c r="AF81">
        <v>4927.98388671875</v>
      </c>
      <c r="AG81">
        <v>384.27062999999998</v>
      </c>
      <c r="AH81">
        <v>217896.21875</v>
      </c>
      <c r="AI81">
        <v>384.27062999999998</v>
      </c>
      <c r="AJ81">
        <v>5223.81591796875</v>
      </c>
      <c r="AK81">
        <v>384.27062999999998</v>
      </c>
      <c r="AL81">
        <v>1531971.625</v>
      </c>
      <c r="AM81">
        <v>384.27062999999998</v>
      </c>
      <c r="AN81">
        <v>10323.345703125</v>
      </c>
      <c r="AO81">
        <v>384.27062999999998</v>
      </c>
      <c r="AP81">
        <v>1308392.75</v>
      </c>
      <c r="AQ81">
        <v>384.27062999999998</v>
      </c>
      <c r="AR81">
        <v>12118.6015625</v>
      </c>
      <c r="AS81">
        <v>384.27062999999998</v>
      </c>
      <c r="AT81">
        <v>1325169.5</v>
      </c>
      <c r="AU81">
        <v>384.27062999999998</v>
      </c>
      <c r="AV81">
        <v>12655.4892578125</v>
      </c>
      <c r="AW81">
        <v>384.27062999999998</v>
      </c>
      <c r="AX81">
        <v>1320268.125</v>
      </c>
      <c r="AY81">
        <v>384.27062999999998</v>
      </c>
      <c r="AZ81">
        <v>5751.7958984375</v>
      </c>
      <c r="BA81">
        <v>384.27062999999998</v>
      </c>
      <c r="BB81">
        <v>1200600.5</v>
      </c>
      <c r="BC81">
        <v>384.27062999999998</v>
      </c>
      <c r="BD81">
        <v>5247.03076171875</v>
      </c>
      <c r="BE81">
        <v>384.27062999999998</v>
      </c>
      <c r="BF81">
        <v>1069963.875</v>
      </c>
      <c r="BG81">
        <v>384.27062999999998</v>
      </c>
      <c r="BH81">
        <v>4386.69775390625</v>
      </c>
      <c r="BI81">
        <v>384.27062999999998</v>
      </c>
      <c r="BJ81">
        <v>1099694.875</v>
      </c>
      <c r="BK81">
        <v>384.27062999999998</v>
      </c>
      <c r="BL81">
        <v>2518.27099609375</v>
      </c>
      <c r="BM81">
        <v>384.27062999999998</v>
      </c>
      <c r="BN81">
        <v>1104275.25</v>
      </c>
      <c r="BO81">
        <v>384.27062999999998</v>
      </c>
      <c r="BP81">
        <v>3759.506103515625</v>
      </c>
      <c r="BQ81">
        <v>384.27062999999998</v>
      </c>
      <c r="BR81">
        <v>1185591</v>
      </c>
      <c r="BS81">
        <v>384.27062999999998</v>
      </c>
      <c r="BT81">
        <v>2383.945556640625</v>
      </c>
      <c r="BU81">
        <v>384.27062999999998</v>
      </c>
      <c r="BV81">
        <v>0</v>
      </c>
      <c r="BW81">
        <v>384.27062999999998</v>
      </c>
      <c r="BX81">
        <v>0</v>
      </c>
      <c r="BY81">
        <v>384.27062999999998</v>
      </c>
      <c r="BZ81">
        <v>0</v>
      </c>
      <c r="CA81">
        <v>384.27062999999998</v>
      </c>
      <c r="CB81">
        <v>0</v>
      </c>
      <c r="CC81">
        <v>384.27062999999998</v>
      </c>
      <c r="CD81">
        <v>0</v>
      </c>
      <c r="CE81">
        <v>384.27062999999998</v>
      </c>
      <c r="CF81">
        <v>0</v>
      </c>
      <c r="CG81">
        <v>384.27062999999998</v>
      </c>
      <c r="CH81">
        <v>0</v>
      </c>
      <c r="CI81">
        <v>384.27062999999998</v>
      </c>
      <c r="CJ81">
        <v>0</v>
      </c>
      <c r="CK81">
        <v>384.27062999999998</v>
      </c>
      <c r="CL81">
        <v>0</v>
      </c>
      <c r="CM81">
        <v>384.27062999999998</v>
      </c>
      <c r="CN81">
        <v>0</v>
      </c>
      <c r="CO81">
        <v>384.27062999999998</v>
      </c>
      <c r="CP81">
        <v>0</v>
      </c>
      <c r="CQ81">
        <v>384.27062999999998</v>
      </c>
      <c r="CR81">
        <v>0</v>
      </c>
      <c r="CS81">
        <v>384.27062999999998</v>
      </c>
      <c r="CT81">
        <v>0</v>
      </c>
      <c r="CU81">
        <v>384.27062999999998</v>
      </c>
      <c r="CV81">
        <v>0</v>
      </c>
      <c r="CW81">
        <v>384.27062999999998</v>
      </c>
      <c r="CX81">
        <v>0</v>
      </c>
      <c r="CY81">
        <v>384.27062999999998</v>
      </c>
      <c r="CZ81">
        <v>0</v>
      </c>
      <c r="DA81">
        <v>384.27062999999998</v>
      </c>
      <c r="DB81">
        <v>0</v>
      </c>
      <c r="DC81">
        <v>384.27062999999998</v>
      </c>
      <c r="DD81">
        <v>0</v>
      </c>
      <c r="DE81">
        <v>384.27062999999998</v>
      </c>
      <c r="DF81">
        <v>0</v>
      </c>
      <c r="DG81">
        <v>384.27062999999998</v>
      </c>
      <c r="DH81">
        <v>0</v>
      </c>
      <c r="DI81">
        <v>384.27062999999998</v>
      </c>
      <c r="DJ81">
        <v>0</v>
      </c>
      <c r="DK81">
        <v>384.27062999999998</v>
      </c>
      <c r="DL81">
        <v>0</v>
      </c>
      <c r="DM81">
        <v>384.27062999999998</v>
      </c>
      <c r="DN81">
        <v>0</v>
      </c>
      <c r="DO81">
        <v>384.27062999999998</v>
      </c>
      <c r="DP81">
        <v>0</v>
      </c>
      <c r="DQ81">
        <v>384.27062999999998</v>
      </c>
      <c r="DR81">
        <v>0</v>
      </c>
      <c r="DS81">
        <v>384.27062999999998</v>
      </c>
      <c r="DT81">
        <v>0</v>
      </c>
      <c r="DU81">
        <v>384.27062999999998</v>
      </c>
      <c r="DV81">
        <v>0</v>
      </c>
      <c r="DW81">
        <v>384.27062999999998</v>
      </c>
      <c r="DX81">
        <v>0</v>
      </c>
      <c r="DY81">
        <v>384.27062999999998</v>
      </c>
      <c r="DZ81">
        <v>0</v>
      </c>
      <c r="EA81">
        <v>384.27062999999998</v>
      </c>
      <c r="EB81">
        <v>0</v>
      </c>
    </row>
    <row r="82" spans="1:132" x14ac:dyDescent="0.2">
      <c r="A82">
        <v>389.53582763671875</v>
      </c>
      <c r="B82">
        <v>228228.796875</v>
      </c>
      <c r="C82">
        <v>389.53582763671875</v>
      </c>
      <c r="D82">
        <v>11931.1279296875</v>
      </c>
      <c r="E82">
        <v>389.53460699999999</v>
      </c>
      <c r="F82">
        <v>344216.96875</v>
      </c>
      <c r="G82">
        <v>389.53460699999999</v>
      </c>
      <c r="H82">
        <v>12845.7763671875</v>
      </c>
      <c r="I82">
        <v>389.53460699999999</v>
      </c>
      <c r="J82">
        <v>296248.4375</v>
      </c>
      <c r="K82">
        <v>389.53460699999999</v>
      </c>
      <c r="L82">
        <v>16148.9892578125</v>
      </c>
      <c r="M82">
        <v>389.53460699999999</v>
      </c>
      <c r="N82">
        <v>178916.96875</v>
      </c>
      <c r="O82">
        <v>389.53460699999999</v>
      </c>
      <c r="P82">
        <v>3751.042724609375</v>
      </c>
      <c r="Q82">
        <v>389.53460699999999</v>
      </c>
      <c r="R82">
        <v>369060.5</v>
      </c>
      <c r="S82">
        <v>389.53460699999999</v>
      </c>
      <c r="T82">
        <v>6314.37744140625</v>
      </c>
      <c r="U82">
        <v>389.53460699999999</v>
      </c>
      <c r="V82">
        <v>169728.46875</v>
      </c>
      <c r="W82">
        <v>389.53460699999999</v>
      </c>
      <c r="X82">
        <v>6992.02197265625</v>
      </c>
      <c r="Y82">
        <v>389.53460699999999</v>
      </c>
      <c r="Z82">
        <v>171813.140625</v>
      </c>
      <c r="AA82">
        <v>389.53460699999999</v>
      </c>
      <c r="AB82">
        <v>5556.890625</v>
      </c>
      <c r="AC82">
        <v>389.53460699999999</v>
      </c>
      <c r="AD82">
        <v>336326</v>
      </c>
      <c r="AE82">
        <v>389.53460699999999</v>
      </c>
      <c r="AF82">
        <v>4563.6806640625</v>
      </c>
      <c r="AG82">
        <v>389.53460699999999</v>
      </c>
      <c r="AH82">
        <v>215496.546875</v>
      </c>
      <c r="AI82">
        <v>389.53460699999999</v>
      </c>
      <c r="AJ82">
        <v>6053.20654296875</v>
      </c>
      <c r="AK82">
        <v>389.53460699999999</v>
      </c>
      <c r="AL82">
        <v>1518453</v>
      </c>
      <c r="AM82">
        <v>389.53460699999999</v>
      </c>
      <c r="AN82">
        <v>10982.2744140625</v>
      </c>
      <c r="AO82">
        <v>389.53460699999999</v>
      </c>
      <c r="AP82">
        <v>1297890.75</v>
      </c>
      <c r="AQ82">
        <v>389.53460699999999</v>
      </c>
      <c r="AR82">
        <v>12467.970703125</v>
      </c>
      <c r="AS82">
        <v>389.53460699999999</v>
      </c>
      <c r="AT82">
        <v>1314207.25</v>
      </c>
      <c r="AU82">
        <v>389.53460699999999</v>
      </c>
      <c r="AV82">
        <v>12669.91015625</v>
      </c>
      <c r="AW82">
        <v>389.53460699999999</v>
      </c>
      <c r="AX82">
        <v>1311424</v>
      </c>
      <c r="AY82">
        <v>389.53460699999999</v>
      </c>
      <c r="AZ82">
        <v>5888.74365234375</v>
      </c>
      <c r="BA82">
        <v>389.53460699999999</v>
      </c>
      <c r="BB82">
        <v>1188930.375</v>
      </c>
      <c r="BC82">
        <v>389.53460699999999</v>
      </c>
      <c r="BD82">
        <v>5007.10205078125</v>
      </c>
      <c r="BE82">
        <v>389.53460699999999</v>
      </c>
      <c r="BF82">
        <v>1059963.25</v>
      </c>
      <c r="BG82">
        <v>389.53460699999999</v>
      </c>
      <c r="BH82">
        <v>4500.47412109375</v>
      </c>
      <c r="BI82">
        <v>389.53460699999999</v>
      </c>
      <c r="BJ82">
        <v>1092200.75</v>
      </c>
      <c r="BK82">
        <v>389.53460699999999</v>
      </c>
      <c r="BL82">
        <v>2468.015380859375</v>
      </c>
      <c r="BM82">
        <v>389.53460699999999</v>
      </c>
      <c r="BN82">
        <v>1098689.75</v>
      </c>
      <c r="BO82">
        <v>389.53460699999999</v>
      </c>
      <c r="BP82">
        <v>3898.072509765625</v>
      </c>
      <c r="BQ82">
        <v>389.53460699999999</v>
      </c>
      <c r="BR82">
        <v>1176759.75</v>
      </c>
      <c r="BS82">
        <v>389.53460699999999</v>
      </c>
      <c r="BT82">
        <v>2308.44970703125</v>
      </c>
      <c r="BU82">
        <v>389.53460699999999</v>
      </c>
      <c r="BV82">
        <v>0</v>
      </c>
      <c r="BW82">
        <v>389.53460699999999</v>
      </c>
      <c r="BX82">
        <v>0</v>
      </c>
      <c r="BY82">
        <v>389.53460699999999</v>
      </c>
      <c r="BZ82">
        <v>0</v>
      </c>
      <c r="CA82">
        <v>389.53460699999999</v>
      </c>
      <c r="CB82">
        <v>0</v>
      </c>
      <c r="CC82">
        <v>389.53460699999999</v>
      </c>
      <c r="CD82">
        <v>0</v>
      </c>
      <c r="CE82">
        <v>389.53460699999999</v>
      </c>
      <c r="CF82">
        <v>0</v>
      </c>
      <c r="CG82">
        <v>389.53460699999999</v>
      </c>
      <c r="CH82">
        <v>0</v>
      </c>
      <c r="CI82">
        <v>389.53460699999999</v>
      </c>
      <c r="CJ82">
        <v>0</v>
      </c>
      <c r="CK82">
        <v>389.53460699999999</v>
      </c>
      <c r="CL82">
        <v>0</v>
      </c>
      <c r="CM82">
        <v>389.53460699999999</v>
      </c>
      <c r="CN82">
        <v>0</v>
      </c>
      <c r="CO82">
        <v>389.53460699999999</v>
      </c>
      <c r="CP82">
        <v>0</v>
      </c>
      <c r="CQ82">
        <v>389.53460699999999</v>
      </c>
      <c r="CR82">
        <v>0</v>
      </c>
      <c r="CS82">
        <v>389.53460699999999</v>
      </c>
      <c r="CT82">
        <v>0</v>
      </c>
      <c r="CU82">
        <v>389.53460699999999</v>
      </c>
      <c r="CV82">
        <v>0</v>
      </c>
      <c r="CW82">
        <v>389.53460699999999</v>
      </c>
      <c r="CX82">
        <v>0</v>
      </c>
      <c r="CY82">
        <v>389.53460699999999</v>
      </c>
      <c r="CZ82">
        <v>0</v>
      </c>
      <c r="DA82">
        <v>389.53460699999999</v>
      </c>
      <c r="DB82">
        <v>0</v>
      </c>
      <c r="DC82">
        <v>389.53460699999999</v>
      </c>
      <c r="DD82">
        <v>0</v>
      </c>
      <c r="DE82">
        <v>389.53460699999999</v>
      </c>
      <c r="DF82">
        <v>0</v>
      </c>
      <c r="DG82">
        <v>389.53460699999999</v>
      </c>
      <c r="DH82">
        <v>0</v>
      </c>
      <c r="DI82">
        <v>389.53460699999999</v>
      </c>
      <c r="DJ82">
        <v>0</v>
      </c>
      <c r="DK82">
        <v>389.53460699999999</v>
      </c>
      <c r="DL82">
        <v>0</v>
      </c>
      <c r="DM82">
        <v>389.53460699999999</v>
      </c>
      <c r="DN82">
        <v>0</v>
      </c>
      <c r="DO82">
        <v>389.53460699999999</v>
      </c>
      <c r="DP82">
        <v>0</v>
      </c>
      <c r="DQ82">
        <v>389.53460699999999</v>
      </c>
      <c r="DR82">
        <v>0</v>
      </c>
      <c r="DS82">
        <v>389.53460699999999</v>
      </c>
      <c r="DT82">
        <v>0</v>
      </c>
      <c r="DU82">
        <v>389.53460699999999</v>
      </c>
      <c r="DV82">
        <v>0</v>
      </c>
      <c r="DW82">
        <v>389.53460699999999</v>
      </c>
      <c r="DX82">
        <v>0</v>
      </c>
      <c r="DY82">
        <v>389.53460699999999</v>
      </c>
      <c r="DZ82">
        <v>0</v>
      </c>
      <c r="EA82">
        <v>389.53460699999999</v>
      </c>
      <c r="EB82">
        <v>0</v>
      </c>
    </row>
    <row r="83" spans="1:132" x14ac:dyDescent="0.2">
      <c r="A83">
        <v>394.80010986328125</v>
      </c>
      <c r="B83">
        <v>227318.609375</v>
      </c>
      <c r="C83">
        <v>394.80010986328125</v>
      </c>
      <c r="D83">
        <v>12184.1162109375</v>
      </c>
      <c r="E83">
        <v>394.79858400000001</v>
      </c>
      <c r="F83">
        <v>341463.0625</v>
      </c>
      <c r="G83">
        <v>394.79858400000001</v>
      </c>
      <c r="H83">
        <v>12674.9951171875</v>
      </c>
      <c r="I83">
        <v>394.79858400000001</v>
      </c>
      <c r="J83">
        <v>292758.65625</v>
      </c>
      <c r="K83">
        <v>394.79858400000001</v>
      </c>
      <c r="L83">
        <v>15592.9833984375</v>
      </c>
      <c r="M83">
        <v>394.79858400000001</v>
      </c>
      <c r="N83">
        <v>176584.203125</v>
      </c>
      <c r="O83">
        <v>394.79858400000001</v>
      </c>
      <c r="P83">
        <v>3825.71728515625</v>
      </c>
      <c r="Q83">
        <v>394.79858400000001</v>
      </c>
      <c r="R83">
        <v>366905.75</v>
      </c>
      <c r="S83">
        <v>394.79858400000001</v>
      </c>
      <c r="T83">
        <v>5859.65771484375</v>
      </c>
      <c r="U83">
        <v>394.79858400000001</v>
      </c>
      <c r="V83">
        <v>165004.71875</v>
      </c>
      <c r="W83">
        <v>394.79858400000001</v>
      </c>
      <c r="X83">
        <v>6451.69970703125</v>
      </c>
      <c r="Y83">
        <v>394.79858400000001</v>
      </c>
      <c r="Z83">
        <v>171873</v>
      </c>
      <c r="AA83">
        <v>394.79858400000001</v>
      </c>
      <c r="AB83">
        <v>5028.58935546875</v>
      </c>
      <c r="AC83">
        <v>394.79858400000001</v>
      </c>
      <c r="AD83">
        <v>332363</v>
      </c>
      <c r="AE83">
        <v>394.79858400000001</v>
      </c>
      <c r="AF83">
        <v>5012.6142578125</v>
      </c>
      <c r="AG83">
        <v>394.79858400000001</v>
      </c>
      <c r="AH83">
        <v>212471.421875</v>
      </c>
      <c r="AI83">
        <v>394.79858400000001</v>
      </c>
      <c r="AJ83">
        <v>5629.99609375</v>
      </c>
      <c r="AK83">
        <v>394.79858400000001</v>
      </c>
      <c r="AL83">
        <v>1507444</v>
      </c>
      <c r="AM83">
        <v>394.79858400000001</v>
      </c>
      <c r="AN83">
        <v>10463.404296875</v>
      </c>
      <c r="AO83">
        <v>394.79858400000001</v>
      </c>
      <c r="AP83">
        <v>1287082.125</v>
      </c>
      <c r="AQ83">
        <v>394.79858400000001</v>
      </c>
      <c r="AR83">
        <v>12176.642578125</v>
      </c>
      <c r="AS83">
        <v>394.79858400000001</v>
      </c>
      <c r="AT83">
        <v>1303221.625</v>
      </c>
      <c r="AU83">
        <v>394.79858400000001</v>
      </c>
      <c r="AV83">
        <v>13015.8740234375</v>
      </c>
      <c r="AW83">
        <v>394.79858400000001</v>
      </c>
      <c r="AX83">
        <v>1301450</v>
      </c>
      <c r="AY83">
        <v>394.79858400000001</v>
      </c>
      <c r="AZ83">
        <v>6616.40625</v>
      </c>
      <c r="BA83">
        <v>394.79858400000001</v>
      </c>
      <c r="BB83">
        <v>1181382.125</v>
      </c>
      <c r="BC83">
        <v>394.79858400000001</v>
      </c>
      <c r="BD83">
        <v>5265.28369140625</v>
      </c>
      <c r="BE83">
        <v>394.79858400000001</v>
      </c>
      <c r="BF83">
        <v>1051598.375</v>
      </c>
      <c r="BG83">
        <v>394.79858400000001</v>
      </c>
      <c r="BH83">
        <v>4707.3798828125</v>
      </c>
      <c r="BI83">
        <v>394.79858400000001</v>
      </c>
      <c r="BJ83">
        <v>1083074.625</v>
      </c>
      <c r="BK83">
        <v>394.79858400000001</v>
      </c>
      <c r="BL83">
        <v>2748.379638671875</v>
      </c>
      <c r="BM83">
        <v>394.79858400000001</v>
      </c>
      <c r="BN83">
        <v>1088192.875</v>
      </c>
      <c r="BO83">
        <v>394.79858400000001</v>
      </c>
      <c r="BP83">
        <v>3547.161376953125</v>
      </c>
      <c r="BQ83">
        <v>394.79858400000001</v>
      </c>
      <c r="BR83">
        <v>1168588.5</v>
      </c>
      <c r="BS83">
        <v>394.79858400000001</v>
      </c>
      <c r="BT83">
        <v>2454.27587890625</v>
      </c>
      <c r="BU83">
        <v>394.79858400000001</v>
      </c>
      <c r="BV83">
        <v>0</v>
      </c>
      <c r="BW83">
        <v>394.79858400000001</v>
      </c>
      <c r="BX83">
        <v>0</v>
      </c>
      <c r="BY83">
        <v>394.79858400000001</v>
      </c>
      <c r="BZ83">
        <v>0</v>
      </c>
      <c r="CA83">
        <v>394.79858400000001</v>
      </c>
      <c r="CB83">
        <v>0</v>
      </c>
      <c r="CC83">
        <v>394.79858400000001</v>
      </c>
      <c r="CD83">
        <v>0</v>
      </c>
      <c r="CE83">
        <v>394.79858400000001</v>
      </c>
      <c r="CF83">
        <v>0</v>
      </c>
      <c r="CG83">
        <v>394.79858400000001</v>
      </c>
      <c r="CH83">
        <v>0</v>
      </c>
      <c r="CI83">
        <v>394.79858400000001</v>
      </c>
      <c r="CJ83">
        <v>0</v>
      </c>
      <c r="CK83">
        <v>394.79858400000001</v>
      </c>
      <c r="CL83">
        <v>0</v>
      </c>
      <c r="CM83">
        <v>394.79858400000001</v>
      </c>
      <c r="CN83">
        <v>0</v>
      </c>
      <c r="CO83">
        <v>394.79858400000001</v>
      </c>
      <c r="CP83">
        <v>0</v>
      </c>
      <c r="CQ83">
        <v>394.79858400000001</v>
      </c>
      <c r="CR83">
        <v>0</v>
      </c>
      <c r="CS83">
        <v>394.79858400000001</v>
      </c>
      <c r="CT83">
        <v>0</v>
      </c>
      <c r="CU83">
        <v>394.79858400000001</v>
      </c>
      <c r="CV83">
        <v>0</v>
      </c>
      <c r="CW83">
        <v>394.79858400000001</v>
      </c>
      <c r="CX83">
        <v>0</v>
      </c>
      <c r="CY83">
        <v>394.79858400000001</v>
      </c>
      <c r="CZ83">
        <v>0</v>
      </c>
      <c r="DA83">
        <v>394.79858400000001</v>
      </c>
      <c r="DB83">
        <v>0</v>
      </c>
      <c r="DC83">
        <v>394.79858400000001</v>
      </c>
      <c r="DD83">
        <v>0</v>
      </c>
      <c r="DE83">
        <v>394.79858400000001</v>
      </c>
      <c r="DF83">
        <v>0</v>
      </c>
      <c r="DG83">
        <v>394.79858400000001</v>
      </c>
      <c r="DH83">
        <v>0</v>
      </c>
      <c r="DI83">
        <v>394.79858400000001</v>
      </c>
      <c r="DJ83">
        <v>0</v>
      </c>
      <c r="DK83">
        <v>394.79858400000001</v>
      </c>
      <c r="DL83">
        <v>0</v>
      </c>
      <c r="DM83">
        <v>394.79858400000001</v>
      </c>
      <c r="DN83">
        <v>0</v>
      </c>
      <c r="DO83">
        <v>394.79858400000001</v>
      </c>
      <c r="DP83">
        <v>0</v>
      </c>
      <c r="DQ83">
        <v>394.79858400000001</v>
      </c>
      <c r="DR83">
        <v>0</v>
      </c>
      <c r="DS83">
        <v>394.79858400000001</v>
      </c>
      <c r="DT83">
        <v>0</v>
      </c>
      <c r="DU83">
        <v>394.79858400000001</v>
      </c>
      <c r="DV83">
        <v>0</v>
      </c>
      <c r="DW83">
        <v>394.79858400000001</v>
      </c>
      <c r="DX83">
        <v>0</v>
      </c>
      <c r="DY83">
        <v>394.79858400000001</v>
      </c>
      <c r="DZ83">
        <v>0</v>
      </c>
      <c r="EA83">
        <v>394.79858400000001</v>
      </c>
      <c r="EB83">
        <v>0</v>
      </c>
    </row>
    <row r="84" spans="1:132" x14ac:dyDescent="0.2">
      <c r="A84">
        <v>400.0640869140625</v>
      </c>
      <c r="B84">
        <v>225419</v>
      </c>
      <c r="C84">
        <v>400.0640869140625</v>
      </c>
      <c r="D84">
        <v>12058.45703125</v>
      </c>
      <c r="E84">
        <v>400.06256100000002</v>
      </c>
      <c r="F84">
        <v>338851.59375</v>
      </c>
      <c r="G84">
        <v>400.06256100000002</v>
      </c>
      <c r="H84">
        <v>13308.330078125</v>
      </c>
      <c r="I84">
        <v>400.06256100000002</v>
      </c>
      <c r="J84">
        <v>287631</v>
      </c>
      <c r="K84">
        <v>400.06256100000002</v>
      </c>
      <c r="L84">
        <v>16296.2490234375</v>
      </c>
      <c r="M84">
        <v>400.06256100000002</v>
      </c>
      <c r="N84">
        <v>176704.484375</v>
      </c>
      <c r="O84">
        <v>400.06256100000002</v>
      </c>
      <c r="P84">
        <v>4253.75830078125</v>
      </c>
      <c r="Q84">
        <v>400.06256100000002</v>
      </c>
      <c r="R84">
        <v>364189.9375</v>
      </c>
      <c r="S84">
        <v>400.06256100000002</v>
      </c>
      <c r="T84">
        <v>6070.97802734375</v>
      </c>
      <c r="U84">
        <v>400.06256100000002</v>
      </c>
      <c r="V84">
        <v>165747.046875</v>
      </c>
      <c r="W84">
        <v>400.06256100000002</v>
      </c>
      <c r="X84">
        <v>6577.83154296875</v>
      </c>
      <c r="Y84">
        <v>400.06256100000002</v>
      </c>
      <c r="Z84">
        <v>169161.4375</v>
      </c>
      <c r="AA84">
        <v>400.06256100000002</v>
      </c>
      <c r="AB84">
        <v>5567.1474609375</v>
      </c>
      <c r="AC84">
        <v>400.06256100000002</v>
      </c>
      <c r="AD84">
        <v>331396.09375</v>
      </c>
      <c r="AE84">
        <v>400.06256100000002</v>
      </c>
      <c r="AF84">
        <v>5086.27734375</v>
      </c>
      <c r="AG84">
        <v>400.06256100000002</v>
      </c>
      <c r="AH84">
        <v>212560.25</v>
      </c>
      <c r="AI84">
        <v>400.06256100000002</v>
      </c>
      <c r="AJ84">
        <v>6021.87646484375</v>
      </c>
      <c r="AK84">
        <v>400.06256100000002</v>
      </c>
      <c r="AL84">
        <v>1493372</v>
      </c>
      <c r="AM84">
        <v>400.06256100000002</v>
      </c>
      <c r="AN84">
        <v>10537.1611328125</v>
      </c>
      <c r="AO84">
        <v>400.06256100000002</v>
      </c>
      <c r="AP84">
        <v>1278351.125</v>
      </c>
      <c r="AQ84">
        <v>400.06256100000002</v>
      </c>
      <c r="AR84">
        <v>12271.181640625</v>
      </c>
      <c r="AS84">
        <v>400.06256100000002</v>
      </c>
      <c r="AT84">
        <v>1295198.625</v>
      </c>
      <c r="AU84">
        <v>400.06256100000002</v>
      </c>
      <c r="AV84">
        <v>12430.60546875</v>
      </c>
      <c r="AW84">
        <v>400.06256100000002</v>
      </c>
      <c r="AX84">
        <v>1291207.375</v>
      </c>
      <c r="AY84">
        <v>400.06256100000002</v>
      </c>
      <c r="AZ84">
        <v>6162.9189453125</v>
      </c>
      <c r="BA84">
        <v>400.06256100000002</v>
      </c>
      <c r="BB84">
        <v>1173591</v>
      </c>
      <c r="BC84">
        <v>400.06256100000002</v>
      </c>
      <c r="BD84">
        <v>5017.2314453125</v>
      </c>
      <c r="BE84">
        <v>400.06256100000002</v>
      </c>
      <c r="BF84">
        <v>1044095.5</v>
      </c>
      <c r="BG84">
        <v>400.06256100000002</v>
      </c>
      <c r="BH84">
        <v>4595.2490234375</v>
      </c>
      <c r="BI84">
        <v>400.06256100000002</v>
      </c>
      <c r="BJ84">
        <v>1075103</v>
      </c>
      <c r="BK84">
        <v>400.06256100000002</v>
      </c>
      <c r="BL84">
        <v>2785.31298828125</v>
      </c>
      <c r="BM84">
        <v>400.06256100000002</v>
      </c>
      <c r="BN84">
        <v>1080521.875</v>
      </c>
      <c r="BO84">
        <v>400.06256100000002</v>
      </c>
      <c r="BP84">
        <v>3757.734619140625</v>
      </c>
      <c r="BQ84">
        <v>400.06256100000002</v>
      </c>
      <c r="BR84">
        <v>1157557.25</v>
      </c>
      <c r="BS84">
        <v>400.06256100000002</v>
      </c>
      <c r="BT84">
        <v>2644.5283203125</v>
      </c>
      <c r="BU84">
        <v>400.06256100000002</v>
      </c>
      <c r="BV84">
        <v>0</v>
      </c>
      <c r="BW84">
        <v>400.06256100000002</v>
      </c>
      <c r="BX84">
        <v>0</v>
      </c>
      <c r="BY84">
        <v>400.06256100000002</v>
      </c>
      <c r="BZ84">
        <v>0</v>
      </c>
      <c r="CA84">
        <v>400.06256100000002</v>
      </c>
      <c r="CB84">
        <v>0</v>
      </c>
      <c r="CC84">
        <v>400.06256100000002</v>
      </c>
      <c r="CD84">
        <v>0</v>
      </c>
      <c r="CE84">
        <v>400.06256100000002</v>
      </c>
      <c r="CF84">
        <v>0</v>
      </c>
      <c r="CG84">
        <v>400.06256100000002</v>
      </c>
      <c r="CH84">
        <v>0</v>
      </c>
      <c r="CI84">
        <v>400.06256100000002</v>
      </c>
      <c r="CJ84">
        <v>0</v>
      </c>
      <c r="CK84">
        <v>400.06256100000002</v>
      </c>
      <c r="CL84">
        <v>0</v>
      </c>
      <c r="CM84">
        <v>400.06256100000002</v>
      </c>
      <c r="CN84">
        <v>0</v>
      </c>
      <c r="CO84">
        <v>400.06256100000002</v>
      </c>
      <c r="CP84">
        <v>0</v>
      </c>
      <c r="CQ84">
        <v>400.06256100000002</v>
      </c>
      <c r="CR84">
        <v>0</v>
      </c>
      <c r="CS84">
        <v>400.06256100000002</v>
      </c>
      <c r="CT84">
        <v>0</v>
      </c>
      <c r="CU84">
        <v>400.06256100000002</v>
      </c>
      <c r="CV84">
        <v>0</v>
      </c>
      <c r="CW84">
        <v>400.06256100000002</v>
      </c>
      <c r="CX84">
        <v>0</v>
      </c>
      <c r="CY84">
        <v>400.06256100000002</v>
      </c>
      <c r="CZ84">
        <v>0</v>
      </c>
      <c r="DA84">
        <v>400.06256100000002</v>
      </c>
      <c r="DB84">
        <v>0</v>
      </c>
      <c r="DC84">
        <v>400.06256100000002</v>
      </c>
      <c r="DD84">
        <v>0</v>
      </c>
      <c r="DE84">
        <v>400.06256100000002</v>
      </c>
      <c r="DF84">
        <v>0</v>
      </c>
      <c r="DG84">
        <v>400.06256100000002</v>
      </c>
      <c r="DH84">
        <v>0</v>
      </c>
      <c r="DI84">
        <v>400.06256100000002</v>
      </c>
      <c r="DJ84">
        <v>0</v>
      </c>
      <c r="DK84">
        <v>400.06256100000002</v>
      </c>
      <c r="DL84">
        <v>0</v>
      </c>
      <c r="DM84">
        <v>400.06256100000002</v>
      </c>
      <c r="DN84">
        <v>0</v>
      </c>
      <c r="DO84">
        <v>400.06256100000002</v>
      </c>
      <c r="DP84">
        <v>0</v>
      </c>
      <c r="DQ84">
        <v>400.06256100000002</v>
      </c>
      <c r="DR84">
        <v>0</v>
      </c>
      <c r="DS84">
        <v>400.06256100000002</v>
      </c>
      <c r="DT84">
        <v>0</v>
      </c>
      <c r="DU84">
        <v>400.06256100000002</v>
      </c>
      <c r="DV84">
        <v>0</v>
      </c>
      <c r="DW84">
        <v>400.06256100000002</v>
      </c>
      <c r="DX84">
        <v>0</v>
      </c>
      <c r="DY84">
        <v>400.06256100000002</v>
      </c>
      <c r="DZ84">
        <v>0</v>
      </c>
      <c r="EA84">
        <v>400.06256100000002</v>
      </c>
      <c r="EB84">
        <v>0</v>
      </c>
    </row>
    <row r="85" spans="1:132" x14ac:dyDescent="0.2">
      <c r="A85">
        <v>405.32806396484375</v>
      </c>
      <c r="B85">
        <v>225735.671875</v>
      </c>
      <c r="C85">
        <v>405.32806396484375</v>
      </c>
      <c r="D85">
        <v>11848.6015625</v>
      </c>
      <c r="E85">
        <v>405.32653800000003</v>
      </c>
      <c r="F85">
        <v>336614.3125</v>
      </c>
      <c r="G85">
        <v>405.32653800000003</v>
      </c>
      <c r="H85">
        <v>13447.2734375</v>
      </c>
      <c r="I85">
        <v>405.32653800000003</v>
      </c>
      <c r="J85">
        <v>282353.59375</v>
      </c>
      <c r="K85">
        <v>405.32653800000003</v>
      </c>
      <c r="L85">
        <v>15634.0908203125</v>
      </c>
      <c r="M85">
        <v>405.32653800000003</v>
      </c>
      <c r="N85">
        <v>175175.484375</v>
      </c>
      <c r="O85">
        <v>405.32653800000003</v>
      </c>
      <c r="P85">
        <v>4763.5322265625</v>
      </c>
      <c r="Q85">
        <v>405.32653800000003</v>
      </c>
      <c r="R85">
        <v>361689.375</v>
      </c>
      <c r="S85">
        <v>405.32653800000003</v>
      </c>
      <c r="T85">
        <v>5738.62646484375</v>
      </c>
      <c r="U85">
        <v>405.32653800000003</v>
      </c>
      <c r="V85">
        <v>165009.15625</v>
      </c>
      <c r="W85">
        <v>405.32653800000003</v>
      </c>
      <c r="X85">
        <v>6835.93310546875</v>
      </c>
      <c r="Y85">
        <v>405.32653800000003</v>
      </c>
      <c r="Z85">
        <v>169675.703125</v>
      </c>
      <c r="AA85">
        <v>405.32653800000003</v>
      </c>
      <c r="AB85">
        <v>5113.4365234375</v>
      </c>
      <c r="AC85">
        <v>405.32653800000003</v>
      </c>
      <c r="AD85">
        <v>328450.78125</v>
      </c>
      <c r="AE85">
        <v>405.32653800000003</v>
      </c>
      <c r="AF85">
        <v>4731.75146484375</v>
      </c>
      <c r="AG85">
        <v>405.32653800000003</v>
      </c>
      <c r="AH85">
        <v>209722.828125</v>
      </c>
      <c r="AI85">
        <v>405.32653800000003</v>
      </c>
      <c r="AJ85">
        <v>5387.01025390625</v>
      </c>
      <c r="AK85">
        <v>405.32653800000003</v>
      </c>
      <c r="AL85">
        <v>1484601.25</v>
      </c>
      <c r="AM85">
        <v>405.32653800000003</v>
      </c>
      <c r="AN85">
        <v>10710.74609375</v>
      </c>
      <c r="AO85">
        <v>405.32653800000003</v>
      </c>
      <c r="AP85">
        <v>1268329</v>
      </c>
      <c r="AQ85">
        <v>405.32653800000003</v>
      </c>
      <c r="AR85">
        <v>12445.001953125</v>
      </c>
      <c r="AS85">
        <v>405.32653800000003</v>
      </c>
      <c r="AT85">
        <v>1284564</v>
      </c>
      <c r="AU85">
        <v>405.32653800000003</v>
      </c>
      <c r="AV85">
        <v>12935.3125</v>
      </c>
      <c r="AW85">
        <v>405.32653800000003</v>
      </c>
      <c r="AX85">
        <v>1282094.25</v>
      </c>
      <c r="AY85">
        <v>405.32653800000003</v>
      </c>
      <c r="AZ85">
        <v>6598.95703125</v>
      </c>
      <c r="BA85">
        <v>405.32653800000003</v>
      </c>
      <c r="BB85">
        <v>1164508.375</v>
      </c>
      <c r="BC85">
        <v>405.32653800000003</v>
      </c>
      <c r="BD85">
        <v>5540.74169921875</v>
      </c>
      <c r="BE85">
        <v>405.32653800000003</v>
      </c>
      <c r="BF85">
        <v>1037122.3125</v>
      </c>
      <c r="BG85">
        <v>405.32653800000003</v>
      </c>
      <c r="BH85">
        <v>4367.60205078125</v>
      </c>
      <c r="BI85">
        <v>405.32653800000003</v>
      </c>
      <c r="BJ85">
        <v>1067608.375</v>
      </c>
      <c r="BK85">
        <v>405.32653800000003</v>
      </c>
      <c r="BL85">
        <v>2780.376708984375</v>
      </c>
      <c r="BM85">
        <v>405.32653800000003</v>
      </c>
      <c r="BN85">
        <v>1072593.625</v>
      </c>
      <c r="BO85">
        <v>405.32653800000003</v>
      </c>
      <c r="BP85">
        <v>3673.60986328125</v>
      </c>
      <c r="BQ85">
        <v>405.32653800000003</v>
      </c>
      <c r="BR85">
        <v>1150486</v>
      </c>
      <c r="BS85">
        <v>405.32653800000003</v>
      </c>
      <c r="BT85">
        <v>2780.28076171875</v>
      </c>
      <c r="BU85">
        <v>405.32653800000003</v>
      </c>
      <c r="BV85">
        <v>0</v>
      </c>
      <c r="BW85">
        <v>405.32653800000003</v>
      </c>
      <c r="BX85">
        <v>0</v>
      </c>
      <c r="BY85">
        <v>405.32653800000003</v>
      </c>
      <c r="BZ85">
        <v>0</v>
      </c>
      <c r="CA85">
        <v>405.32653800000003</v>
      </c>
      <c r="CB85">
        <v>0</v>
      </c>
      <c r="CC85">
        <v>405.32653800000003</v>
      </c>
      <c r="CD85">
        <v>0</v>
      </c>
      <c r="CE85">
        <v>405.32653800000003</v>
      </c>
      <c r="CF85">
        <v>0</v>
      </c>
      <c r="CG85">
        <v>405.32653800000003</v>
      </c>
      <c r="CH85">
        <v>0</v>
      </c>
      <c r="CI85">
        <v>405.32653800000003</v>
      </c>
      <c r="CJ85">
        <v>0</v>
      </c>
      <c r="CK85">
        <v>405.32653800000003</v>
      </c>
      <c r="CL85">
        <v>0</v>
      </c>
      <c r="CM85">
        <v>405.32653800000003</v>
      </c>
      <c r="CN85">
        <v>0</v>
      </c>
      <c r="CO85">
        <v>405.32653800000003</v>
      </c>
      <c r="CP85">
        <v>0</v>
      </c>
      <c r="CQ85">
        <v>405.32653800000003</v>
      </c>
      <c r="CR85">
        <v>0</v>
      </c>
      <c r="CS85">
        <v>405.32653800000003</v>
      </c>
      <c r="CT85">
        <v>0</v>
      </c>
      <c r="CU85">
        <v>405.32653800000003</v>
      </c>
      <c r="CV85">
        <v>0</v>
      </c>
      <c r="CW85">
        <v>405.32653800000003</v>
      </c>
      <c r="CX85">
        <v>0</v>
      </c>
      <c r="CY85">
        <v>405.32653800000003</v>
      </c>
      <c r="CZ85">
        <v>0</v>
      </c>
      <c r="DA85">
        <v>405.32653800000003</v>
      </c>
      <c r="DB85">
        <v>0</v>
      </c>
      <c r="DC85">
        <v>405.32653800000003</v>
      </c>
      <c r="DD85">
        <v>0</v>
      </c>
      <c r="DE85">
        <v>405.32653800000003</v>
      </c>
      <c r="DF85">
        <v>0</v>
      </c>
      <c r="DG85">
        <v>405.32653800000003</v>
      </c>
      <c r="DH85">
        <v>0</v>
      </c>
      <c r="DI85">
        <v>405.32653800000003</v>
      </c>
      <c r="DJ85">
        <v>0</v>
      </c>
      <c r="DK85">
        <v>405.32653800000003</v>
      </c>
      <c r="DL85">
        <v>0</v>
      </c>
      <c r="DM85">
        <v>405.32653800000003</v>
      </c>
      <c r="DN85">
        <v>0</v>
      </c>
      <c r="DO85">
        <v>405.32653800000003</v>
      </c>
      <c r="DP85">
        <v>0</v>
      </c>
      <c r="DQ85">
        <v>405.32653800000003</v>
      </c>
      <c r="DR85">
        <v>0</v>
      </c>
      <c r="DS85">
        <v>405.32653800000003</v>
      </c>
      <c r="DT85">
        <v>0</v>
      </c>
      <c r="DU85">
        <v>405.32653800000003</v>
      </c>
      <c r="DV85">
        <v>0</v>
      </c>
      <c r="DW85">
        <v>405.32653800000003</v>
      </c>
      <c r="DX85">
        <v>0</v>
      </c>
      <c r="DY85">
        <v>405.32653800000003</v>
      </c>
      <c r="DZ85">
        <v>0</v>
      </c>
      <c r="EA85">
        <v>405.32653800000003</v>
      </c>
      <c r="EB85">
        <v>0</v>
      </c>
    </row>
    <row r="86" spans="1:132" x14ac:dyDescent="0.2">
      <c r="A86">
        <v>410.592041015625</v>
      </c>
      <c r="B86">
        <v>223535.09375</v>
      </c>
      <c r="C86">
        <v>410.592041015625</v>
      </c>
      <c r="D86">
        <v>12120.265625</v>
      </c>
      <c r="E86">
        <v>410.59051499999998</v>
      </c>
      <c r="F86">
        <v>334694.59375</v>
      </c>
      <c r="G86">
        <v>410.59051499999998</v>
      </c>
      <c r="H86">
        <v>12890.9599609375</v>
      </c>
      <c r="I86">
        <v>410.59051499999998</v>
      </c>
      <c r="J86">
        <v>277725.65625</v>
      </c>
      <c r="K86">
        <v>410.59051499999998</v>
      </c>
      <c r="L86">
        <v>16212.0361328125</v>
      </c>
      <c r="M86">
        <v>410.59051499999998</v>
      </c>
      <c r="N86">
        <v>173739.90625</v>
      </c>
      <c r="O86">
        <v>410.59051499999998</v>
      </c>
      <c r="P86">
        <v>4450.216796875</v>
      </c>
      <c r="Q86">
        <v>410.59051499999998</v>
      </c>
      <c r="R86">
        <v>358629</v>
      </c>
      <c r="S86">
        <v>410.59051499999998</v>
      </c>
      <c r="T86">
        <v>5880.1240234375</v>
      </c>
      <c r="U86">
        <v>410.59051499999998</v>
      </c>
      <c r="V86">
        <v>163447.171875</v>
      </c>
      <c r="W86">
        <v>410.59051499999998</v>
      </c>
      <c r="X86">
        <v>7124.39404296875</v>
      </c>
      <c r="Y86">
        <v>410.59051499999998</v>
      </c>
      <c r="Z86">
        <v>168265.671875</v>
      </c>
      <c r="AA86">
        <v>410.59051499999998</v>
      </c>
      <c r="AB86">
        <v>5491.048828125</v>
      </c>
      <c r="AC86">
        <v>410.59051499999998</v>
      </c>
      <c r="AD86">
        <v>326002.21875</v>
      </c>
      <c r="AE86">
        <v>410.59051499999998</v>
      </c>
      <c r="AF86">
        <v>4831.7646484375</v>
      </c>
      <c r="AG86">
        <v>410.59051499999998</v>
      </c>
      <c r="AH86">
        <v>208383.125</v>
      </c>
      <c r="AI86">
        <v>410.59051499999998</v>
      </c>
      <c r="AJ86">
        <v>5965.884765625</v>
      </c>
      <c r="AK86">
        <v>410.59051499999998</v>
      </c>
      <c r="AL86">
        <v>1472885.375</v>
      </c>
      <c r="AM86">
        <v>410.59051499999998</v>
      </c>
      <c r="AN86">
        <v>10309.9501953125</v>
      </c>
      <c r="AO86">
        <v>410.59051499999998</v>
      </c>
      <c r="AP86">
        <v>1258561.375</v>
      </c>
      <c r="AQ86">
        <v>410.59051499999998</v>
      </c>
      <c r="AR86">
        <v>12838.453125</v>
      </c>
      <c r="AS86">
        <v>410.59051499999998</v>
      </c>
      <c r="AT86">
        <v>1275969.875</v>
      </c>
      <c r="AU86">
        <v>410.59051499999998</v>
      </c>
      <c r="AV86">
        <v>12983.396484375</v>
      </c>
      <c r="AW86">
        <v>410.59051499999998</v>
      </c>
      <c r="AX86">
        <v>1270603.125</v>
      </c>
      <c r="AY86">
        <v>410.59051499999998</v>
      </c>
      <c r="AZ86">
        <v>6222.7392578125</v>
      </c>
      <c r="BA86">
        <v>410.59051499999998</v>
      </c>
      <c r="BB86">
        <v>1157962.25</v>
      </c>
      <c r="BC86">
        <v>410.59051499999998</v>
      </c>
      <c r="BD86">
        <v>5425.4921875</v>
      </c>
      <c r="BE86">
        <v>410.59051499999998</v>
      </c>
      <c r="BF86">
        <v>1028215.8125</v>
      </c>
      <c r="BG86">
        <v>410.59051499999998</v>
      </c>
      <c r="BH86">
        <v>4756.36376953125</v>
      </c>
      <c r="BI86">
        <v>410.59051499999998</v>
      </c>
      <c r="BJ86">
        <v>1059546.375</v>
      </c>
      <c r="BK86">
        <v>410.59051499999998</v>
      </c>
      <c r="BL86">
        <v>3268.519287109375</v>
      </c>
      <c r="BM86">
        <v>410.59051499999998</v>
      </c>
      <c r="BN86">
        <v>1065312.125</v>
      </c>
      <c r="BO86">
        <v>410.59051499999998</v>
      </c>
      <c r="BP86">
        <v>3708.86767578125</v>
      </c>
      <c r="BQ86">
        <v>410.59051499999998</v>
      </c>
      <c r="BR86">
        <v>1141015.875</v>
      </c>
      <c r="BS86">
        <v>410.59051499999998</v>
      </c>
      <c r="BT86">
        <v>2779.044189453125</v>
      </c>
      <c r="BU86">
        <v>410.59051499999998</v>
      </c>
      <c r="BV86">
        <v>0</v>
      </c>
      <c r="BW86">
        <v>410.59051499999998</v>
      </c>
      <c r="BX86">
        <v>0</v>
      </c>
      <c r="BY86">
        <v>410.59051499999998</v>
      </c>
      <c r="BZ86">
        <v>0</v>
      </c>
      <c r="CA86">
        <v>410.59051499999998</v>
      </c>
      <c r="CB86">
        <v>0</v>
      </c>
      <c r="CC86">
        <v>410.59051499999998</v>
      </c>
      <c r="CD86">
        <v>0</v>
      </c>
      <c r="CE86">
        <v>410.59051499999998</v>
      </c>
      <c r="CF86">
        <v>0</v>
      </c>
      <c r="CG86">
        <v>410.59051499999998</v>
      </c>
      <c r="CH86">
        <v>0</v>
      </c>
      <c r="CI86">
        <v>410.59051499999998</v>
      </c>
      <c r="CJ86">
        <v>0</v>
      </c>
      <c r="CK86">
        <v>410.59051499999998</v>
      </c>
      <c r="CL86">
        <v>0</v>
      </c>
      <c r="CM86">
        <v>410.59051499999998</v>
      </c>
      <c r="CN86">
        <v>0</v>
      </c>
      <c r="CO86">
        <v>410.59051499999998</v>
      </c>
      <c r="CP86">
        <v>0</v>
      </c>
      <c r="CQ86">
        <v>410.59051499999998</v>
      </c>
      <c r="CR86">
        <v>0</v>
      </c>
      <c r="CS86">
        <v>410.59051499999998</v>
      </c>
      <c r="CT86">
        <v>0</v>
      </c>
      <c r="CU86">
        <v>410.59051499999998</v>
      </c>
      <c r="CV86">
        <v>0</v>
      </c>
      <c r="CW86">
        <v>410.59051499999998</v>
      </c>
      <c r="CX86">
        <v>0</v>
      </c>
      <c r="CY86">
        <v>410.59051499999998</v>
      </c>
      <c r="CZ86">
        <v>0</v>
      </c>
      <c r="DA86">
        <v>410.59051499999998</v>
      </c>
      <c r="DB86">
        <v>0</v>
      </c>
      <c r="DC86">
        <v>410.59051499999998</v>
      </c>
      <c r="DD86">
        <v>0</v>
      </c>
      <c r="DE86">
        <v>410.59051499999998</v>
      </c>
      <c r="DF86">
        <v>0</v>
      </c>
      <c r="DG86">
        <v>410.59051499999998</v>
      </c>
      <c r="DH86">
        <v>0</v>
      </c>
      <c r="DI86">
        <v>410.59051499999998</v>
      </c>
      <c r="DJ86">
        <v>0</v>
      </c>
      <c r="DK86">
        <v>410.59051499999998</v>
      </c>
      <c r="DL86">
        <v>0</v>
      </c>
      <c r="DM86">
        <v>410.59051499999998</v>
      </c>
      <c r="DN86">
        <v>0</v>
      </c>
      <c r="DO86">
        <v>410.59051499999998</v>
      </c>
      <c r="DP86">
        <v>0</v>
      </c>
      <c r="DQ86">
        <v>410.59051499999998</v>
      </c>
      <c r="DR86">
        <v>0</v>
      </c>
      <c r="DS86">
        <v>410.59051499999998</v>
      </c>
      <c r="DT86">
        <v>0</v>
      </c>
      <c r="DU86">
        <v>410.59051499999998</v>
      </c>
      <c r="DV86">
        <v>0</v>
      </c>
      <c r="DW86">
        <v>410.59051499999998</v>
      </c>
      <c r="DX86">
        <v>0</v>
      </c>
      <c r="DY86">
        <v>410.59051499999998</v>
      </c>
      <c r="DZ86">
        <v>0</v>
      </c>
      <c r="EA86">
        <v>410.59051499999998</v>
      </c>
      <c r="EB86">
        <v>0</v>
      </c>
    </row>
    <row r="87" spans="1:132" x14ac:dyDescent="0.2">
      <c r="A87">
        <v>415.85601806640625</v>
      </c>
      <c r="B87">
        <v>220509.953125</v>
      </c>
      <c r="C87">
        <v>415.85601806640625</v>
      </c>
      <c r="D87">
        <v>11784.048828125</v>
      </c>
      <c r="E87">
        <v>415.85449199999999</v>
      </c>
      <c r="F87">
        <v>332786.59375</v>
      </c>
      <c r="G87">
        <v>415.85449199999999</v>
      </c>
      <c r="H87">
        <v>12993.818359375</v>
      </c>
      <c r="I87">
        <v>415.85449199999999</v>
      </c>
      <c r="J87">
        <v>274515.84375</v>
      </c>
      <c r="K87">
        <v>415.85449199999999</v>
      </c>
      <c r="L87">
        <v>16057.50390625</v>
      </c>
      <c r="M87">
        <v>415.85449199999999</v>
      </c>
      <c r="N87">
        <v>172645.484375</v>
      </c>
      <c r="O87">
        <v>415.85449199999999</v>
      </c>
      <c r="P87">
        <v>4289.8583984375</v>
      </c>
      <c r="Q87">
        <v>415.85449199999999</v>
      </c>
      <c r="R87">
        <v>356872.0625</v>
      </c>
      <c r="S87">
        <v>415.85449199999999</v>
      </c>
      <c r="T87">
        <v>5855.90576171875</v>
      </c>
      <c r="U87">
        <v>415.85449199999999</v>
      </c>
      <c r="V87">
        <v>163591.75</v>
      </c>
      <c r="W87">
        <v>415.85449199999999</v>
      </c>
      <c r="X87">
        <v>6721.7763671875</v>
      </c>
      <c r="Y87">
        <v>415.85449199999999</v>
      </c>
      <c r="Z87">
        <v>167877.515625</v>
      </c>
      <c r="AA87">
        <v>415.85449199999999</v>
      </c>
      <c r="AB87">
        <v>5802.0751953125</v>
      </c>
      <c r="AC87">
        <v>415.85449199999999</v>
      </c>
      <c r="AD87">
        <v>325502.6875</v>
      </c>
      <c r="AE87">
        <v>415.85449199999999</v>
      </c>
      <c r="AF87">
        <v>4403.80859375</v>
      </c>
      <c r="AG87">
        <v>415.85449199999999</v>
      </c>
      <c r="AH87">
        <v>208129.96875</v>
      </c>
      <c r="AI87">
        <v>415.85449199999999</v>
      </c>
      <c r="AJ87">
        <v>5338.4541015625</v>
      </c>
      <c r="AK87">
        <v>415.85449199999999</v>
      </c>
      <c r="AL87">
        <v>1461194.375</v>
      </c>
      <c r="AM87">
        <v>415.85449199999999</v>
      </c>
      <c r="AN87">
        <v>10268.1923828125</v>
      </c>
      <c r="AO87">
        <v>415.85449199999999</v>
      </c>
      <c r="AP87">
        <v>1248640.125</v>
      </c>
      <c r="AQ87">
        <v>415.85449199999999</v>
      </c>
      <c r="AR87">
        <v>11938.123046875</v>
      </c>
      <c r="AS87">
        <v>415.85449199999999</v>
      </c>
      <c r="AT87">
        <v>1264794.125</v>
      </c>
      <c r="AU87">
        <v>415.85449199999999</v>
      </c>
      <c r="AV87">
        <v>12933.3486328125</v>
      </c>
      <c r="AW87">
        <v>415.85449199999999</v>
      </c>
      <c r="AX87">
        <v>1261185.5</v>
      </c>
      <c r="AY87">
        <v>415.85449199999999</v>
      </c>
      <c r="AZ87">
        <v>6514.41357421875</v>
      </c>
      <c r="BA87">
        <v>415.85449199999999</v>
      </c>
      <c r="BB87">
        <v>1148339.875</v>
      </c>
      <c r="BC87">
        <v>415.85449199999999</v>
      </c>
      <c r="BD87">
        <v>5022.796875</v>
      </c>
      <c r="BE87">
        <v>415.85449199999999</v>
      </c>
      <c r="BF87">
        <v>1020334.75</v>
      </c>
      <c r="BG87">
        <v>415.85449199999999</v>
      </c>
      <c r="BH87">
        <v>4953.87060546875</v>
      </c>
      <c r="BI87">
        <v>415.85449199999999</v>
      </c>
      <c r="BJ87">
        <v>1050373.375</v>
      </c>
      <c r="BK87">
        <v>415.85449199999999</v>
      </c>
      <c r="BL87">
        <v>2766.81689453125</v>
      </c>
      <c r="BM87">
        <v>415.85449199999999</v>
      </c>
      <c r="BN87">
        <v>1056879.375</v>
      </c>
      <c r="BO87">
        <v>415.85449199999999</v>
      </c>
      <c r="BP87">
        <v>3668.0322265625</v>
      </c>
      <c r="BQ87">
        <v>415.85449199999999</v>
      </c>
      <c r="BR87">
        <v>1132569.125</v>
      </c>
      <c r="BS87">
        <v>415.85449199999999</v>
      </c>
      <c r="BT87">
        <v>2652.68017578125</v>
      </c>
      <c r="BU87">
        <v>415.85449199999999</v>
      </c>
      <c r="BV87">
        <v>0</v>
      </c>
      <c r="BW87">
        <v>415.85449199999999</v>
      </c>
      <c r="BX87">
        <v>0</v>
      </c>
      <c r="BY87">
        <v>415.85449199999999</v>
      </c>
      <c r="BZ87">
        <v>0</v>
      </c>
      <c r="CA87">
        <v>415.85449199999999</v>
      </c>
      <c r="CB87">
        <v>0</v>
      </c>
      <c r="CC87">
        <v>415.85449199999999</v>
      </c>
      <c r="CD87">
        <v>0</v>
      </c>
      <c r="CE87">
        <v>415.85449199999999</v>
      </c>
      <c r="CF87">
        <v>0</v>
      </c>
      <c r="CG87">
        <v>415.85449199999999</v>
      </c>
      <c r="CH87">
        <v>0</v>
      </c>
      <c r="CI87">
        <v>415.85449199999999</v>
      </c>
      <c r="CJ87">
        <v>0</v>
      </c>
      <c r="CK87">
        <v>415.85449199999999</v>
      </c>
      <c r="CL87">
        <v>0</v>
      </c>
      <c r="CM87">
        <v>415.85449199999999</v>
      </c>
      <c r="CN87">
        <v>0</v>
      </c>
      <c r="CO87">
        <v>415.85449199999999</v>
      </c>
      <c r="CP87">
        <v>0</v>
      </c>
      <c r="CQ87">
        <v>415.85449199999999</v>
      </c>
      <c r="CR87">
        <v>0</v>
      </c>
      <c r="CS87">
        <v>415.85449199999999</v>
      </c>
      <c r="CT87">
        <v>0</v>
      </c>
      <c r="CU87">
        <v>415.85449199999999</v>
      </c>
      <c r="CV87">
        <v>0</v>
      </c>
      <c r="CW87">
        <v>415.85449199999999</v>
      </c>
      <c r="CX87">
        <v>0</v>
      </c>
      <c r="CY87">
        <v>415.85449199999999</v>
      </c>
      <c r="CZ87">
        <v>0</v>
      </c>
      <c r="DA87">
        <v>415.85449199999999</v>
      </c>
      <c r="DB87">
        <v>0</v>
      </c>
      <c r="DC87">
        <v>415.85449199999999</v>
      </c>
      <c r="DD87">
        <v>0</v>
      </c>
      <c r="DE87">
        <v>415.85449199999999</v>
      </c>
      <c r="DF87">
        <v>0</v>
      </c>
      <c r="DG87">
        <v>415.85449199999999</v>
      </c>
      <c r="DH87">
        <v>0</v>
      </c>
      <c r="DI87">
        <v>415.85449199999999</v>
      </c>
      <c r="DJ87">
        <v>0</v>
      </c>
      <c r="DK87">
        <v>415.85449199999999</v>
      </c>
      <c r="DL87">
        <v>0</v>
      </c>
      <c r="DM87">
        <v>415.85449199999999</v>
      </c>
      <c r="DN87">
        <v>0</v>
      </c>
      <c r="DO87">
        <v>415.85449199999999</v>
      </c>
      <c r="DP87">
        <v>0</v>
      </c>
      <c r="DQ87">
        <v>415.85449199999999</v>
      </c>
      <c r="DR87">
        <v>0</v>
      </c>
      <c r="DS87">
        <v>415.85449199999999</v>
      </c>
      <c r="DT87">
        <v>0</v>
      </c>
      <c r="DU87">
        <v>415.85449199999999</v>
      </c>
      <c r="DV87">
        <v>0</v>
      </c>
      <c r="DW87">
        <v>415.85449199999999</v>
      </c>
      <c r="DX87">
        <v>0</v>
      </c>
      <c r="DY87">
        <v>415.85449199999999</v>
      </c>
      <c r="DZ87">
        <v>0</v>
      </c>
      <c r="EA87">
        <v>415.85449199999999</v>
      </c>
      <c r="EB87">
        <v>0</v>
      </c>
    </row>
    <row r="88" spans="1:132" x14ac:dyDescent="0.2">
      <c r="A88">
        <v>421.1199951171875</v>
      </c>
      <c r="B88">
        <v>220641.59375</v>
      </c>
      <c r="C88">
        <v>421.1199951171875</v>
      </c>
      <c r="D88">
        <v>12490.6494140625</v>
      </c>
      <c r="E88">
        <v>421.118469</v>
      </c>
      <c r="F88">
        <v>328600.5625</v>
      </c>
      <c r="G88">
        <v>421.118469</v>
      </c>
      <c r="H88">
        <v>12997.3515625</v>
      </c>
      <c r="I88">
        <v>421.118469</v>
      </c>
      <c r="J88">
        <v>269608.96875</v>
      </c>
      <c r="K88">
        <v>421.118469</v>
      </c>
      <c r="L88">
        <v>16190.8017578125</v>
      </c>
      <c r="M88">
        <v>421.118469</v>
      </c>
      <c r="N88">
        <v>170846.609375</v>
      </c>
      <c r="O88">
        <v>421.118469</v>
      </c>
      <c r="P88">
        <v>4897.95556640625</v>
      </c>
      <c r="Q88">
        <v>421.118469</v>
      </c>
      <c r="R88">
        <v>354814.84375</v>
      </c>
      <c r="S88">
        <v>421.118469</v>
      </c>
      <c r="T88">
        <v>6050.09130859375</v>
      </c>
      <c r="U88">
        <v>421.118469</v>
      </c>
      <c r="V88">
        <v>160116.046875</v>
      </c>
      <c r="W88">
        <v>421.118469</v>
      </c>
      <c r="X88">
        <v>6826.546875</v>
      </c>
      <c r="Y88">
        <v>421.118469</v>
      </c>
      <c r="Z88">
        <v>167664.515625</v>
      </c>
      <c r="AA88">
        <v>421.118469</v>
      </c>
      <c r="AB88">
        <v>5284.091796875</v>
      </c>
      <c r="AC88">
        <v>421.118469</v>
      </c>
      <c r="AD88">
        <v>322093.25</v>
      </c>
      <c r="AE88">
        <v>421.118469</v>
      </c>
      <c r="AF88">
        <v>5191.623046875</v>
      </c>
      <c r="AG88">
        <v>421.118469</v>
      </c>
      <c r="AH88">
        <v>205643.9375</v>
      </c>
      <c r="AI88">
        <v>421.118469</v>
      </c>
      <c r="AJ88">
        <v>5668.8349609375</v>
      </c>
      <c r="AK88">
        <v>421.118469</v>
      </c>
      <c r="AL88">
        <v>1451045.75</v>
      </c>
      <c r="AM88">
        <v>421.118469</v>
      </c>
      <c r="AN88">
        <v>11225.2041015625</v>
      </c>
      <c r="AO88">
        <v>421.118469</v>
      </c>
      <c r="AP88">
        <v>1239150</v>
      </c>
      <c r="AQ88">
        <v>421.118469</v>
      </c>
      <c r="AR88">
        <v>12513.88671875</v>
      </c>
      <c r="AS88">
        <v>421.118469</v>
      </c>
      <c r="AT88">
        <v>1256088</v>
      </c>
      <c r="AU88">
        <v>421.118469</v>
      </c>
      <c r="AV88">
        <v>13215.4306640625</v>
      </c>
      <c r="AW88">
        <v>421.118469</v>
      </c>
      <c r="AX88">
        <v>1253524.625</v>
      </c>
      <c r="AY88">
        <v>421.118469</v>
      </c>
      <c r="AZ88">
        <v>6730.38720703125</v>
      </c>
      <c r="BA88">
        <v>421.118469</v>
      </c>
      <c r="BB88">
        <v>1138554.5</v>
      </c>
      <c r="BC88">
        <v>421.118469</v>
      </c>
      <c r="BD88">
        <v>5391.18212890625</v>
      </c>
      <c r="BE88">
        <v>421.118469</v>
      </c>
      <c r="BF88">
        <v>1013468.25</v>
      </c>
      <c r="BG88">
        <v>421.118469</v>
      </c>
      <c r="BH88">
        <v>5108.4453125</v>
      </c>
      <c r="BI88">
        <v>421.118469</v>
      </c>
      <c r="BJ88">
        <v>1042353.0625</v>
      </c>
      <c r="BK88">
        <v>421.118469</v>
      </c>
      <c r="BL88">
        <v>2979.823486328125</v>
      </c>
      <c r="BM88">
        <v>421.118469</v>
      </c>
      <c r="BN88">
        <v>1047070.9375</v>
      </c>
      <c r="BO88">
        <v>421.118469</v>
      </c>
      <c r="BP88">
        <v>4094.138427734375</v>
      </c>
      <c r="BQ88">
        <v>421.118469</v>
      </c>
      <c r="BR88">
        <v>1120947.125</v>
      </c>
      <c r="BS88">
        <v>421.118469</v>
      </c>
      <c r="BT88">
        <v>2654.632568359375</v>
      </c>
      <c r="BU88">
        <v>421.118469</v>
      </c>
      <c r="BV88">
        <v>0</v>
      </c>
      <c r="BW88">
        <v>421.118469</v>
      </c>
      <c r="BX88">
        <v>0</v>
      </c>
      <c r="BY88">
        <v>421.118469</v>
      </c>
      <c r="BZ88">
        <v>0</v>
      </c>
      <c r="CA88">
        <v>421.118469</v>
      </c>
      <c r="CB88">
        <v>0</v>
      </c>
      <c r="CC88">
        <v>421.118469</v>
      </c>
      <c r="CD88">
        <v>0</v>
      </c>
      <c r="CE88">
        <v>421.118469</v>
      </c>
      <c r="CF88">
        <v>0</v>
      </c>
      <c r="CG88">
        <v>421.118469</v>
      </c>
      <c r="CH88">
        <v>0</v>
      </c>
      <c r="CI88">
        <v>421.118469</v>
      </c>
      <c r="CJ88">
        <v>0</v>
      </c>
      <c r="CK88">
        <v>421.118469</v>
      </c>
      <c r="CL88">
        <v>0</v>
      </c>
      <c r="CM88">
        <v>421.118469</v>
      </c>
      <c r="CN88">
        <v>0</v>
      </c>
      <c r="CO88">
        <v>421.118469</v>
      </c>
      <c r="CP88">
        <v>0</v>
      </c>
      <c r="CQ88">
        <v>421.118469</v>
      </c>
      <c r="CR88">
        <v>0</v>
      </c>
      <c r="CS88">
        <v>421.118469</v>
      </c>
      <c r="CT88">
        <v>0</v>
      </c>
      <c r="CU88">
        <v>421.118469</v>
      </c>
      <c r="CV88">
        <v>0</v>
      </c>
      <c r="CW88">
        <v>421.118469</v>
      </c>
      <c r="CX88">
        <v>0</v>
      </c>
      <c r="CY88">
        <v>421.118469</v>
      </c>
      <c r="CZ88">
        <v>0</v>
      </c>
      <c r="DA88">
        <v>421.118469</v>
      </c>
      <c r="DB88">
        <v>0</v>
      </c>
      <c r="DC88">
        <v>421.118469</v>
      </c>
      <c r="DD88">
        <v>0</v>
      </c>
      <c r="DE88">
        <v>421.118469</v>
      </c>
      <c r="DF88">
        <v>0</v>
      </c>
      <c r="DG88">
        <v>421.118469</v>
      </c>
      <c r="DH88">
        <v>0</v>
      </c>
      <c r="DI88">
        <v>421.118469</v>
      </c>
      <c r="DJ88">
        <v>0</v>
      </c>
      <c r="DK88">
        <v>421.118469</v>
      </c>
      <c r="DL88">
        <v>0</v>
      </c>
      <c r="DM88">
        <v>421.118469</v>
      </c>
      <c r="DN88">
        <v>0</v>
      </c>
      <c r="DO88">
        <v>421.118469</v>
      </c>
      <c r="DP88">
        <v>0</v>
      </c>
      <c r="DQ88">
        <v>421.118469</v>
      </c>
      <c r="DR88">
        <v>0</v>
      </c>
      <c r="DS88">
        <v>421.118469</v>
      </c>
      <c r="DT88">
        <v>0</v>
      </c>
      <c r="DU88">
        <v>421.118469</v>
      </c>
      <c r="DV88">
        <v>0</v>
      </c>
      <c r="DW88">
        <v>421.118469</v>
      </c>
      <c r="DX88">
        <v>0</v>
      </c>
      <c r="DY88">
        <v>421.118469</v>
      </c>
      <c r="DZ88">
        <v>0</v>
      </c>
      <c r="EA88">
        <v>421.118469</v>
      </c>
      <c r="EB88">
        <v>0</v>
      </c>
    </row>
    <row r="89" spans="1:132" x14ac:dyDescent="0.2">
      <c r="A89">
        <v>426.38397216796875</v>
      </c>
      <c r="B89">
        <v>219640.125</v>
      </c>
      <c r="C89">
        <v>426.38397216796875</v>
      </c>
      <c r="D89">
        <v>12314.3359375</v>
      </c>
      <c r="E89">
        <v>426.38244600000002</v>
      </c>
      <c r="F89">
        <v>327539.75</v>
      </c>
      <c r="G89">
        <v>426.38244600000002</v>
      </c>
      <c r="H89">
        <v>13340.3369140625</v>
      </c>
      <c r="I89">
        <v>426.38244600000002</v>
      </c>
      <c r="J89">
        <v>263713.375</v>
      </c>
      <c r="K89">
        <v>426.38244600000002</v>
      </c>
      <c r="L89">
        <v>16414.3984375</v>
      </c>
      <c r="M89">
        <v>426.38244600000002</v>
      </c>
      <c r="N89">
        <v>170713.09375</v>
      </c>
      <c r="O89">
        <v>426.38244600000002</v>
      </c>
      <c r="P89">
        <v>5207.2431640625</v>
      </c>
      <c r="Q89">
        <v>426.38244600000002</v>
      </c>
      <c r="R89">
        <v>353484.09375</v>
      </c>
      <c r="S89">
        <v>426.38244600000002</v>
      </c>
      <c r="T89">
        <v>6334.244140625</v>
      </c>
      <c r="U89">
        <v>426.38244600000002</v>
      </c>
      <c r="V89">
        <v>159259.28125</v>
      </c>
      <c r="W89">
        <v>426.38244600000002</v>
      </c>
      <c r="X89">
        <v>7152.59375</v>
      </c>
      <c r="Y89">
        <v>426.38244600000002</v>
      </c>
      <c r="Z89">
        <v>165939.609375</v>
      </c>
      <c r="AA89">
        <v>426.38244600000002</v>
      </c>
      <c r="AB89">
        <v>5350.48486328125</v>
      </c>
      <c r="AC89">
        <v>426.38244600000002</v>
      </c>
      <c r="AD89">
        <v>319657.71875</v>
      </c>
      <c r="AE89">
        <v>426.38244600000002</v>
      </c>
      <c r="AF89">
        <v>5760.71923828125</v>
      </c>
      <c r="AG89">
        <v>426.38244600000002</v>
      </c>
      <c r="AH89">
        <v>203667.75</v>
      </c>
      <c r="AI89">
        <v>426.38244600000002</v>
      </c>
      <c r="AJ89">
        <v>5649.732421875</v>
      </c>
      <c r="AK89">
        <v>426.38244600000002</v>
      </c>
      <c r="AL89">
        <v>1440147.25</v>
      </c>
      <c r="AM89">
        <v>426.38244600000002</v>
      </c>
      <c r="AN89">
        <v>11607.3671875</v>
      </c>
      <c r="AO89">
        <v>426.38244600000002</v>
      </c>
      <c r="AP89">
        <v>1229622.5</v>
      </c>
      <c r="AQ89">
        <v>426.38244600000002</v>
      </c>
      <c r="AR89">
        <v>12416.033203125</v>
      </c>
      <c r="AS89">
        <v>426.38244600000002</v>
      </c>
      <c r="AT89">
        <v>1245790.25</v>
      </c>
      <c r="AU89">
        <v>426.38244600000002</v>
      </c>
      <c r="AV89">
        <v>13242.73046875</v>
      </c>
      <c r="AW89">
        <v>426.38244600000002</v>
      </c>
      <c r="AX89">
        <v>1242197.5</v>
      </c>
      <c r="AY89">
        <v>426.38244600000002</v>
      </c>
      <c r="AZ89">
        <v>6688.44384765625</v>
      </c>
      <c r="BA89">
        <v>426.38244600000002</v>
      </c>
      <c r="BB89">
        <v>1129946.375</v>
      </c>
      <c r="BC89">
        <v>426.38244600000002</v>
      </c>
      <c r="BD89">
        <v>6018.95703125</v>
      </c>
      <c r="BE89">
        <v>426.38244600000002</v>
      </c>
      <c r="BF89">
        <v>1004528.1875</v>
      </c>
      <c r="BG89">
        <v>426.38244600000002</v>
      </c>
      <c r="BH89">
        <v>5250.357421875</v>
      </c>
      <c r="BI89">
        <v>426.38244600000002</v>
      </c>
      <c r="BJ89">
        <v>1035908.3125</v>
      </c>
      <c r="BK89">
        <v>426.38244600000002</v>
      </c>
      <c r="BL89">
        <v>2954.9990234375</v>
      </c>
      <c r="BM89">
        <v>426.38244600000002</v>
      </c>
      <c r="BN89">
        <v>1040921.9375</v>
      </c>
      <c r="BO89">
        <v>426.38244600000002</v>
      </c>
      <c r="BP89">
        <v>4310.3212890625</v>
      </c>
      <c r="BQ89">
        <v>426.38244600000002</v>
      </c>
      <c r="BR89">
        <v>1114099.25</v>
      </c>
      <c r="BS89">
        <v>426.38244600000002</v>
      </c>
      <c r="BT89">
        <v>3268.11474609375</v>
      </c>
      <c r="BU89">
        <v>426.38244600000002</v>
      </c>
      <c r="BV89">
        <v>0</v>
      </c>
      <c r="BW89">
        <v>426.38244600000002</v>
      </c>
      <c r="BX89">
        <v>0</v>
      </c>
      <c r="BY89">
        <v>426.38244600000002</v>
      </c>
      <c r="BZ89">
        <v>0</v>
      </c>
      <c r="CA89">
        <v>426.38244600000002</v>
      </c>
      <c r="CB89">
        <v>0</v>
      </c>
      <c r="CC89">
        <v>426.38244600000002</v>
      </c>
      <c r="CD89">
        <v>0</v>
      </c>
      <c r="CE89">
        <v>426.38244600000002</v>
      </c>
      <c r="CF89">
        <v>0</v>
      </c>
      <c r="CG89">
        <v>426.38244600000002</v>
      </c>
      <c r="CH89">
        <v>0</v>
      </c>
      <c r="CI89">
        <v>426.38244600000002</v>
      </c>
      <c r="CJ89">
        <v>0</v>
      </c>
      <c r="CK89">
        <v>426.38244600000002</v>
      </c>
      <c r="CL89">
        <v>0</v>
      </c>
      <c r="CM89">
        <v>426.38244600000002</v>
      </c>
      <c r="CN89">
        <v>0</v>
      </c>
      <c r="CO89">
        <v>426.38244600000002</v>
      </c>
      <c r="CP89">
        <v>0</v>
      </c>
      <c r="CQ89">
        <v>426.38244600000002</v>
      </c>
      <c r="CR89">
        <v>0</v>
      </c>
      <c r="CS89">
        <v>426.38244600000002</v>
      </c>
      <c r="CT89">
        <v>0</v>
      </c>
      <c r="CU89">
        <v>426.38244600000002</v>
      </c>
      <c r="CV89">
        <v>0</v>
      </c>
      <c r="CW89">
        <v>426.38244600000002</v>
      </c>
      <c r="CX89">
        <v>0</v>
      </c>
      <c r="CY89">
        <v>426.38244600000002</v>
      </c>
      <c r="CZ89">
        <v>0</v>
      </c>
      <c r="DA89">
        <v>426.38244600000002</v>
      </c>
      <c r="DB89">
        <v>0</v>
      </c>
      <c r="DC89">
        <v>426.38244600000002</v>
      </c>
      <c r="DD89">
        <v>0</v>
      </c>
      <c r="DE89">
        <v>426.38244600000002</v>
      </c>
      <c r="DF89">
        <v>0</v>
      </c>
      <c r="DG89">
        <v>426.38244600000002</v>
      </c>
      <c r="DH89">
        <v>0</v>
      </c>
      <c r="DI89">
        <v>426.38244600000002</v>
      </c>
      <c r="DJ89">
        <v>0</v>
      </c>
      <c r="DK89">
        <v>426.38244600000002</v>
      </c>
      <c r="DL89">
        <v>0</v>
      </c>
      <c r="DM89">
        <v>426.38244600000002</v>
      </c>
      <c r="DN89">
        <v>0</v>
      </c>
      <c r="DO89">
        <v>426.38244600000002</v>
      </c>
      <c r="DP89">
        <v>0</v>
      </c>
      <c r="DQ89">
        <v>426.38244600000002</v>
      </c>
      <c r="DR89">
        <v>0</v>
      </c>
      <c r="DS89">
        <v>426.38244600000002</v>
      </c>
      <c r="DT89">
        <v>0</v>
      </c>
      <c r="DU89">
        <v>426.38244600000002</v>
      </c>
      <c r="DV89">
        <v>0</v>
      </c>
      <c r="DW89">
        <v>426.38244600000002</v>
      </c>
      <c r="DX89">
        <v>0</v>
      </c>
      <c r="DY89">
        <v>426.38244600000002</v>
      </c>
      <c r="DZ89">
        <v>0</v>
      </c>
      <c r="EA89">
        <v>426.38244600000002</v>
      </c>
      <c r="EB89">
        <v>0</v>
      </c>
    </row>
    <row r="90" spans="1:132" x14ac:dyDescent="0.2">
      <c r="A90">
        <v>431.64794921875</v>
      </c>
      <c r="B90">
        <v>218753.578125</v>
      </c>
      <c r="C90">
        <v>431.64794921875</v>
      </c>
      <c r="D90">
        <v>12263.013671875</v>
      </c>
      <c r="E90">
        <v>431.64642300000003</v>
      </c>
      <c r="F90">
        <v>326336.5625</v>
      </c>
      <c r="G90">
        <v>431.64642300000003</v>
      </c>
      <c r="H90">
        <v>13635.7353515625</v>
      </c>
      <c r="I90">
        <v>431.64642300000003</v>
      </c>
      <c r="J90">
        <v>259281.421875</v>
      </c>
      <c r="K90">
        <v>431.64642300000003</v>
      </c>
      <c r="L90">
        <v>16660.83984375</v>
      </c>
      <c r="M90">
        <v>431.64642300000003</v>
      </c>
      <c r="N90">
        <v>168444.28125</v>
      </c>
      <c r="O90">
        <v>431.64642300000003</v>
      </c>
      <c r="P90">
        <v>5171.318359375</v>
      </c>
      <c r="Q90">
        <v>431.64642300000003</v>
      </c>
      <c r="R90">
        <v>352105.125</v>
      </c>
      <c r="S90">
        <v>431.64642300000003</v>
      </c>
      <c r="T90">
        <v>6383.25439453125</v>
      </c>
      <c r="U90">
        <v>431.64642300000003</v>
      </c>
      <c r="V90">
        <v>157201.09375</v>
      </c>
      <c r="W90">
        <v>431.64642300000003</v>
      </c>
      <c r="X90">
        <v>7400.54833984375</v>
      </c>
      <c r="Y90">
        <v>431.64642300000003</v>
      </c>
      <c r="Z90">
        <v>164275.3125</v>
      </c>
      <c r="AA90">
        <v>431.64642300000003</v>
      </c>
      <c r="AB90">
        <v>5799.64453125</v>
      </c>
      <c r="AC90">
        <v>431.64642300000003</v>
      </c>
      <c r="AD90">
        <v>316668.8125</v>
      </c>
      <c r="AE90">
        <v>431.64642300000003</v>
      </c>
      <c r="AF90">
        <v>4855.1474609375</v>
      </c>
      <c r="AG90">
        <v>431.64642300000003</v>
      </c>
      <c r="AH90">
        <v>202478.3125</v>
      </c>
      <c r="AI90">
        <v>431.64642300000003</v>
      </c>
      <c r="AJ90">
        <v>6211.60791015625</v>
      </c>
      <c r="AK90">
        <v>431.64642300000003</v>
      </c>
      <c r="AL90">
        <v>1427300.75</v>
      </c>
      <c r="AM90">
        <v>431.64642300000003</v>
      </c>
      <c r="AN90">
        <v>10910.0244140625</v>
      </c>
      <c r="AO90">
        <v>431.64642300000003</v>
      </c>
      <c r="AP90">
        <v>1220462.125</v>
      </c>
      <c r="AQ90">
        <v>431.64642300000003</v>
      </c>
      <c r="AR90">
        <v>12478.623046875</v>
      </c>
      <c r="AS90">
        <v>431.64642300000003</v>
      </c>
      <c r="AT90">
        <v>1237402.625</v>
      </c>
      <c r="AU90">
        <v>431.64642300000003</v>
      </c>
      <c r="AV90">
        <v>13512.5712890625</v>
      </c>
      <c r="AW90">
        <v>431.64642300000003</v>
      </c>
      <c r="AX90">
        <v>1232358.875</v>
      </c>
      <c r="AY90">
        <v>431.64642300000003</v>
      </c>
      <c r="AZ90">
        <v>6699.01904296875</v>
      </c>
      <c r="BA90">
        <v>431.64642300000003</v>
      </c>
      <c r="BB90">
        <v>1119876</v>
      </c>
      <c r="BC90">
        <v>431.64642300000003</v>
      </c>
      <c r="BD90">
        <v>6164.81787109375</v>
      </c>
      <c r="BE90">
        <v>431.64642300000003</v>
      </c>
      <c r="BF90">
        <v>996663.0625</v>
      </c>
      <c r="BG90">
        <v>431.64642300000003</v>
      </c>
      <c r="BH90">
        <v>5393.23583984375</v>
      </c>
      <c r="BI90">
        <v>431.64642300000003</v>
      </c>
      <c r="BJ90">
        <v>1027674</v>
      </c>
      <c r="BK90">
        <v>431.64642300000003</v>
      </c>
      <c r="BL90">
        <v>2992.632568359375</v>
      </c>
      <c r="BM90">
        <v>431.64642300000003</v>
      </c>
      <c r="BN90">
        <v>1032566.875</v>
      </c>
      <c r="BO90">
        <v>431.64642300000003</v>
      </c>
      <c r="BP90">
        <v>3974.79541015625</v>
      </c>
      <c r="BQ90">
        <v>431.64642300000003</v>
      </c>
      <c r="BR90">
        <v>1106184.375</v>
      </c>
      <c r="BS90">
        <v>431.64642300000003</v>
      </c>
      <c r="BT90">
        <v>2886.6962890625</v>
      </c>
      <c r="BU90">
        <v>431.64642300000003</v>
      </c>
      <c r="BV90">
        <v>0</v>
      </c>
      <c r="BW90">
        <v>431.64642300000003</v>
      </c>
      <c r="BX90">
        <v>0</v>
      </c>
      <c r="BY90">
        <v>431.64642300000003</v>
      </c>
      <c r="BZ90">
        <v>0</v>
      </c>
      <c r="CA90">
        <v>431.64642300000003</v>
      </c>
      <c r="CB90">
        <v>0</v>
      </c>
      <c r="CC90">
        <v>431.64642300000003</v>
      </c>
      <c r="CD90">
        <v>0</v>
      </c>
      <c r="CE90">
        <v>431.64642300000003</v>
      </c>
      <c r="CF90">
        <v>0</v>
      </c>
      <c r="CG90">
        <v>431.64642300000003</v>
      </c>
      <c r="CH90">
        <v>0</v>
      </c>
      <c r="CI90">
        <v>431.64642300000003</v>
      </c>
      <c r="CJ90">
        <v>0</v>
      </c>
      <c r="CK90">
        <v>431.64642300000003</v>
      </c>
      <c r="CL90">
        <v>0</v>
      </c>
      <c r="CM90">
        <v>431.64642300000003</v>
      </c>
      <c r="CN90">
        <v>0</v>
      </c>
      <c r="CO90">
        <v>431.64642300000003</v>
      </c>
      <c r="CP90">
        <v>0</v>
      </c>
      <c r="CQ90">
        <v>431.64642300000003</v>
      </c>
      <c r="CR90">
        <v>0</v>
      </c>
      <c r="CS90">
        <v>431.64642300000003</v>
      </c>
      <c r="CT90">
        <v>0</v>
      </c>
      <c r="CU90">
        <v>431.64642300000003</v>
      </c>
      <c r="CV90">
        <v>0</v>
      </c>
      <c r="CW90">
        <v>431.64642300000003</v>
      </c>
      <c r="CX90">
        <v>0</v>
      </c>
      <c r="CY90">
        <v>431.64642300000003</v>
      </c>
      <c r="CZ90">
        <v>0</v>
      </c>
      <c r="DA90">
        <v>431.64642300000003</v>
      </c>
      <c r="DB90">
        <v>0</v>
      </c>
      <c r="DC90">
        <v>431.64642300000003</v>
      </c>
      <c r="DD90">
        <v>0</v>
      </c>
      <c r="DE90">
        <v>431.64642300000003</v>
      </c>
      <c r="DF90">
        <v>0</v>
      </c>
      <c r="DG90">
        <v>431.64642300000003</v>
      </c>
      <c r="DH90">
        <v>0</v>
      </c>
      <c r="DI90">
        <v>431.64642300000003</v>
      </c>
      <c r="DJ90">
        <v>0</v>
      </c>
      <c r="DK90">
        <v>431.64642300000003</v>
      </c>
      <c r="DL90">
        <v>0</v>
      </c>
      <c r="DM90">
        <v>431.64642300000003</v>
      </c>
      <c r="DN90">
        <v>0</v>
      </c>
      <c r="DO90">
        <v>431.64642300000003</v>
      </c>
      <c r="DP90">
        <v>0</v>
      </c>
      <c r="DQ90">
        <v>431.64642300000003</v>
      </c>
      <c r="DR90">
        <v>0</v>
      </c>
      <c r="DS90">
        <v>431.64642300000003</v>
      </c>
      <c r="DT90">
        <v>0</v>
      </c>
      <c r="DU90">
        <v>431.64642300000003</v>
      </c>
      <c r="DV90">
        <v>0</v>
      </c>
      <c r="DW90">
        <v>431.64642300000003</v>
      </c>
      <c r="DX90">
        <v>0</v>
      </c>
      <c r="DY90">
        <v>431.64642300000003</v>
      </c>
      <c r="DZ90">
        <v>0</v>
      </c>
      <c r="EA90">
        <v>431.64642300000003</v>
      </c>
      <c r="EB90">
        <v>0</v>
      </c>
    </row>
    <row r="91" spans="1:132" x14ac:dyDescent="0.2">
      <c r="A91">
        <v>436.91192626953125</v>
      </c>
      <c r="B91">
        <v>215643.375</v>
      </c>
      <c r="C91">
        <v>436.91192626953125</v>
      </c>
      <c r="D91">
        <v>12418.474609375</v>
      </c>
      <c r="E91">
        <v>436.91039999999998</v>
      </c>
      <c r="F91">
        <v>323346.09375</v>
      </c>
      <c r="G91">
        <v>436.91039999999998</v>
      </c>
      <c r="H91">
        <v>13440.3740234375</v>
      </c>
      <c r="I91">
        <v>436.91039999999998</v>
      </c>
      <c r="J91">
        <v>253317.9375</v>
      </c>
      <c r="K91">
        <v>436.91039999999998</v>
      </c>
      <c r="L91">
        <v>16384.32421875</v>
      </c>
      <c r="M91">
        <v>436.91039999999998</v>
      </c>
      <c r="N91">
        <v>169468.25</v>
      </c>
      <c r="O91">
        <v>436.91039999999998</v>
      </c>
      <c r="P91">
        <v>5045.830078125</v>
      </c>
      <c r="Q91">
        <v>436.91039999999998</v>
      </c>
      <c r="R91">
        <v>346932.75</v>
      </c>
      <c r="S91">
        <v>436.91039999999998</v>
      </c>
      <c r="T91">
        <v>6163.9921875</v>
      </c>
      <c r="U91">
        <v>436.91039999999998</v>
      </c>
      <c r="V91">
        <v>156156.8125</v>
      </c>
      <c r="W91">
        <v>436.91039999999998</v>
      </c>
      <c r="X91">
        <v>7501.90625</v>
      </c>
      <c r="Y91">
        <v>436.91039999999998</v>
      </c>
      <c r="Z91">
        <v>161601.125</v>
      </c>
      <c r="AA91">
        <v>436.91039999999998</v>
      </c>
      <c r="AB91">
        <v>6277.33544921875</v>
      </c>
      <c r="AC91">
        <v>436.91039999999998</v>
      </c>
      <c r="AD91">
        <v>315525.4375</v>
      </c>
      <c r="AE91">
        <v>436.91039999999998</v>
      </c>
      <c r="AF91">
        <v>4698.447265625</v>
      </c>
      <c r="AG91">
        <v>436.91039999999998</v>
      </c>
      <c r="AH91">
        <v>201771.3125</v>
      </c>
      <c r="AI91">
        <v>436.91039999999998</v>
      </c>
      <c r="AJ91">
        <v>6599.43798828125</v>
      </c>
      <c r="AK91">
        <v>436.91039999999998</v>
      </c>
      <c r="AL91">
        <v>1416260.625</v>
      </c>
      <c r="AM91">
        <v>436.91039999999998</v>
      </c>
      <c r="AN91">
        <v>11257.9443359375</v>
      </c>
      <c r="AO91">
        <v>436.91039999999998</v>
      </c>
      <c r="AP91">
        <v>1209228.75</v>
      </c>
      <c r="AQ91">
        <v>436.91039999999998</v>
      </c>
      <c r="AR91">
        <v>13017.4296875</v>
      </c>
      <c r="AS91">
        <v>436.91039999999998</v>
      </c>
      <c r="AT91">
        <v>1226148.875</v>
      </c>
      <c r="AU91">
        <v>436.91039999999998</v>
      </c>
      <c r="AV91">
        <v>13377.46484375</v>
      </c>
      <c r="AW91">
        <v>436.91039999999998</v>
      </c>
      <c r="AX91">
        <v>1222902</v>
      </c>
      <c r="AY91">
        <v>436.91039999999998</v>
      </c>
      <c r="AZ91">
        <v>7318.8828125</v>
      </c>
      <c r="BA91">
        <v>436.91039999999998</v>
      </c>
      <c r="BB91">
        <v>1112793.75</v>
      </c>
      <c r="BC91">
        <v>436.91039999999998</v>
      </c>
      <c r="BD91">
        <v>5860.56787109375</v>
      </c>
      <c r="BE91">
        <v>436.91039999999998</v>
      </c>
      <c r="BF91">
        <v>988614.125</v>
      </c>
      <c r="BG91">
        <v>436.91039999999998</v>
      </c>
      <c r="BH91">
        <v>5260.8740234375</v>
      </c>
      <c r="BI91">
        <v>436.91039999999998</v>
      </c>
      <c r="BJ91">
        <v>1018293.5625</v>
      </c>
      <c r="BK91">
        <v>436.91039999999998</v>
      </c>
      <c r="BL91">
        <v>3468.48681640625</v>
      </c>
      <c r="BM91">
        <v>436.91039999999998</v>
      </c>
      <c r="BN91">
        <v>1023426.875</v>
      </c>
      <c r="BO91">
        <v>436.91039999999998</v>
      </c>
      <c r="BP91">
        <v>4088.614501953125</v>
      </c>
      <c r="BQ91">
        <v>436.91039999999998</v>
      </c>
      <c r="BR91">
        <v>1096204.5</v>
      </c>
      <c r="BS91">
        <v>436.91039999999998</v>
      </c>
      <c r="BT91">
        <v>2704.76220703125</v>
      </c>
      <c r="BU91">
        <v>436.91039999999998</v>
      </c>
      <c r="BV91">
        <v>0</v>
      </c>
      <c r="BW91">
        <v>436.91039999999998</v>
      </c>
      <c r="BX91">
        <v>0</v>
      </c>
      <c r="BY91">
        <v>436.91039999999998</v>
      </c>
      <c r="BZ91">
        <v>0</v>
      </c>
      <c r="CA91">
        <v>436.91039999999998</v>
      </c>
      <c r="CB91">
        <v>0</v>
      </c>
      <c r="CC91">
        <v>436.91039999999998</v>
      </c>
      <c r="CD91">
        <v>0</v>
      </c>
      <c r="CE91">
        <v>436.91039999999998</v>
      </c>
      <c r="CF91">
        <v>0</v>
      </c>
      <c r="CG91">
        <v>436.91039999999998</v>
      </c>
      <c r="CH91">
        <v>0</v>
      </c>
      <c r="CI91">
        <v>436.91039999999998</v>
      </c>
      <c r="CJ91">
        <v>0</v>
      </c>
      <c r="CK91">
        <v>436.91039999999998</v>
      </c>
      <c r="CL91">
        <v>0</v>
      </c>
      <c r="CM91">
        <v>436.91039999999998</v>
      </c>
      <c r="CN91">
        <v>0</v>
      </c>
      <c r="CO91">
        <v>436.91039999999998</v>
      </c>
      <c r="CP91">
        <v>0</v>
      </c>
      <c r="CQ91">
        <v>436.91039999999998</v>
      </c>
      <c r="CR91">
        <v>0</v>
      </c>
      <c r="CS91">
        <v>436.91039999999998</v>
      </c>
      <c r="CT91">
        <v>0</v>
      </c>
      <c r="CU91">
        <v>436.91039999999998</v>
      </c>
      <c r="CV91">
        <v>0</v>
      </c>
      <c r="CW91">
        <v>436.91039999999998</v>
      </c>
      <c r="CX91">
        <v>0</v>
      </c>
      <c r="CY91">
        <v>436.91039999999998</v>
      </c>
      <c r="CZ91">
        <v>0</v>
      </c>
      <c r="DA91">
        <v>436.91039999999998</v>
      </c>
      <c r="DB91">
        <v>0</v>
      </c>
      <c r="DC91">
        <v>436.91039999999998</v>
      </c>
      <c r="DD91">
        <v>0</v>
      </c>
      <c r="DE91">
        <v>436.91039999999998</v>
      </c>
      <c r="DF91">
        <v>0</v>
      </c>
      <c r="DG91">
        <v>436.91039999999998</v>
      </c>
      <c r="DH91">
        <v>0</v>
      </c>
      <c r="DI91">
        <v>436.91039999999998</v>
      </c>
      <c r="DJ91">
        <v>0</v>
      </c>
      <c r="DK91">
        <v>436.91039999999998</v>
      </c>
      <c r="DL91">
        <v>0</v>
      </c>
      <c r="DM91">
        <v>436.91039999999998</v>
      </c>
      <c r="DN91">
        <v>0</v>
      </c>
      <c r="DO91">
        <v>436.91039999999998</v>
      </c>
      <c r="DP91">
        <v>0</v>
      </c>
      <c r="DQ91">
        <v>436.91039999999998</v>
      </c>
      <c r="DR91">
        <v>0</v>
      </c>
      <c r="DS91">
        <v>436.91039999999998</v>
      </c>
      <c r="DT91">
        <v>0</v>
      </c>
      <c r="DU91">
        <v>436.91039999999998</v>
      </c>
      <c r="DV91">
        <v>0</v>
      </c>
      <c r="DW91">
        <v>436.91039999999998</v>
      </c>
      <c r="DX91">
        <v>0</v>
      </c>
      <c r="DY91">
        <v>436.91039999999998</v>
      </c>
      <c r="DZ91">
        <v>0</v>
      </c>
      <c r="EA91">
        <v>436.91039999999998</v>
      </c>
      <c r="EB91">
        <v>0</v>
      </c>
    </row>
    <row r="92" spans="1:132" x14ac:dyDescent="0.2">
      <c r="A92">
        <v>442.1759033203125</v>
      </c>
      <c r="B92">
        <v>213664.25</v>
      </c>
      <c r="C92">
        <v>442.1759033203125</v>
      </c>
      <c r="D92">
        <v>12213.005859375</v>
      </c>
      <c r="E92">
        <v>442.17437699999999</v>
      </c>
      <c r="F92">
        <v>323156.71875</v>
      </c>
      <c r="G92">
        <v>442.17437699999999</v>
      </c>
      <c r="H92">
        <v>13415.8046875</v>
      </c>
      <c r="I92">
        <v>442.17437699999999</v>
      </c>
      <c r="J92">
        <v>247871.578125</v>
      </c>
      <c r="K92">
        <v>442.17437699999999</v>
      </c>
      <c r="L92">
        <v>16078.9072265625</v>
      </c>
      <c r="M92">
        <v>442.17437699999999</v>
      </c>
      <c r="N92">
        <v>166753.046875</v>
      </c>
      <c r="O92">
        <v>442.17437699999999</v>
      </c>
      <c r="P92">
        <v>5361.75830078125</v>
      </c>
      <c r="Q92">
        <v>442.17437699999999</v>
      </c>
      <c r="R92">
        <v>344686.34375</v>
      </c>
      <c r="S92">
        <v>442.17437699999999</v>
      </c>
      <c r="T92">
        <v>6872.16552734375</v>
      </c>
      <c r="U92">
        <v>442.17437699999999</v>
      </c>
      <c r="V92">
        <v>155796.640625</v>
      </c>
      <c r="W92">
        <v>442.17437699999999</v>
      </c>
      <c r="X92">
        <v>7127.61767578125</v>
      </c>
      <c r="Y92">
        <v>442.17437699999999</v>
      </c>
      <c r="Z92">
        <v>163653.046875</v>
      </c>
      <c r="AA92">
        <v>442.17437699999999</v>
      </c>
      <c r="AB92">
        <v>5664.06005859375</v>
      </c>
      <c r="AC92">
        <v>442.17437699999999</v>
      </c>
      <c r="AD92">
        <v>313785.25</v>
      </c>
      <c r="AE92">
        <v>442.17437699999999</v>
      </c>
      <c r="AF92">
        <v>4842.9716796875</v>
      </c>
      <c r="AG92">
        <v>442.17437699999999</v>
      </c>
      <c r="AH92">
        <v>199784.5</v>
      </c>
      <c r="AI92">
        <v>442.17437699999999</v>
      </c>
      <c r="AJ92">
        <v>5737.0986328125</v>
      </c>
      <c r="AK92">
        <v>442.17437699999999</v>
      </c>
      <c r="AL92">
        <v>1403982.875</v>
      </c>
      <c r="AM92">
        <v>442.17437699999999</v>
      </c>
      <c r="AN92">
        <v>11832.4609375</v>
      </c>
      <c r="AO92">
        <v>442.17437699999999</v>
      </c>
      <c r="AP92">
        <v>1199450.75</v>
      </c>
      <c r="AQ92">
        <v>442.17437699999999</v>
      </c>
      <c r="AR92">
        <v>12875.6240234375</v>
      </c>
      <c r="AS92">
        <v>442.17437699999999</v>
      </c>
      <c r="AT92">
        <v>1217122.375</v>
      </c>
      <c r="AU92">
        <v>442.17437699999999</v>
      </c>
      <c r="AV92">
        <v>13367.6220703125</v>
      </c>
      <c r="AW92">
        <v>442.17437699999999</v>
      </c>
      <c r="AX92">
        <v>1213343.875</v>
      </c>
      <c r="AY92">
        <v>442.17437699999999</v>
      </c>
      <c r="AZ92">
        <v>7443.09375</v>
      </c>
      <c r="BA92">
        <v>442.17437699999999</v>
      </c>
      <c r="BB92">
        <v>1104331</v>
      </c>
      <c r="BC92">
        <v>442.17437699999999</v>
      </c>
      <c r="BD92">
        <v>5917.72216796875</v>
      </c>
      <c r="BE92">
        <v>442.17437699999999</v>
      </c>
      <c r="BF92">
        <v>979976.125</v>
      </c>
      <c r="BG92">
        <v>442.17437699999999</v>
      </c>
      <c r="BH92">
        <v>5681.72802734375</v>
      </c>
      <c r="BI92">
        <v>442.17437699999999</v>
      </c>
      <c r="BJ92">
        <v>1009733.375</v>
      </c>
      <c r="BK92">
        <v>442.17437699999999</v>
      </c>
      <c r="BL92">
        <v>3186.0732421875</v>
      </c>
      <c r="BM92">
        <v>442.17437699999999</v>
      </c>
      <c r="BN92">
        <v>1014516.5625</v>
      </c>
      <c r="BO92">
        <v>442.17437699999999</v>
      </c>
      <c r="BP92">
        <v>4240.18115234375</v>
      </c>
      <c r="BQ92">
        <v>442.17437699999999</v>
      </c>
      <c r="BR92">
        <v>1086384</v>
      </c>
      <c r="BS92">
        <v>442.17437699999999</v>
      </c>
      <c r="BT92">
        <v>3274.48974609375</v>
      </c>
      <c r="BU92">
        <v>442.17437699999999</v>
      </c>
      <c r="BV92">
        <v>0</v>
      </c>
      <c r="BW92">
        <v>442.17437699999999</v>
      </c>
      <c r="BX92">
        <v>0</v>
      </c>
      <c r="BY92">
        <v>442.17437699999999</v>
      </c>
      <c r="BZ92">
        <v>0</v>
      </c>
      <c r="CA92">
        <v>442.17437699999999</v>
      </c>
      <c r="CB92">
        <v>0</v>
      </c>
      <c r="CC92">
        <v>442.17437699999999</v>
      </c>
      <c r="CD92">
        <v>0</v>
      </c>
      <c r="CE92">
        <v>442.17437699999999</v>
      </c>
      <c r="CF92">
        <v>0</v>
      </c>
      <c r="CG92">
        <v>442.17437699999999</v>
      </c>
      <c r="CH92">
        <v>0</v>
      </c>
      <c r="CI92">
        <v>442.17437699999999</v>
      </c>
      <c r="CJ92">
        <v>0</v>
      </c>
      <c r="CK92">
        <v>442.17437699999999</v>
      </c>
      <c r="CL92">
        <v>0</v>
      </c>
      <c r="CM92">
        <v>442.17437699999999</v>
      </c>
      <c r="CN92">
        <v>0</v>
      </c>
      <c r="CO92">
        <v>442.17437699999999</v>
      </c>
      <c r="CP92">
        <v>0</v>
      </c>
      <c r="CQ92">
        <v>442.17437699999999</v>
      </c>
      <c r="CR92">
        <v>0</v>
      </c>
      <c r="CS92">
        <v>442.17437699999999</v>
      </c>
      <c r="CT92">
        <v>0</v>
      </c>
      <c r="CU92">
        <v>442.17437699999999</v>
      </c>
      <c r="CV92">
        <v>0</v>
      </c>
      <c r="CW92">
        <v>442.17437699999999</v>
      </c>
      <c r="CX92">
        <v>0</v>
      </c>
      <c r="CY92">
        <v>442.17437699999999</v>
      </c>
      <c r="CZ92">
        <v>0</v>
      </c>
      <c r="DA92">
        <v>442.17437699999999</v>
      </c>
      <c r="DB92">
        <v>0</v>
      </c>
      <c r="DC92">
        <v>442.17437699999999</v>
      </c>
      <c r="DD92">
        <v>0</v>
      </c>
      <c r="DE92">
        <v>442.17437699999999</v>
      </c>
      <c r="DF92">
        <v>0</v>
      </c>
      <c r="DG92">
        <v>442.17437699999999</v>
      </c>
      <c r="DH92">
        <v>0</v>
      </c>
      <c r="DI92">
        <v>442.17437699999999</v>
      </c>
      <c r="DJ92">
        <v>0</v>
      </c>
      <c r="DK92">
        <v>442.17437699999999</v>
      </c>
      <c r="DL92">
        <v>0</v>
      </c>
      <c r="DM92">
        <v>442.17437699999999</v>
      </c>
      <c r="DN92">
        <v>0</v>
      </c>
      <c r="DO92">
        <v>442.17437699999999</v>
      </c>
      <c r="DP92">
        <v>0</v>
      </c>
      <c r="DQ92">
        <v>442.17437699999999</v>
      </c>
      <c r="DR92">
        <v>0</v>
      </c>
      <c r="DS92">
        <v>442.17437699999999</v>
      </c>
      <c r="DT92">
        <v>0</v>
      </c>
      <c r="DU92">
        <v>442.17437699999999</v>
      </c>
      <c r="DV92">
        <v>0</v>
      </c>
      <c r="DW92">
        <v>442.17437699999999</v>
      </c>
      <c r="DX92">
        <v>0</v>
      </c>
      <c r="DY92">
        <v>442.17437699999999</v>
      </c>
      <c r="DZ92">
        <v>0</v>
      </c>
      <c r="EA92">
        <v>442.17437699999999</v>
      </c>
      <c r="EB92">
        <v>0</v>
      </c>
    </row>
    <row r="93" spans="1:132" x14ac:dyDescent="0.2">
      <c r="A93">
        <v>447.43988037109375</v>
      </c>
      <c r="B93">
        <v>211374.046875</v>
      </c>
      <c r="C93">
        <v>447.43988037109375</v>
      </c>
      <c r="D93">
        <v>12565.2255859375</v>
      </c>
      <c r="E93">
        <v>447.438354</v>
      </c>
      <c r="F93">
        <v>318332.625</v>
      </c>
      <c r="G93">
        <v>447.438354</v>
      </c>
      <c r="H93">
        <v>13923.861328125</v>
      </c>
      <c r="I93">
        <v>447.438354</v>
      </c>
      <c r="J93">
        <v>241087.6875</v>
      </c>
      <c r="K93">
        <v>447.438354</v>
      </c>
      <c r="L93">
        <v>17366.751953125</v>
      </c>
      <c r="M93">
        <v>447.438354</v>
      </c>
      <c r="N93">
        <v>165904.21875</v>
      </c>
      <c r="O93">
        <v>447.438354</v>
      </c>
      <c r="P93">
        <v>5527.34912109375</v>
      </c>
      <c r="Q93">
        <v>447.438354</v>
      </c>
      <c r="R93">
        <v>341039.4375</v>
      </c>
      <c r="S93">
        <v>447.438354</v>
      </c>
      <c r="T93">
        <v>6818.1171875</v>
      </c>
      <c r="U93">
        <v>447.438354</v>
      </c>
      <c r="V93">
        <v>153579.765625</v>
      </c>
      <c r="W93">
        <v>447.438354</v>
      </c>
      <c r="X93">
        <v>7899.3125</v>
      </c>
      <c r="Y93">
        <v>447.438354</v>
      </c>
      <c r="Z93">
        <v>159552.640625</v>
      </c>
      <c r="AA93">
        <v>447.438354</v>
      </c>
      <c r="AB93">
        <v>5931.11474609375</v>
      </c>
      <c r="AC93">
        <v>447.438354</v>
      </c>
      <c r="AD93">
        <v>309969.90625</v>
      </c>
      <c r="AE93">
        <v>447.438354</v>
      </c>
      <c r="AF93">
        <v>5567.33154296875</v>
      </c>
      <c r="AG93">
        <v>447.438354</v>
      </c>
      <c r="AH93">
        <v>199045.828125</v>
      </c>
      <c r="AI93">
        <v>447.438354</v>
      </c>
      <c r="AJ93">
        <v>6532.73291015625</v>
      </c>
      <c r="AK93">
        <v>447.438354</v>
      </c>
      <c r="AL93">
        <v>1391691.5</v>
      </c>
      <c r="AM93">
        <v>447.438354</v>
      </c>
      <c r="AN93">
        <v>11752.154296875</v>
      </c>
      <c r="AO93">
        <v>447.438354</v>
      </c>
      <c r="AP93">
        <v>1187557.875</v>
      </c>
      <c r="AQ93">
        <v>447.438354</v>
      </c>
      <c r="AR93">
        <v>13139.373046875</v>
      </c>
      <c r="AS93">
        <v>447.438354</v>
      </c>
      <c r="AT93">
        <v>1207369.375</v>
      </c>
      <c r="AU93">
        <v>447.438354</v>
      </c>
      <c r="AV93">
        <v>13523.5849609375</v>
      </c>
      <c r="AW93">
        <v>447.438354</v>
      </c>
      <c r="AX93">
        <v>1201554.875</v>
      </c>
      <c r="AY93">
        <v>447.438354</v>
      </c>
      <c r="AZ93">
        <v>7181.17431640625</v>
      </c>
      <c r="BA93">
        <v>447.438354</v>
      </c>
      <c r="BB93">
        <v>1094484.25</v>
      </c>
      <c r="BC93">
        <v>447.438354</v>
      </c>
      <c r="BD93">
        <v>6490.85595703125</v>
      </c>
      <c r="BE93">
        <v>447.438354</v>
      </c>
      <c r="BF93">
        <v>971627.5625</v>
      </c>
      <c r="BG93">
        <v>447.438354</v>
      </c>
      <c r="BH93">
        <v>5347.63037109375</v>
      </c>
      <c r="BI93">
        <v>447.438354</v>
      </c>
      <c r="BJ93">
        <v>1001278.875</v>
      </c>
      <c r="BK93">
        <v>447.438354</v>
      </c>
      <c r="BL93">
        <v>3470.2109375</v>
      </c>
      <c r="BM93">
        <v>447.438354</v>
      </c>
      <c r="BN93">
        <v>1006326.5</v>
      </c>
      <c r="BO93">
        <v>447.438354</v>
      </c>
      <c r="BP93">
        <v>4444.25048828125</v>
      </c>
      <c r="BQ93">
        <v>447.438354</v>
      </c>
      <c r="BR93">
        <v>1077737.875</v>
      </c>
      <c r="BS93">
        <v>447.438354</v>
      </c>
      <c r="BT93">
        <v>3411.578125</v>
      </c>
      <c r="BU93">
        <v>447.438354</v>
      </c>
      <c r="BV93">
        <v>0</v>
      </c>
      <c r="BW93">
        <v>447.438354</v>
      </c>
      <c r="BX93">
        <v>0</v>
      </c>
      <c r="BY93">
        <v>447.438354</v>
      </c>
      <c r="BZ93">
        <v>0</v>
      </c>
      <c r="CA93">
        <v>447.438354</v>
      </c>
      <c r="CB93">
        <v>0</v>
      </c>
      <c r="CC93">
        <v>447.438354</v>
      </c>
      <c r="CD93">
        <v>0</v>
      </c>
      <c r="CE93">
        <v>447.438354</v>
      </c>
      <c r="CF93">
        <v>0</v>
      </c>
      <c r="CG93">
        <v>447.438354</v>
      </c>
      <c r="CH93">
        <v>0</v>
      </c>
      <c r="CI93">
        <v>447.438354</v>
      </c>
      <c r="CJ93">
        <v>0</v>
      </c>
      <c r="CK93">
        <v>447.438354</v>
      </c>
      <c r="CL93">
        <v>0</v>
      </c>
      <c r="CM93">
        <v>447.438354</v>
      </c>
      <c r="CN93">
        <v>0</v>
      </c>
      <c r="CO93">
        <v>447.438354</v>
      </c>
      <c r="CP93">
        <v>0</v>
      </c>
      <c r="CQ93">
        <v>447.438354</v>
      </c>
      <c r="CR93">
        <v>0</v>
      </c>
      <c r="CS93">
        <v>447.438354</v>
      </c>
      <c r="CT93">
        <v>0</v>
      </c>
      <c r="CU93">
        <v>447.438354</v>
      </c>
      <c r="CV93">
        <v>0</v>
      </c>
      <c r="CW93">
        <v>447.438354</v>
      </c>
      <c r="CX93">
        <v>0</v>
      </c>
      <c r="CY93">
        <v>447.438354</v>
      </c>
      <c r="CZ93">
        <v>0</v>
      </c>
      <c r="DA93">
        <v>447.438354</v>
      </c>
      <c r="DB93">
        <v>0</v>
      </c>
      <c r="DC93">
        <v>447.438354</v>
      </c>
      <c r="DD93">
        <v>0</v>
      </c>
      <c r="DE93">
        <v>447.438354</v>
      </c>
      <c r="DF93">
        <v>0</v>
      </c>
      <c r="DG93">
        <v>447.438354</v>
      </c>
      <c r="DH93">
        <v>0</v>
      </c>
      <c r="DI93">
        <v>447.438354</v>
      </c>
      <c r="DJ93">
        <v>0</v>
      </c>
      <c r="DK93">
        <v>447.438354</v>
      </c>
      <c r="DL93">
        <v>0</v>
      </c>
      <c r="DM93">
        <v>447.438354</v>
      </c>
      <c r="DN93">
        <v>0</v>
      </c>
      <c r="DO93">
        <v>447.438354</v>
      </c>
      <c r="DP93">
        <v>0</v>
      </c>
      <c r="DQ93">
        <v>447.438354</v>
      </c>
      <c r="DR93">
        <v>0</v>
      </c>
      <c r="DS93">
        <v>447.438354</v>
      </c>
      <c r="DT93">
        <v>0</v>
      </c>
      <c r="DU93">
        <v>447.438354</v>
      </c>
      <c r="DV93">
        <v>0</v>
      </c>
      <c r="DW93">
        <v>447.438354</v>
      </c>
      <c r="DX93">
        <v>0</v>
      </c>
      <c r="DY93">
        <v>447.438354</v>
      </c>
      <c r="DZ93">
        <v>0</v>
      </c>
      <c r="EA93">
        <v>447.438354</v>
      </c>
      <c r="EB93">
        <v>0</v>
      </c>
    </row>
    <row r="94" spans="1:132" x14ac:dyDescent="0.2">
      <c r="A94">
        <v>452.703857421875</v>
      </c>
      <c r="B94">
        <v>212045.625</v>
      </c>
      <c r="C94">
        <v>452.703857421875</v>
      </c>
      <c r="D94">
        <v>12857.6796875</v>
      </c>
      <c r="E94">
        <v>452.70263699999998</v>
      </c>
      <c r="F94">
        <v>317479.1875</v>
      </c>
      <c r="G94">
        <v>452.70263699999998</v>
      </c>
      <c r="H94">
        <v>13943.771484375</v>
      </c>
      <c r="I94">
        <v>452.70263699999998</v>
      </c>
      <c r="J94">
        <v>236797.0625</v>
      </c>
      <c r="K94">
        <v>452.70263699999998</v>
      </c>
      <c r="L94">
        <v>16319.9638671875</v>
      </c>
      <c r="M94">
        <v>452.70263699999998</v>
      </c>
      <c r="N94">
        <v>165436.046875</v>
      </c>
      <c r="O94">
        <v>452.70263699999998</v>
      </c>
      <c r="P94">
        <v>5164.04052734375</v>
      </c>
      <c r="Q94">
        <v>452.70263699999998</v>
      </c>
      <c r="R94">
        <v>341615.625</v>
      </c>
      <c r="S94">
        <v>452.70263699999998</v>
      </c>
      <c r="T94">
        <v>6899.27001953125</v>
      </c>
      <c r="U94">
        <v>452.70263699999998</v>
      </c>
      <c r="V94">
        <v>153577.734375</v>
      </c>
      <c r="W94">
        <v>452.70263699999998</v>
      </c>
      <c r="X94">
        <v>7890.3408203125</v>
      </c>
      <c r="Y94">
        <v>452.70263699999998</v>
      </c>
      <c r="Z94">
        <v>159779.375</v>
      </c>
      <c r="AA94">
        <v>452.70263699999998</v>
      </c>
      <c r="AB94">
        <v>6047.345703125</v>
      </c>
      <c r="AC94">
        <v>452.70263699999998</v>
      </c>
      <c r="AD94">
        <v>310641.4375</v>
      </c>
      <c r="AE94">
        <v>452.70263699999998</v>
      </c>
      <c r="AF94">
        <v>5350.68994140625</v>
      </c>
      <c r="AG94">
        <v>452.70263699999998</v>
      </c>
      <c r="AH94">
        <v>199456.71875</v>
      </c>
      <c r="AI94">
        <v>452.70263699999998</v>
      </c>
      <c r="AJ94">
        <v>6047.4599609375</v>
      </c>
      <c r="AK94">
        <v>452.70263699999998</v>
      </c>
      <c r="AL94">
        <v>1381680.375</v>
      </c>
      <c r="AM94">
        <v>452.70263699999998</v>
      </c>
      <c r="AN94">
        <v>11601.181640625</v>
      </c>
      <c r="AO94">
        <v>452.70263699999998</v>
      </c>
      <c r="AP94">
        <v>1178336.5</v>
      </c>
      <c r="AQ94">
        <v>452.70263699999998</v>
      </c>
      <c r="AR94">
        <v>12789.1796875</v>
      </c>
      <c r="AS94">
        <v>452.70263699999998</v>
      </c>
      <c r="AT94">
        <v>1197394.25</v>
      </c>
      <c r="AU94">
        <v>452.70263699999998</v>
      </c>
      <c r="AV94">
        <v>13938.158203125</v>
      </c>
      <c r="AW94">
        <v>452.70263699999998</v>
      </c>
      <c r="AX94">
        <v>1191667.5</v>
      </c>
      <c r="AY94">
        <v>452.70263699999998</v>
      </c>
      <c r="AZ94">
        <v>7574.74951171875</v>
      </c>
      <c r="BA94">
        <v>452.70263699999998</v>
      </c>
      <c r="BB94">
        <v>1085736.5</v>
      </c>
      <c r="BC94">
        <v>452.70263699999998</v>
      </c>
      <c r="BD94">
        <v>6465.5625</v>
      </c>
      <c r="BE94">
        <v>452.70263699999998</v>
      </c>
      <c r="BF94">
        <v>964489.6875</v>
      </c>
      <c r="BG94">
        <v>452.70263699999998</v>
      </c>
      <c r="BH94">
        <v>5701.82568359375</v>
      </c>
      <c r="BI94">
        <v>452.70263699999998</v>
      </c>
      <c r="BJ94">
        <v>993989.9375</v>
      </c>
      <c r="BK94">
        <v>452.70263699999998</v>
      </c>
      <c r="BL94">
        <v>3242.418212890625</v>
      </c>
      <c r="BM94">
        <v>452.70263699999998</v>
      </c>
      <c r="BN94">
        <v>1000358.125</v>
      </c>
      <c r="BO94">
        <v>452.70263699999998</v>
      </c>
      <c r="BP94">
        <v>4570.1376953125</v>
      </c>
      <c r="BQ94">
        <v>452.70263699999998</v>
      </c>
      <c r="BR94">
        <v>1069057.75</v>
      </c>
      <c r="BS94">
        <v>452.70263699999998</v>
      </c>
      <c r="BT94">
        <v>3271.62158203125</v>
      </c>
      <c r="BU94">
        <v>452.70263699999998</v>
      </c>
      <c r="BV94">
        <v>0</v>
      </c>
      <c r="BW94">
        <v>452.70263699999998</v>
      </c>
      <c r="BX94">
        <v>0</v>
      </c>
      <c r="BY94">
        <v>452.70263699999998</v>
      </c>
      <c r="BZ94">
        <v>0</v>
      </c>
      <c r="CA94">
        <v>452.70263699999998</v>
      </c>
      <c r="CB94">
        <v>0</v>
      </c>
      <c r="CC94">
        <v>452.70263699999998</v>
      </c>
      <c r="CD94">
        <v>0</v>
      </c>
      <c r="CE94">
        <v>452.70263699999998</v>
      </c>
      <c r="CF94">
        <v>0</v>
      </c>
      <c r="CG94">
        <v>452.70263699999998</v>
      </c>
      <c r="CH94">
        <v>0</v>
      </c>
      <c r="CI94">
        <v>452.70263699999998</v>
      </c>
      <c r="CJ94">
        <v>0</v>
      </c>
      <c r="CK94">
        <v>452.70263699999998</v>
      </c>
      <c r="CL94">
        <v>0</v>
      </c>
      <c r="CM94">
        <v>452.70263699999998</v>
      </c>
      <c r="CN94">
        <v>0</v>
      </c>
      <c r="CO94">
        <v>452.70263699999998</v>
      </c>
      <c r="CP94">
        <v>0</v>
      </c>
      <c r="CQ94">
        <v>452.70263699999998</v>
      </c>
      <c r="CR94">
        <v>0</v>
      </c>
      <c r="CS94">
        <v>452.70263699999998</v>
      </c>
      <c r="CT94">
        <v>0</v>
      </c>
      <c r="CU94">
        <v>452.70263699999998</v>
      </c>
      <c r="CV94">
        <v>0</v>
      </c>
      <c r="CW94">
        <v>452.70263699999998</v>
      </c>
      <c r="CX94">
        <v>0</v>
      </c>
      <c r="CY94">
        <v>452.70263699999998</v>
      </c>
      <c r="CZ94">
        <v>0</v>
      </c>
      <c r="DA94">
        <v>452.70263699999998</v>
      </c>
      <c r="DB94">
        <v>0</v>
      </c>
      <c r="DC94">
        <v>452.70263699999998</v>
      </c>
      <c r="DD94">
        <v>0</v>
      </c>
      <c r="DE94">
        <v>452.70263699999998</v>
      </c>
      <c r="DF94">
        <v>0</v>
      </c>
      <c r="DG94">
        <v>452.70263699999998</v>
      </c>
      <c r="DH94">
        <v>0</v>
      </c>
      <c r="DI94">
        <v>452.70263699999998</v>
      </c>
      <c r="DJ94">
        <v>0</v>
      </c>
      <c r="DK94">
        <v>452.70263699999998</v>
      </c>
      <c r="DL94">
        <v>0</v>
      </c>
      <c r="DM94">
        <v>452.70263699999998</v>
      </c>
      <c r="DN94">
        <v>0</v>
      </c>
      <c r="DO94">
        <v>452.70263699999998</v>
      </c>
      <c r="DP94">
        <v>0</v>
      </c>
      <c r="DQ94">
        <v>452.70263699999998</v>
      </c>
      <c r="DR94">
        <v>0</v>
      </c>
      <c r="DS94">
        <v>452.70263699999998</v>
      </c>
      <c r="DT94">
        <v>0</v>
      </c>
      <c r="DU94">
        <v>452.70263699999998</v>
      </c>
      <c r="DV94">
        <v>0</v>
      </c>
      <c r="DW94">
        <v>452.70263699999998</v>
      </c>
      <c r="DX94">
        <v>0</v>
      </c>
      <c r="DY94">
        <v>452.70263699999998</v>
      </c>
      <c r="DZ94">
        <v>0</v>
      </c>
      <c r="EA94">
        <v>452.70263699999998</v>
      </c>
      <c r="EB94">
        <v>0</v>
      </c>
    </row>
    <row r="95" spans="1:132" x14ac:dyDescent="0.2">
      <c r="A95">
        <v>457.96783447265625</v>
      </c>
      <c r="B95">
        <v>209120.515625</v>
      </c>
      <c r="C95">
        <v>457.96783447265625</v>
      </c>
      <c r="D95">
        <v>12850.5107421875</v>
      </c>
      <c r="E95">
        <v>457.96630900000002</v>
      </c>
      <c r="F95">
        <v>315802.8125</v>
      </c>
      <c r="G95">
        <v>457.96630900000002</v>
      </c>
      <c r="H95">
        <v>14300.1923828125</v>
      </c>
      <c r="I95">
        <v>457.96630900000002</v>
      </c>
      <c r="J95">
        <v>231286.390625</v>
      </c>
      <c r="K95">
        <v>457.96630900000002</v>
      </c>
      <c r="L95">
        <v>16890.4453125</v>
      </c>
      <c r="M95">
        <v>457.96630900000002</v>
      </c>
      <c r="N95">
        <v>164303.46875</v>
      </c>
      <c r="O95">
        <v>457.96630900000002</v>
      </c>
      <c r="P95">
        <v>5786.46728515625</v>
      </c>
      <c r="Q95">
        <v>457.96630900000002</v>
      </c>
      <c r="R95">
        <v>337993.625</v>
      </c>
      <c r="S95">
        <v>457.96630900000002</v>
      </c>
      <c r="T95">
        <v>7255.087890625</v>
      </c>
      <c r="U95">
        <v>457.96630900000002</v>
      </c>
      <c r="V95">
        <v>153076.53125</v>
      </c>
      <c r="W95">
        <v>457.96630900000002</v>
      </c>
      <c r="X95">
        <v>7914.63427734375</v>
      </c>
      <c r="Y95">
        <v>457.96630900000002</v>
      </c>
      <c r="Z95">
        <v>158377.953125</v>
      </c>
      <c r="AA95">
        <v>457.96630900000002</v>
      </c>
      <c r="AB95">
        <v>6427.53466796875</v>
      </c>
      <c r="AC95">
        <v>457.96630900000002</v>
      </c>
      <c r="AD95">
        <v>307011.40625</v>
      </c>
      <c r="AE95">
        <v>457.96630900000002</v>
      </c>
      <c r="AF95">
        <v>5983.33984375</v>
      </c>
      <c r="AG95">
        <v>457.96630900000002</v>
      </c>
      <c r="AH95">
        <v>197241.234375</v>
      </c>
      <c r="AI95">
        <v>457.96630900000002</v>
      </c>
      <c r="AJ95">
        <v>6288.974609375</v>
      </c>
      <c r="AK95">
        <v>457.96630900000002</v>
      </c>
      <c r="AL95">
        <v>1369001.75</v>
      </c>
      <c r="AM95">
        <v>457.96630900000002</v>
      </c>
      <c r="AN95">
        <v>11788.5146484375</v>
      </c>
      <c r="AO95">
        <v>457.96630900000002</v>
      </c>
      <c r="AP95">
        <v>1166795</v>
      </c>
      <c r="AQ95">
        <v>457.96630900000002</v>
      </c>
      <c r="AR95">
        <v>13086.380859375</v>
      </c>
      <c r="AS95">
        <v>457.96630900000002</v>
      </c>
      <c r="AT95">
        <v>1186339.625</v>
      </c>
      <c r="AU95">
        <v>457.96630900000002</v>
      </c>
      <c r="AV95">
        <v>13549.8642578125</v>
      </c>
      <c r="AW95">
        <v>457.96630900000002</v>
      </c>
      <c r="AX95">
        <v>1181257.625</v>
      </c>
      <c r="AY95">
        <v>457.96630900000002</v>
      </c>
      <c r="AZ95">
        <v>7027.8056640625</v>
      </c>
      <c r="BA95">
        <v>457.96630900000002</v>
      </c>
      <c r="BB95">
        <v>1075975.125</v>
      </c>
      <c r="BC95">
        <v>457.96630900000002</v>
      </c>
      <c r="BD95">
        <v>6442.494140625</v>
      </c>
      <c r="BE95">
        <v>457.96630900000002</v>
      </c>
      <c r="BF95">
        <v>955397.0625</v>
      </c>
      <c r="BG95">
        <v>457.96630900000002</v>
      </c>
      <c r="BH95">
        <v>5892.197265625</v>
      </c>
      <c r="BI95">
        <v>457.96630900000002</v>
      </c>
      <c r="BJ95">
        <v>985532.4375</v>
      </c>
      <c r="BK95">
        <v>457.96630900000002</v>
      </c>
      <c r="BL95">
        <v>3698.638671875</v>
      </c>
      <c r="BM95">
        <v>457.96630900000002</v>
      </c>
      <c r="BN95">
        <v>990552.4375</v>
      </c>
      <c r="BO95">
        <v>457.96630900000002</v>
      </c>
      <c r="BP95">
        <v>3854.466064453125</v>
      </c>
      <c r="BQ95">
        <v>457.96630900000002</v>
      </c>
      <c r="BR95">
        <v>1060220</v>
      </c>
      <c r="BS95">
        <v>457.96630900000002</v>
      </c>
      <c r="BT95">
        <v>2941.491943359375</v>
      </c>
      <c r="BU95">
        <v>457.96630900000002</v>
      </c>
      <c r="BV95">
        <v>0</v>
      </c>
      <c r="BW95">
        <v>457.96630900000002</v>
      </c>
      <c r="BX95">
        <v>0</v>
      </c>
      <c r="BY95">
        <v>457.96630900000002</v>
      </c>
      <c r="BZ95">
        <v>0</v>
      </c>
      <c r="CA95">
        <v>457.96630900000002</v>
      </c>
      <c r="CB95">
        <v>0</v>
      </c>
      <c r="CC95">
        <v>457.96630900000002</v>
      </c>
      <c r="CD95">
        <v>0</v>
      </c>
      <c r="CE95">
        <v>457.96630900000002</v>
      </c>
      <c r="CF95">
        <v>0</v>
      </c>
      <c r="CG95">
        <v>457.96630900000002</v>
      </c>
      <c r="CH95">
        <v>0</v>
      </c>
      <c r="CI95">
        <v>457.96630900000002</v>
      </c>
      <c r="CJ95">
        <v>0</v>
      </c>
      <c r="CK95">
        <v>457.96630900000002</v>
      </c>
      <c r="CL95">
        <v>0</v>
      </c>
      <c r="CM95">
        <v>457.96630900000002</v>
      </c>
      <c r="CN95">
        <v>0</v>
      </c>
      <c r="CO95">
        <v>457.96630900000002</v>
      </c>
      <c r="CP95">
        <v>0</v>
      </c>
      <c r="CQ95">
        <v>457.96630900000002</v>
      </c>
      <c r="CR95">
        <v>0</v>
      </c>
      <c r="CS95">
        <v>457.96630900000002</v>
      </c>
      <c r="CT95">
        <v>0</v>
      </c>
      <c r="CU95">
        <v>457.96630900000002</v>
      </c>
      <c r="CV95">
        <v>0</v>
      </c>
      <c r="CW95">
        <v>457.96630900000002</v>
      </c>
      <c r="CX95">
        <v>0</v>
      </c>
      <c r="CY95">
        <v>457.96630900000002</v>
      </c>
      <c r="CZ95">
        <v>0</v>
      </c>
      <c r="DA95">
        <v>457.96630900000002</v>
      </c>
      <c r="DB95">
        <v>0</v>
      </c>
      <c r="DC95">
        <v>457.96630900000002</v>
      </c>
      <c r="DD95">
        <v>0</v>
      </c>
      <c r="DE95">
        <v>457.96630900000002</v>
      </c>
      <c r="DF95">
        <v>0</v>
      </c>
      <c r="DG95">
        <v>457.96630900000002</v>
      </c>
      <c r="DH95">
        <v>0</v>
      </c>
      <c r="DI95">
        <v>457.96630900000002</v>
      </c>
      <c r="DJ95">
        <v>0</v>
      </c>
      <c r="DK95">
        <v>457.96630900000002</v>
      </c>
      <c r="DL95">
        <v>0</v>
      </c>
      <c r="DM95">
        <v>457.96630900000002</v>
      </c>
      <c r="DN95">
        <v>0</v>
      </c>
      <c r="DO95">
        <v>457.96630900000002</v>
      </c>
      <c r="DP95">
        <v>0</v>
      </c>
      <c r="DQ95">
        <v>457.96630900000002</v>
      </c>
      <c r="DR95">
        <v>0</v>
      </c>
      <c r="DS95">
        <v>457.96630900000002</v>
      </c>
      <c r="DT95">
        <v>0</v>
      </c>
      <c r="DU95">
        <v>457.96630900000002</v>
      </c>
      <c r="DV95">
        <v>0</v>
      </c>
      <c r="DW95">
        <v>457.96630900000002</v>
      </c>
      <c r="DX95">
        <v>0</v>
      </c>
      <c r="DY95">
        <v>457.96630900000002</v>
      </c>
      <c r="DZ95">
        <v>0</v>
      </c>
      <c r="EA95">
        <v>457.96630900000002</v>
      </c>
      <c r="EB95">
        <v>0</v>
      </c>
    </row>
    <row r="96" spans="1:132" x14ac:dyDescent="0.2">
      <c r="A96">
        <v>463.23211669921875</v>
      </c>
      <c r="B96">
        <v>207591.375</v>
      </c>
      <c r="C96">
        <v>463.23211669921875</v>
      </c>
      <c r="D96">
        <v>13074.6201171875</v>
      </c>
      <c r="E96">
        <v>463.230591</v>
      </c>
      <c r="F96">
        <v>314063.53125</v>
      </c>
      <c r="G96">
        <v>463.230591</v>
      </c>
      <c r="H96">
        <v>14300.9580078125</v>
      </c>
      <c r="I96">
        <v>463.230591</v>
      </c>
      <c r="J96">
        <v>225618.53125</v>
      </c>
      <c r="K96">
        <v>463.230591</v>
      </c>
      <c r="L96">
        <v>17027.060546875</v>
      </c>
      <c r="M96">
        <v>463.230591</v>
      </c>
      <c r="N96">
        <v>162576.71875</v>
      </c>
      <c r="O96">
        <v>463.230591</v>
      </c>
      <c r="P96">
        <v>5581.81787109375</v>
      </c>
      <c r="Q96">
        <v>463.230591</v>
      </c>
      <c r="R96">
        <v>334510.625</v>
      </c>
      <c r="S96">
        <v>463.230591</v>
      </c>
      <c r="T96">
        <v>7615.1416015625</v>
      </c>
      <c r="U96">
        <v>463.230591</v>
      </c>
      <c r="V96">
        <v>151114.03125</v>
      </c>
      <c r="W96">
        <v>463.230591</v>
      </c>
      <c r="X96">
        <v>8145.53955078125</v>
      </c>
      <c r="Y96">
        <v>463.230591</v>
      </c>
      <c r="Z96">
        <v>156775.96875</v>
      </c>
      <c r="AA96">
        <v>463.230591</v>
      </c>
      <c r="AB96">
        <v>6291.3408203125</v>
      </c>
      <c r="AC96">
        <v>463.230591</v>
      </c>
      <c r="AD96">
        <v>304757.3125</v>
      </c>
      <c r="AE96">
        <v>463.230591</v>
      </c>
      <c r="AF96">
        <v>5687.93603515625</v>
      </c>
      <c r="AG96">
        <v>463.230591</v>
      </c>
      <c r="AH96">
        <v>196086.875</v>
      </c>
      <c r="AI96">
        <v>463.230591</v>
      </c>
      <c r="AJ96">
        <v>7021.57421875</v>
      </c>
      <c r="AK96">
        <v>463.230591</v>
      </c>
      <c r="AL96">
        <v>1358301.375</v>
      </c>
      <c r="AM96">
        <v>463.230591</v>
      </c>
      <c r="AN96">
        <v>12866.0185546875</v>
      </c>
      <c r="AO96">
        <v>463.230591</v>
      </c>
      <c r="AP96">
        <v>1157966</v>
      </c>
      <c r="AQ96">
        <v>463.230591</v>
      </c>
      <c r="AR96">
        <v>13326.2109375</v>
      </c>
      <c r="AS96">
        <v>463.230591</v>
      </c>
      <c r="AT96">
        <v>1175355.75</v>
      </c>
      <c r="AU96">
        <v>463.230591</v>
      </c>
      <c r="AV96">
        <v>14316.400390625</v>
      </c>
      <c r="AW96">
        <v>463.230591</v>
      </c>
      <c r="AX96">
        <v>1170598.25</v>
      </c>
      <c r="AY96">
        <v>463.230591</v>
      </c>
      <c r="AZ96">
        <v>7796.39306640625</v>
      </c>
      <c r="BA96">
        <v>463.230591</v>
      </c>
      <c r="BB96">
        <v>1068620.125</v>
      </c>
      <c r="BC96">
        <v>463.230591</v>
      </c>
      <c r="BD96">
        <v>6922.71142578125</v>
      </c>
      <c r="BE96">
        <v>463.230591</v>
      </c>
      <c r="BF96">
        <v>945651.625</v>
      </c>
      <c r="BG96">
        <v>463.230591</v>
      </c>
      <c r="BH96">
        <v>6107.947265625</v>
      </c>
      <c r="BI96">
        <v>463.230591</v>
      </c>
      <c r="BJ96">
        <v>975345.75</v>
      </c>
      <c r="BK96">
        <v>463.230591</v>
      </c>
      <c r="BL96">
        <v>3883.43115234375</v>
      </c>
      <c r="BM96">
        <v>463.230591</v>
      </c>
      <c r="BN96">
        <v>981275.5</v>
      </c>
      <c r="BO96">
        <v>463.230591</v>
      </c>
      <c r="BP96">
        <v>4872.58447265625</v>
      </c>
      <c r="BQ96">
        <v>463.230591</v>
      </c>
      <c r="BR96">
        <v>1050864.375</v>
      </c>
      <c r="BS96">
        <v>463.230591</v>
      </c>
      <c r="BT96">
        <v>3704.6259765625</v>
      </c>
      <c r="BU96">
        <v>463.230591</v>
      </c>
      <c r="BV96">
        <v>0</v>
      </c>
      <c r="BW96">
        <v>463.230591</v>
      </c>
      <c r="BX96">
        <v>0</v>
      </c>
      <c r="BY96">
        <v>463.230591</v>
      </c>
      <c r="BZ96">
        <v>0</v>
      </c>
      <c r="CA96">
        <v>463.230591</v>
      </c>
      <c r="CB96">
        <v>0</v>
      </c>
      <c r="CC96">
        <v>463.230591</v>
      </c>
      <c r="CD96">
        <v>0</v>
      </c>
      <c r="CE96">
        <v>463.230591</v>
      </c>
      <c r="CF96">
        <v>0</v>
      </c>
      <c r="CG96">
        <v>463.230591</v>
      </c>
      <c r="CH96">
        <v>0</v>
      </c>
      <c r="CI96">
        <v>463.230591</v>
      </c>
      <c r="CJ96">
        <v>0</v>
      </c>
      <c r="CK96">
        <v>463.230591</v>
      </c>
      <c r="CL96">
        <v>0</v>
      </c>
      <c r="CM96">
        <v>463.230591</v>
      </c>
      <c r="CN96">
        <v>0</v>
      </c>
      <c r="CO96">
        <v>463.230591</v>
      </c>
      <c r="CP96">
        <v>0</v>
      </c>
      <c r="CQ96">
        <v>463.230591</v>
      </c>
      <c r="CR96">
        <v>0</v>
      </c>
      <c r="CS96">
        <v>463.230591</v>
      </c>
      <c r="CT96">
        <v>0</v>
      </c>
      <c r="CU96">
        <v>463.230591</v>
      </c>
      <c r="CV96">
        <v>0</v>
      </c>
      <c r="CW96">
        <v>463.230591</v>
      </c>
      <c r="CX96">
        <v>0</v>
      </c>
      <c r="CY96">
        <v>463.230591</v>
      </c>
      <c r="CZ96">
        <v>0</v>
      </c>
      <c r="DA96">
        <v>463.230591</v>
      </c>
      <c r="DB96">
        <v>0</v>
      </c>
      <c r="DC96">
        <v>463.230591</v>
      </c>
      <c r="DD96">
        <v>0</v>
      </c>
      <c r="DE96">
        <v>463.230591</v>
      </c>
      <c r="DF96">
        <v>0</v>
      </c>
      <c r="DG96">
        <v>463.230591</v>
      </c>
      <c r="DH96">
        <v>0</v>
      </c>
      <c r="DI96">
        <v>463.230591</v>
      </c>
      <c r="DJ96">
        <v>0</v>
      </c>
      <c r="DK96">
        <v>463.230591</v>
      </c>
      <c r="DL96">
        <v>0</v>
      </c>
      <c r="DM96">
        <v>463.230591</v>
      </c>
      <c r="DN96">
        <v>0</v>
      </c>
      <c r="DO96">
        <v>463.230591</v>
      </c>
      <c r="DP96">
        <v>0</v>
      </c>
      <c r="DQ96">
        <v>463.230591</v>
      </c>
      <c r="DR96">
        <v>0</v>
      </c>
      <c r="DS96">
        <v>463.230591</v>
      </c>
      <c r="DT96">
        <v>0</v>
      </c>
      <c r="DU96">
        <v>463.230591</v>
      </c>
      <c r="DV96">
        <v>0</v>
      </c>
      <c r="DW96">
        <v>463.230591</v>
      </c>
      <c r="DX96">
        <v>0</v>
      </c>
      <c r="DY96">
        <v>463.230591</v>
      </c>
      <c r="DZ96">
        <v>0</v>
      </c>
      <c r="EA96">
        <v>463.230591</v>
      </c>
      <c r="EB96">
        <v>0</v>
      </c>
    </row>
    <row r="97" spans="1:132" x14ac:dyDescent="0.2">
      <c r="A97">
        <v>468.49578857421875</v>
      </c>
      <c r="B97">
        <v>205847.046875</v>
      </c>
      <c r="C97">
        <v>468.49578857421875</v>
      </c>
      <c r="D97">
        <v>13367.3251953125</v>
      </c>
      <c r="E97">
        <v>468.49426299999999</v>
      </c>
      <c r="F97">
        <v>310813.25</v>
      </c>
      <c r="G97">
        <v>468.49426299999999</v>
      </c>
      <c r="H97">
        <v>13767.03515625</v>
      </c>
      <c r="I97">
        <v>468.49426299999999</v>
      </c>
      <c r="J97">
        <v>220979.25</v>
      </c>
      <c r="K97">
        <v>468.49426299999999</v>
      </c>
      <c r="L97">
        <v>17347.404296875</v>
      </c>
      <c r="M97">
        <v>468.49426299999999</v>
      </c>
      <c r="N97">
        <v>161699.609375</v>
      </c>
      <c r="O97">
        <v>468.49426299999999</v>
      </c>
      <c r="P97">
        <v>5708.6513671875</v>
      </c>
      <c r="Q97">
        <v>468.49426299999999</v>
      </c>
      <c r="R97">
        <v>332313.96875</v>
      </c>
      <c r="S97">
        <v>468.49426299999999</v>
      </c>
      <c r="T97">
        <v>7796.94384765625</v>
      </c>
      <c r="U97">
        <v>468.49426299999999</v>
      </c>
      <c r="V97">
        <v>149478.46875</v>
      </c>
      <c r="W97">
        <v>468.49426299999999</v>
      </c>
      <c r="X97">
        <v>7983.7705078125</v>
      </c>
      <c r="Y97">
        <v>468.49426299999999</v>
      </c>
      <c r="Z97">
        <v>156459.78125</v>
      </c>
      <c r="AA97">
        <v>468.49426299999999</v>
      </c>
      <c r="AB97">
        <v>6227.13427734375</v>
      </c>
      <c r="AC97">
        <v>468.49426299999999</v>
      </c>
      <c r="AD97">
        <v>302448.65625</v>
      </c>
      <c r="AE97">
        <v>468.49426299999999</v>
      </c>
      <c r="AF97">
        <v>5785.14794921875</v>
      </c>
      <c r="AG97">
        <v>468.49426299999999</v>
      </c>
      <c r="AH97">
        <v>194387.28125</v>
      </c>
      <c r="AI97">
        <v>468.49426299999999</v>
      </c>
      <c r="AJ97">
        <v>6618.1865234375</v>
      </c>
      <c r="AK97">
        <v>468.49426299999999</v>
      </c>
      <c r="AL97">
        <v>1344816.25</v>
      </c>
      <c r="AM97">
        <v>468.49426299999999</v>
      </c>
      <c r="AN97">
        <v>11994.08984375</v>
      </c>
      <c r="AO97">
        <v>468.49426299999999</v>
      </c>
      <c r="AP97">
        <v>1145580</v>
      </c>
      <c r="AQ97">
        <v>468.49426299999999</v>
      </c>
      <c r="AR97">
        <v>13556.9658203125</v>
      </c>
      <c r="AS97">
        <v>468.49426299999999</v>
      </c>
      <c r="AT97">
        <v>1164884.75</v>
      </c>
      <c r="AU97">
        <v>468.49426299999999</v>
      </c>
      <c r="AV97">
        <v>14389.671875</v>
      </c>
      <c r="AW97">
        <v>468.49426299999999</v>
      </c>
      <c r="AX97">
        <v>1161625.375</v>
      </c>
      <c r="AY97">
        <v>468.49426299999999</v>
      </c>
      <c r="AZ97">
        <v>7942.95849609375</v>
      </c>
      <c r="BA97">
        <v>468.49426299999999</v>
      </c>
      <c r="BB97">
        <v>1056126.625</v>
      </c>
      <c r="BC97">
        <v>468.49426299999999</v>
      </c>
      <c r="BD97">
        <v>7163.37451171875</v>
      </c>
      <c r="BE97">
        <v>468.49426299999999</v>
      </c>
      <c r="BF97">
        <v>938325.1875</v>
      </c>
      <c r="BG97">
        <v>468.49426299999999</v>
      </c>
      <c r="BH97">
        <v>6184.2255859375</v>
      </c>
      <c r="BI97">
        <v>468.49426299999999</v>
      </c>
      <c r="BJ97">
        <v>967396.875</v>
      </c>
      <c r="BK97">
        <v>468.49426299999999</v>
      </c>
      <c r="BL97">
        <v>4126.30029296875</v>
      </c>
      <c r="BM97">
        <v>468.49426299999999</v>
      </c>
      <c r="BN97">
        <v>971700.1875</v>
      </c>
      <c r="BO97">
        <v>468.49426299999999</v>
      </c>
      <c r="BP97">
        <v>4830.0966796875</v>
      </c>
      <c r="BQ97">
        <v>468.49426299999999</v>
      </c>
      <c r="BR97">
        <v>1041157.25</v>
      </c>
      <c r="BS97">
        <v>468.49426299999999</v>
      </c>
      <c r="BT97">
        <v>3480.836181640625</v>
      </c>
      <c r="BU97">
        <v>468.49426299999999</v>
      </c>
      <c r="BV97">
        <v>0</v>
      </c>
      <c r="BW97">
        <v>468.49426299999999</v>
      </c>
      <c r="BX97">
        <v>0</v>
      </c>
      <c r="BY97">
        <v>468.49426299999999</v>
      </c>
      <c r="BZ97">
        <v>0</v>
      </c>
      <c r="CA97">
        <v>468.49426299999999</v>
      </c>
      <c r="CB97">
        <v>0</v>
      </c>
      <c r="CC97">
        <v>468.49426299999999</v>
      </c>
      <c r="CD97">
        <v>0</v>
      </c>
      <c r="CE97">
        <v>468.49426299999999</v>
      </c>
      <c r="CF97">
        <v>0</v>
      </c>
      <c r="CG97">
        <v>468.49426299999999</v>
      </c>
      <c r="CH97">
        <v>0</v>
      </c>
      <c r="CI97">
        <v>468.49426299999999</v>
      </c>
      <c r="CJ97">
        <v>0</v>
      </c>
      <c r="CK97">
        <v>468.49426299999999</v>
      </c>
      <c r="CL97">
        <v>0</v>
      </c>
      <c r="CM97">
        <v>468.49426299999999</v>
      </c>
      <c r="CN97">
        <v>0</v>
      </c>
      <c r="CO97">
        <v>468.49426299999999</v>
      </c>
      <c r="CP97">
        <v>0</v>
      </c>
      <c r="CQ97">
        <v>468.49426299999999</v>
      </c>
      <c r="CR97">
        <v>0</v>
      </c>
      <c r="CS97">
        <v>468.49426299999999</v>
      </c>
      <c r="CT97">
        <v>0</v>
      </c>
      <c r="CU97">
        <v>468.49426299999999</v>
      </c>
      <c r="CV97">
        <v>0</v>
      </c>
      <c r="CW97">
        <v>468.49426299999999</v>
      </c>
      <c r="CX97">
        <v>0</v>
      </c>
      <c r="CY97">
        <v>468.49426299999999</v>
      </c>
      <c r="CZ97">
        <v>0</v>
      </c>
      <c r="DA97">
        <v>468.49426299999999</v>
      </c>
      <c r="DB97">
        <v>0</v>
      </c>
      <c r="DC97">
        <v>468.49426299999999</v>
      </c>
      <c r="DD97">
        <v>0</v>
      </c>
      <c r="DE97">
        <v>468.49426299999999</v>
      </c>
      <c r="DF97">
        <v>0</v>
      </c>
      <c r="DG97">
        <v>468.49426299999999</v>
      </c>
      <c r="DH97">
        <v>0</v>
      </c>
      <c r="DI97">
        <v>468.49426299999999</v>
      </c>
      <c r="DJ97">
        <v>0</v>
      </c>
      <c r="DK97">
        <v>468.49426299999999</v>
      </c>
      <c r="DL97">
        <v>0</v>
      </c>
      <c r="DM97">
        <v>468.49426299999999</v>
      </c>
      <c r="DN97">
        <v>0</v>
      </c>
      <c r="DO97">
        <v>468.49426299999999</v>
      </c>
      <c r="DP97">
        <v>0</v>
      </c>
      <c r="DQ97">
        <v>468.49426299999999</v>
      </c>
      <c r="DR97">
        <v>0</v>
      </c>
      <c r="DS97">
        <v>468.49426299999999</v>
      </c>
      <c r="DT97">
        <v>0</v>
      </c>
      <c r="DU97">
        <v>468.49426299999999</v>
      </c>
      <c r="DV97">
        <v>0</v>
      </c>
      <c r="DW97">
        <v>468.49426299999999</v>
      </c>
      <c r="DX97">
        <v>0</v>
      </c>
      <c r="DY97">
        <v>468.49426299999999</v>
      </c>
      <c r="DZ97">
        <v>0</v>
      </c>
      <c r="EA97">
        <v>468.49426299999999</v>
      </c>
      <c r="EB97">
        <v>0</v>
      </c>
    </row>
    <row r="98" spans="1:132" x14ac:dyDescent="0.2">
      <c r="A98">
        <v>473.76007080078125</v>
      </c>
      <c r="B98">
        <v>206244.734375</v>
      </c>
      <c r="C98">
        <v>473.76007080078125</v>
      </c>
      <c r="D98">
        <v>13638.0546875</v>
      </c>
      <c r="E98">
        <v>473.75854500000003</v>
      </c>
      <c r="F98">
        <v>309851.8125</v>
      </c>
      <c r="G98">
        <v>473.75854500000003</v>
      </c>
      <c r="H98">
        <v>14776.2666015625</v>
      </c>
      <c r="I98">
        <v>473.75854500000003</v>
      </c>
      <c r="J98">
        <v>216408.265625</v>
      </c>
      <c r="K98">
        <v>473.75854500000003</v>
      </c>
      <c r="L98">
        <v>17436.908203125</v>
      </c>
      <c r="M98">
        <v>473.75854500000003</v>
      </c>
      <c r="N98">
        <v>161304.484375</v>
      </c>
      <c r="O98">
        <v>473.75854500000003</v>
      </c>
      <c r="P98">
        <v>6064.2666015625</v>
      </c>
      <c r="Q98">
        <v>473.75854500000003</v>
      </c>
      <c r="R98">
        <v>330077.78125</v>
      </c>
      <c r="S98">
        <v>473.75854500000003</v>
      </c>
      <c r="T98">
        <v>7977.462890625</v>
      </c>
      <c r="U98">
        <v>473.75854500000003</v>
      </c>
      <c r="V98">
        <v>146393.375</v>
      </c>
      <c r="W98">
        <v>473.75854500000003</v>
      </c>
      <c r="X98">
        <v>8437.474609375</v>
      </c>
      <c r="Y98">
        <v>473.75854500000003</v>
      </c>
      <c r="Z98">
        <v>157042.859375</v>
      </c>
      <c r="AA98">
        <v>473.75854500000003</v>
      </c>
      <c r="AB98">
        <v>6890.7978515625</v>
      </c>
      <c r="AC98">
        <v>473.75854500000003</v>
      </c>
      <c r="AD98">
        <v>300548.5</v>
      </c>
      <c r="AE98">
        <v>473.75854500000003</v>
      </c>
      <c r="AF98">
        <v>5776.46533203125</v>
      </c>
      <c r="AG98">
        <v>473.75854500000003</v>
      </c>
      <c r="AH98">
        <v>192241.71875</v>
      </c>
      <c r="AI98">
        <v>473.75854500000003</v>
      </c>
      <c r="AJ98">
        <v>6600.34765625</v>
      </c>
      <c r="AK98">
        <v>473.75854500000003</v>
      </c>
      <c r="AL98">
        <v>1330394.875</v>
      </c>
      <c r="AM98">
        <v>473.75854500000003</v>
      </c>
      <c r="AN98">
        <v>12004.9072265625</v>
      </c>
      <c r="AO98">
        <v>473.75854500000003</v>
      </c>
      <c r="AP98">
        <v>1134056.25</v>
      </c>
      <c r="AQ98">
        <v>473.75854500000003</v>
      </c>
      <c r="AR98">
        <v>13565.4072265625</v>
      </c>
      <c r="AS98">
        <v>473.75854500000003</v>
      </c>
      <c r="AT98">
        <v>1153896.5</v>
      </c>
      <c r="AU98">
        <v>473.75854500000003</v>
      </c>
      <c r="AV98">
        <v>14493.0869140625</v>
      </c>
      <c r="AW98">
        <v>473.75854500000003</v>
      </c>
      <c r="AX98">
        <v>1151487.125</v>
      </c>
      <c r="AY98">
        <v>473.75854500000003</v>
      </c>
      <c r="AZ98">
        <v>8196.673828125</v>
      </c>
      <c r="BA98">
        <v>473.75854500000003</v>
      </c>
      <c r="BB98">
        <v>1047008.375</v>
      </c>
      <c r="BC98">
        <v>473.75854500000003</v>
      </c>
      <c r="BD98">
        <v>7054.9052734375</v>
      </c>
      <c r="BE98">
        <v>473.75854500000003</v>
      </c>
      <c r="BF98">
        <v>929921.4375</v>
      </c>
      <c r="BG98">
        <v>473.75854500000003</v>
      </c>
      <c r="BH98">
        <v>6198.3330078125</v>
      </c>
      <c r="BI98">
        <v>473.75854500000003</v>
      </c>
      <c r="BJ98">
        <v>958020</v>
      </c>
      <c r="BK98">
        <v>473.75854500000003</v>
      </c>
      <c r="BL98">
        <v>4059.81494140625</v>
      </c>
      <c r="BM98">
        <v>473.75854500000003</v>
      </c>
      <c r="BN98">
        <v>962049.0625</v>
      </c>
      <c r="BO98">
        <v>473.75854500000003</v>
      </c>
      <c r="BP98">
        <v>5365.88037109375</v>
      </c>
      <c r="BQ98">
        <v>473.75854500000003</v>
      </c>
      <c r="BR98">
        <v>1032483.5</v>
      </c>
      <c r="BS98">
        <v>473.75854500000003</v>
      </c>
      <c r="BT98">
        <v>3834.166748046875</v>
      </c>
      <c r="BU98">
        <v>473.75854500000003</v>
      </c>
      <c r="BV98">
        <v>0</v>
      </c>
      <c r="BW98">
        <v>473.75854500000003</v>
      </c>
      <c r="BX98">
        <v>0</v>
      </c>
      <c r="BY98">
        <v>473.75854500000003</v>
      </c>
      <c r="BZ98">
        <v>0</v>
      </c>
      <c r="CA98">
        <v>473.75854500000003</v>
      </c>
      <c r="CB98">
        <v>0</v>
      </c>
      <c r="CC98">
        <v>473.75854500000003</v>
      </c>
      <c r="CD98">
        <v>0</v>
      </c>
      <c r="CE98">
        <v>473.75854500000003</v>
      </c>
      <c r="CF98">
        <v>0</v>
      </c>
      <c r="CG98">
        <v>473.75854500000003</v>
      </c>
      <c r="CH98">
        <v>0</v>
      </c>
      <c r="CI98">
        <v>473.75854500000003</v>
      </c>
      <c r="CJ98">
        <v>0</v>
      </c>
      <c r="CK98">
        <v>473.75854500000003</v>
      </c>
      <c r="CL98">
        <v>0</v>
      </c>
      <c r="CM98">
        <v>473.75854500000003</v>
      </c>
      <c r="CN98">
        <v>0</v>
      </c>
      <c r="CO98">
        <v>473.75854500000003</v>
      </c>
      <c r="CP98">
        <v>0</v>
      </c>
      <c r="CQ98">
        <v>473.75854500000003</v>
      </c>
      <c r="CR98">
        <v>0</v>
      </c>
      <c r="CS98">
        <v>473.75854500000003</v>
      </c>
      <c r="CT98">
        <v>0</v>
      </c>
      <c r="CU98">
        <v>473.75854500000003</v>
      </c>
      <c r="CV98">
        <v>0</v>
      </c>
      <c r="CW98">
        <v>473.75854500000003</v>
      </c>
      <c r="CX98">
        <v>0</v>
      </c>
      <c r="CY98">
        <v>473.75854500000003</v>
      </c>
      <c r="CZ98">
        <v>0</v>
      </c>
      <c r="DA98">
        <v>473.75854500000003</v>
      </c>
      <c r="DB98">
        <v>0</v>
      </c>
      <c r="DC98">
        <v>473.75854500000003</v>
      </c>
      <c r="DD98">
        <v>0</v>
      </c>
      <c r="DE98">
        <v>473.75854500000003</v>
      </c>
      <c r="DF98">
        <v>0</v>
      </c>
      <c r="DG98">
        <v>473.75854500000003</v>
      </c>
      <c r="DH98">
        <v>0</v>
      </c>
      <c r="DI98">
        <v>473.75854500000003</v>
      </c>
      <c r="DJ98">
        <v>0</v>
      </c>
      <c r="DK98">
        <v>473.75854500000003</v>
      </c>
      <c r="DL98">
        <v>0</v>
      </c>
      <c r="DM98">
        <v>473.75854500000003</v>
      </c>
      <c r="DN98">
        <v>0</v>
      </c>
      <c r="DO98">
        <v>473.75854500000003</v>
      </c>
      <c r="DP98">
        <v>0</v>
      </c>
      <c r="DQ98">
        <v>473.75854500000003</v>
      </c>
      <c r="DR98">
        <v>0</v>
      </c>
      <c r="DS98">
        <v>473.75854500000003</v>
      </c>
      <c r="DT98">
        <v>0</v>
      </c>
      <c r="DU98">
        <v>473.75854500000003</v>
      </c>
      <c r="DV98">
        <v>0</v>
      </c>
      <c r="DW98">
        <v>473.75854500000003</v>
      </c>
      <c r="DX98">
        <v>0</v>
      </c>
      <c r="DY98">
        <v>473.75854500000003</v>
      </c>
      <c r="DZ98">
        <v>0</v>
      </c>
      <c r="EA98">
        <v>473.75854500000003</v>
      </c>
      <c r="EB98">
        <v>0</v>
      </c>
    </row>
    <row r="99" spans="1:132" x14ac:dyDescent="0.2">
      <c r="A99">
        <v>479.0240478515625</v>
      </c>
      <c r="B99">
        <v>202676.59375</v>
      </c>
      <c r="C99">
        <v>479.0240478515625</v>
      </c>
      <c r="D99">
        <v>13191.7353515625</v>
      </c>
      <c r="E99">
        <v>479.02252199999998</v>
      </c>
      <c r="F99">
        <v>307010.96875</v>
      </c>
      <c r="G99">
        <v>479.02252199999998</v>
      </c>
      <c r="H99">
        <v>14582.2099609375</v>
      </c>
      <c r="I99">
        <v>479.02252199999998</v>
      </c>
      <c r="J99">
        <v>212360.890625</v>
      </c>
      <c r="K99">
        <v>479.02252199999998</v>
      </c>
      <c r="L99">
        <v>17704.16015625</v>
      </c>
      <c r="M99">
        <v>479.02252199999998</v>
      </c>
      <c r="N99">
        <v>158861.609375</v>
      </c>
      <c r="O99">
        <v>479.02252199999998</v>
      </c>
      <c r="P99">
        <v>6046.3623046875</v>
      </c>
      <c r="Q99">
        <v>479.02252199999998</v>
      </c>
      <c r="R99">
        <v>328659.15625</v>
      </c>
      <c r="S99">
        <v>479.02252199999998</v>
      </c>
      <c r="T99">
        <v>7980.02294921875</v>
      </c>
      <c r="U99">
        <v>479.02252199999998</v>
      </c>
      <c r="V99">
        <v>146065.5625</v>
      </c>
      <c r="W99">
        <v>479.02252199999998</v>
      </c>
      <c r="X99">
        <v>8317.98046875</v>
      </c>
      <c r="Y99">
        <v>479.02252199999998</v>
      </c>
      <c r="Z99">
        <v>155934.015625</v>
      </c>
      <c r="AA99">
        <v>479.02252199999998</v>
      </c>
      <c r="AB99">
        <v>7119.0615234375</v>
      </c>
      <c r="AC99">
        <v>479.02252199999998</v>
      </c>
      <c r="AD99">
        <v>299338.6875</v>
      </c>
      <c r="AE99">
        <v>479.02252199999998</v>
      </c>
      <c r="AF99">
        <v>6396.49755859375</v>
      </c>
      <c r="AG99">
        <v>479.02252199999998</v>
      </c>
      <c r="AH99">
        <v>193212.875</v>
      </c>
      <c r="AI99">
        <v>479.02252199999998</v>
      </c>
      <c r="AJ99">
        <v>7176.28515625</v>
      </c>
      <c r="AK99">
        <v>479.02252199999998</v>
      </c>
      <c r="AL99">
        <v>1321638.875</v>
      </c>
      <c r="AM99">
        <v>479.02252199999998</v>
      </c>
      <c r="AN99">
        <v>12615.2080078125</v>
      </c>
      <c r="AO99">
        <v>479.02252199999998</v>
      </c>
      <c r="AP99">
        <v>1123757.375</v>
      </c>
      <c r="AQ99">
        <v>479.02252199999998</v>
      </c>
      <c r="AR99">
        <v>14101.5224609375</v>
      </c>
      <c r="AS99">
        <v>479.02252199999998</v>
      </c>
      <c r="AT99">
        <v>1143966.125</v>
      </c>
      <c r="AU99">
        <v>479.02252199999998</v>
      </c>
      <c r="AV99">
        <v>14709.6279296875</v>
      </c>
      <c r="AW99">
        <v>479.02252199999998</v>
      </c>
      <c r="AX99">
        <v>1140539</v>
      </c>
      <c r="AY99">
        <v>479.02252199999998</v>
      </c>
      <c r="AZ99">
        <v>8450.8388671875</v>
      </c>
      <c r="BA99">
        <v>479.02252199999998</v>
      </c>
      <c r="BB99">
        <v>1038594.4375</v>
      </c>
      <c r="BC99">
        <v>479.02252199999998</v>
      </c>
      <c r="BD99">
        <v>7431.5712890625</v>
      </c>
      <c r="BE99">
        <v>479.02252199999998</v>
      </c>
      <c r="BF99">
        <v>920288.5</v>
      </c>
      <c r="BG99">
        <v>479.02252199999998</v>
      </c>
      <c r="BH99">
        <v>6726.7890625</v>
      </c>
      <c r="BI99">
        <v>479.02252199999998</v>
      </c>
      <c r="BJ99">
        <v>948926.5625</v>
      </c>
      <c r="BK99">
        <v>479.02252199999998</v>
      </c>
      <c r="BL99">
        <v>4535.98046875</v>
      </c>
      <c r="BM99">
        <v>479.02252199999998</v>
      </c>
      <c r="BN99">
        <v>953753.1875</v>
      </c>
      <c r="BO99">
        <v>479.02252199999998</v>
      </c>
      <c r="BP99">
        <v>5732.78076171875</v>
      </c>
      <c r="BQ99">
        <v>479.02252199999998</v>
      </c>
      <c r="BR99">
        <v>1022666.3125</v>
      </c>
      <c r="BS99">
        <v>479.02252199999998</v>
      </c>
      <c r="BT99">
        <v>3953.23291015625</v>
      </c>
      <c r="BU99">
        <v>479.02252199999998</v>
      </c>
      <c r="BV99">
        <v>0</v>
      </c>
      <c r="BW99">
        <v>479.02252199999998</v>
      </c>
      <c r="BX99">
        <v>0</v>
      </c>
      <c r="BY99">
        <v>479.02252199999998</v>
      </c>
      <c r="BZ99">
        <v>0</v>
      </c>
      <c r="CA99">
        <v>479.02252199999998</v>
      </c>
      <c r="CB99">
        <v>0</v>
      </c>
      <c r="CC99">
        <v>479.02252199999998</v>
      </c>
      <c r="CD99">
        <v>0</v>
      </c>
      <c r="CE99">
        <v>479.02252199999998</v>
      </c>
      <c r="CF99">
        <v>0</v>
      </c>
      <c r="CG99">
        <v>479.02252199999998</v>
      </c>
      <c r="CH99">
        <v>0</v>
      </c>
      <c r="CI99">
        <v>479.02252199999998</v>
      </c>
      <c r="CJ99">
        <v>0</v>
      </c>
      <c r="CK99">
        <v>479.02252199999998</v>
      </c>
      <c r="CL99">
        <v>0</v>
      </c>
      <c r="CM99">
        <v>479.02252199999998</v>
      </c>
      <c r="CN99">
        <v>0</v>
      </c>
      <c r="CO99">
        <v>479.02252199999998</v>
      </c>
      <c r="CP99">
        <v>0</v>
      </c>
      <c r="CQ99">
        <v>479.02252199999998</v>
      </c>
      <c r="CR99">
        <v>0</v>
      </c>
      <c r="CS99">
        <v>479.02252199999998</v>
      </c>
      <c r="CT99">
        <v>0</v>
      </c>
      <c r="CU99">
        <v>479.02252199999998</v>
      </c>
      <c r="CV99">
        <v>0</v>
      </c>
      <c r="CW99">
        <v>479.02252199999998</v>
      </c>
      <c r="CX99">
        <v>0</v>
      </c>
      <c r="CY99">
        <v>479.02252199999998</v>
      </c>
      <c r="CZ99">
        <v>0</v>
      </c>
      <c r="DA99">
        <v>479.02252199999998</v>
      </c>
      <c r="DB99">
        <v>0</v>
      </c>
      <c r="DC99">
        <v>479.02252199999998</v>
      </c>
      <c r="DD99">
        <v>0</v>
      </c>
      <c r="DE99">
        <v>479.02252199999998</v>
      </c>
      <c r="DF99">
        <v>0</v>
      </c>
      <c r="DG99">
        <v>479.02252199999998</v>
      </c>
      <c r="DH99">
        <v>0</v>
      </c>
      <c r="DI99">
        <v>479.02252199999998</v>
      </c>
      <c r="DJ99">
        <v>0</v>
      </c>
      <c r="DK99">
        <v>479.02252199999998</v>
      </c>
      <c r="DL99">
        <v>0</v>
      </c>
      <c r="DM99">
        <v>479.02252199999998</v>
      </c>
      <c r="DN99">
        <v>0</v>
      </c>
      <c r="DO99">
        <v>479.02252199999998</v>
      </c>
      <c r="DP99">
        <v>0</v>
      </c>
      <c r="DQ99">
        <v>479.02252199999998</v>
      </c>
      <c r="DR99">
        <v>0</v>
      </c>
      <c r="DS99">
        <v>479.02252199999998</v>
      </c>
      <c r="DT99">
        <v>0</v>
      </c>
      <c r="DU99">
        <v>479.02252199999998</v>
      </c>
      <c r="DV99">
        <v>0</v>
      </c>
      <c r="DW99">
        <v>479.02252199999998</v>
      </c>
      <c r="DX99">
        <v>0</v>
      </c>
      <c r="DY99">
        <v>479.02252199999998</v>
      </c>
      <c r="DZ99">
        <v>0</v>
      </c>
      <c r="EA99">
        <v>479.02252199999998</v>
      </c>
      <c r="EB99">
        <v>0</v>
      </c>
    </row>
    <row r="100" spans="1:132" x14ac:dyDescent="0.2">
      <c r="A100">
        <v>484.28802490234375</v>
      </c>
      <c r="B100">
        <v>201253.90625</v>
      </c>
      <c r="C100">
        <v>484.28802490234375</v>
      </c>
      <c r="D100">
        <v>12869.8642578125</v>
      </c>
      <c r="E100">
        <v>484.28649899999999</v>
      </c>
      <c r="F100">
        <v>304591.0625</v>
      </c>
      <c r="G100">
        <v>484.28649899999999</v>
      </c>
      <c r="H100">
        <v>14572.5908203125</v>
      </c>
      <c r="I100">
        <v>484.28649899999999</v>
      </c>
      <c r="J100">
        <v>208838.203125</v>
      </c>
      <c r="K100">
        <v>484.28649899999999</v>
      </c>
      <c r="L100">
        <v>17429.375</v>
      </c>
      <c r="M100">
        <v>484.28649899999999</v>
      </c>
      <c r="N100">
        <v>157760.6875</v>
      </c>
      <c r="O100">
        <v>484.28649899999999</v>
      </c>
      <c r="P100">
        <v>7055.1923828125</v>
      </c>
      <c r="Q100">
        <v>484.28649899999999</v>
      </c>
      <c r="R100">
        <v>324975.46875</v>
      </c>
      <c r="S100">
        <v>484.28649899999999</v>
      </c>
      <c r="T100">
        <v>8197.171875</v>
      </c>
      <c r="U100">
        <v>484.28649899999999</v>
      </c>
      <c r="V100">
        <v>145476.375</v>
      </c>
      <c r="W100">
        <v>484.28649899999999</v>
      </c>
      <c r="X100">
        <v>9087.6103515625</v>
      </c>
      <c r="Y100">
        <v>484.28649899999999</v>
      </c>
      <c r="Z100">
        <v>154104.296875</v>
      </c>
      <c r="AA100">
        <v>484.28649899999999</v>
      </c>
      <c r="AB100">
        <v>7210.63720703125</v>
      </c>
      <c r="AC100">
        <v>484.28649899999999</v>
      </c>
      <c r="AD100">
        <v>294357.625</v>
      </c>
      <c r="AE100">
        <v>484.28649899999999</v>
      </c>
      <c r="AF100">
        <v>5948.27490234375</v>
      </c>
      <c r="AG100">
        <v>484.28649899999999</v>
      </c>
      <c r="AH100">
        <v>192075.453125</v>
      </c>
      <c r="AI100">
        <v>484.28649899999999</v>
      </c>
      <c r="AJ100">
        <v>6997.02490234375</v>
      </c>
      <c r="AK100">
        <v>484.28649899999999</v>
      </c>
      <c r="AL100">
        <v>1309148.375</v>
      </c>
      <c r="AM100">
        <v>484.28649899999999</v>
      </c>
      <c r="AN100">
        <v>12290.267578125</v>
      </c>
      <c r="AO100">
        <v>484.28649899999999</v>
      </c>
      <c r="AP100">
        <v>1112673.625</v>
      </c>
      <c r="AQ100">
        <v>484.28649899999999</v>
      </c>
      <c r="AR100">
        <v>13926.392578125</v>
      </c>
      <c r="AS100">
        <v>484.28649899999999</v>
      </c>
      <c r="AT100">
        <v>1132025.375</v>
      </c>
      <c r="AU100">
        <v>484.28649899999999</v>
      </c>
      <c r="AV100">
        <v>14751.865234375</v>
      </c>
      <c r="AW100">
        <v>484.28649899999999</v>
      </c>
      <c r="AX100">
        <v>1130696.5</v>
      </c>
      <c r="AY100">
        <v>484.28649899999999</v>
      </c>
      <c r="AZ100">
        <v>8594.5380859375</v>
      </c>
      <c r="BA100">
        <v>484.28649899999999</v>
      </c>
      <c r="BB100">
        <v>1028991.125</v>
      </c>
      <c r="BC100">
        <v>484.28649899999999</v>
      </c>
      <c r="BD100">
        <v>7815.1376953125</v>
      </c>
      <c r="BE100">
        <v>484.28649899999999</v>
      </c>
      <c r="BF100">
        <v>912892.875</v>
      </c>
      <c r="BG100">
        <v>484.28649899999999</v>
      </c>
      <c r="BH100">
        <v>6194.13720703125</v>
      </c>
      <c r="BI100">
        <v>484.28649899999999</v>
      </c>
      <c r="BJ100">
        <v>939959</v>
      </c>
      <c r="BK100">
        <v>484.28649899999999</v>
      </c>
      <c r="BL100">
        <v>4094.893310546875</v>
      </c>
      <c r="BM100">
        <v>484.28649899999999</v>
      </c>
      <c r="BN100">
        <v>945318.5</v>
      </c>
      <c r="BO100">
        <v>484.28649899999999</v>
      </c>
      <c r="BP100">
        <v>5185.80419921875</v>
      </c>
      <c r="BQ100">
        <v>484.28649899999999</v>
      </c>
      <c r="BR100">
        <v>1013808.75</v>
      </c>
      <c r="BS100">
        <v>484.28649899999999</v>
      </c>
      <c r="BT100">
        <v>4176.15966796875</v>
      </c>
      <c r="BU100">
        <v>484.28649899999999</v>
      </c>
      <c r="BV100">
        <v>0</v>
      </c>
      <c r="BW100">
        <v>484.28649899999999</v>
      </c>
      <c r="BX100">
        <v>0</v>
      </c>
      <c r="BY100">
        <v>484.28649899999999</v>
      </c>
      <c r="BZ100">
        <v>0</v>
      </c>
      <c r="CA100">
        <v>484.28649899999999</v>
      </c>
      <c r="CB100">
        <v>0</v>
      </c>
      <c r="CC100">
        <v>484.28649899999999</v>
      </c>
      <c r="CD100">
        <v>0</v>
      </c>
      <c r="CE100">
        <v>484.28649899999999</v>
      </c>
      <c r="CF100">
        <v>0</v>
      </c>
      <c r="CG100">
        <v>484.28649899999999</v>
      </c>
      <c r="CH100">
        <v>0</v>
      </c>
      <c r="CI100">
        <v>484.28649899999999</v>
      </c>
      <c r="CJ100">
        <v>0</v>
      </c>
      <c r="CK100">
        <v>484.28649899999999</v>
      </c>
      <c r="CL100">
        <v>0</v>
      </c>
      <c r="CM100">
        <v>484.28649899999999</v>
      </c>
      <c r="CN100">
        <v>0</v>
      </c>
      <c r="CO100">
        <v>484.28649899999999</v>
      </c>
      <c r="CP100">
        <v>0</v>
      </c>
      <c r="CQ100">
        <v>484.28649899999999</v>
      </c>
      <c r="CR100">
        <v>0</v>
      </c>
      <c r="CS100">
        <v>484.28649899999999</v>
      </c>
      <c r="CT100">
        <v>0</v>
      </c>
      <c r="CU100">
        <v>484.28649899999999</v>
      </c>
      <c r="CV100">
        <v>0</v>
      </c>
      <c r="CW100">
        <v>484.28649899999999</v>
      </c>
      <c r="CX100">
        <v>0</v>
      </c>
      <c r="CY100">
        <v>484.28649899999999</v>
      </c>
      <c r="CZ100">
        <v>0</v>
      </c>
      <c r="DA100">
        <v>484.28649899999999</v>
      </c>
      <c r="DB100">
        <v>0</v>
      </c>
      <c r="DC100">
        <v>484.28649899999999</v>
      </c>
      <c r="DD100">
        <v>0</v>
      </c>
      <c r="DE100">
        <v>484.28649899999999</v>
      </c>
      <c r="DF100">
        <v>0</v>
      </c>
      <c r="DG100">
        <v>484.28649899999999</v>
      </c>
      <c r="DH100">
        <v>0</v>
      </c>
      <c r="DI100">
        <v>484.28649899999999</v>
      </c>
      <c r="DJ100">
        <v>0</v>
      </c>
      <c r="DK100">
        <v>484.28649899999999</v>
      </c>
      <c r="DL100">
        <v>0</v>
      </c>
      <c r="DM100">
        <v>484.28649899999999</v>
      </c>
      <c r="DN100">
        <v>0</v>
      </c>
      <c r="DO100">
        <v>484.28649899999999</v>
      </c>
      <c r="DP100">
        <v>0</v>
      </c>
      <c r="DQ100">
        <v>484.28649899999999</v>
      </c>
      <c r="DR100">
        <v>0</v>
      </c>
      <c r="DS100">
        <v>484.28649899999999</v>
      </c>
      <c r="DT100">
        <v>0</v>
      </c>
      <c r="DU100">
        <v>484.28649899999999</v>
      </c>
      <c r="DV100">
        <v>0</v>
      </c>
      <c r="DW100">
        <v>484.28649899999999</v>
      </c>
      <c r="DX100">
        <v>0</v>
      </c>
      <c r="DY100">
        <v>484.28649899999999</v>
      </c>
      <c r="DZ100">
        <v>0</v>
      </c>
      <c r="EA100">
        <v>484.28649899999999</v>
      </c>
      <c r="EB100">
        <v>0</v>
      </c>
    </row>
    <row r="101" spans="1:132" x14ac:dyDescent="0.2">
      <c r="A101">
        <v>489.552001953125</v>
      </c>
      <c r="B101">
        <v>198595.0625</v>
      </c>
      <c r="C101">
        <v>489.552001953125</v>
      </c>
      <c r="D101">
        <v>13933.0224609375</v>
      </c>
      <c r="E101">
        <v>489.550476</v>
      </c>
      <c r="F101">
        <v>301831.5</v>
      </c>
      <c r="G101">
        <v>489.550476</v>
      </c>
      <c r="H101">
        <v>14930.6904296875</v>
      </c>
      <c r="I101">
        <v>489.550476</v>
      </c>
      <c r="J101">
        <v>203371.625</v>
      </c>
      <c r="K101">
        <v>489.550476</v>
      </c>
      <c r="L101">
        <v>17677.3046875</v>
      </c>
      <c r="M101">
        <v>489.550476</v>
      </c>
      <c r="N101">
        <v>157443.3125</v>
      </c>
      <c r="O101">
        <v>489.550476</v>
      </c>
      <c r="P101">
        <v>6837.01806640625</v>
      </c>
      <c r="Q101">
        <v>489.550476</v>
      </c>
      <c r="R101">
        <v>322895.96875</v>
      </c>
      <c r="S101">
        <v>489.550476</v>
      </c>
      <c r="T101">
        <v>8816.37890625</v>
      </c>
      <c r="U101">
        <v>489.550476</v>
      </c>
      <c r="V101">
        <v>145267.125</v>
      </c>
      <c r="W101">
        <v>489.550476</v>
      </c>
      <c r="X101">
        <v>9358.50390625</v>
      </c>
      <c r="Y101">
        <v>489.550476</v>
      </c>
      <c r="Z101">
        <v>154966.9375</v>
      </c>
      <c r="AA101">
        <v>489.550476</v>
      </c>
      <c r="AB101">
        <v>6651.689453125</v>
      </c>
      <c r="AC101">
        <v>489.550476</v>
      </c>
      <c r="AD101">
        <v>293606.25</v>
      </c>
      <c r="AE101">
        <v>489.550476</v>
      </c>
      <c r="AF101">
        <v>6554.923828125</v>
      </c>
      <c r="AG101">
        <v>489.550476</v>
      </c>
      <c r="AH101">
        <v>188402.96875</v>
      </c>
      <c r="AI101">
        <v>489.550476</v>
      </c>
      <c r="AJ101">
        <v>7304.11279296875</v>
      </c>
      <c r="AK101">
        <v>489.550476</v>
      </c>
      <c r="AL101">
        <v>1295866.125</v>
      </c>
      <c r="AM101">
        <v>489.550476</v>
      </c>
      <c r="AN101">
        <v>12880.91015625</v>
      </c>
      <c r="AO101">
        <v>489.550476</v>
      </c>
      <c r="AP101">
        <v>1102905.625</v>
      </c>
      <c r="AQ101">
        <v>489.550476</v>
      </c>
      <c r="AR101">
        <v>13764.8046875</v>
      </c>
      <c r="AS101">
        <v>489.550476</v>
      </c>
      <c r="AT101">
        <v>1123716.875</v>
      </c>
      <c r="AU101">
        <v>489.550476</v>
      </c>
      <c r="AV101">
        <v>15074.521484375</v>
      </c>
      <c r="AW101">
        <v>489.550476</v>
      </c>
      <c r="AX101">
        <v>1119628.125</v>
      </c>
      <c r="AY101">
        <v>489.550476</v>
      </c>
      <c r="AZ101">
        <v>8896.7900390625</v>
      </c>
      <c r="BA101">
        <v>489.550476</v>
      </c>
      <c r="BB101">
        <v>1017217.375</v>
      </c>
      <c r="BC101">
        <v>489.550476</v>
      </c>
      <c r="BD101">
        <v>8311.595703125</v>
      </c>
      <c r="BE101">
        <v>489.550476</v>
      </c>
      <c r="BF101">
        <v>903450.5625</v>
      </c>
      <c r="BG101">
        <v>489.550476</v>
      </c>
      <c r="BH101">
        <v>6780.244140625</v>
      </c>
      <c r="BI101">
        <v>489.550476</v>
      </c>
      <c r="BJ101">
        <v>929794.0625</v>
      </c>
      <c r="BK101">
        <v>489.550476</v>
      </c>
      <c r="BL101">
        <v>4575.2587890625</v>
      </c>
      <c r="BM101">
        <v>489.550476</v>
      </c>
      <c r="BN101">
        <v>936974.375</v>
      </c>
      <c r="BO101">
        <v>489.550476</v>
      </c>
      <c r="BP101">
        <v>5763.92822265625</v>
      </c>
      <c r="BQ101">
        <v>489.550476</v>
      </c>
      <c r="BR101">
        <v>1003524.5625</v>
      </c>
      <c r="BS101">
        <v>489.550476</v>
      </c>
      <c r="BT101">
        <v>4023.162841796875</v>
      </c>
      <c r="BU101">
        <v>489.550476</v>
      </c>
      <c r="BV101">
        <v>0</v>
      </c>
      <c r="BW101">
        <v>489.550476</v>
      </c>
      <c r="BX101">
        <v>0</v>
      </c>
      <c r="BY101">
        <v>489.550476</v>
      </c>
      <c r="BZ101">
        <v>0</v>
      </c>
      <c r="CA101">
        <v>489.550476</v>
      </c>
      <c r="CB101">
        <v>0</v>
      </c>
      <c r="CC101">
        <v>489.550476</v>
      </c>
      <c r="CD101">
        <v>0</v>
      </c>
      <c r="CE101">
        <v>489.550476</v>
      </c>
      <c r="CF101">
        <v>0</v>
      </c>
      <c r="CG101">
        <v>489.550476</v>
      </c>
      <c r="CH101">
        <v>0</v>
      </c>
      <c r="CI101">
        <v>489.550476</v>
      </c>
      <c r="CJ101">
        <v>0</v>
      </c>
      <c r="CK101">
        <v>489.550476</v>
      </c>
      <c r="CL101">
        <v>0</v>
      </c>
      <c r="CM101">
        <v>489.550476</v>
      </c>
      <c r="CN101">
        <v>0</v>
      </c>
      <c r="CO101">
        <v>489.550476</v>
      </c>
      <c r="CP101">
        <v>0</v>
      </c>
      <c r="CQ101">
        <v>489.550476</v>
      </c>
      <c r="CR101">
        <v>0</v>
      </c>
      <c r="CS101">
        <v>489.550476</v>
      </c>
      <c r="CT101">
        <v>0</v>
      </c>
      <c r="CU101">
        <v>489.550476</v>
      </c>
      <c r="CV101">
        <v>0</v>
      </c>
      <c r="CW101">
        <v>489.550476</v>
      </c>
      <c r="CX101">
        <v>0</v>
      </c>
      <c r="CY101">
        <v>489.550476</v>
      </c>
      <c r="CZ101">
        <v>0</v>
      </c>
      <c r="DA101">
        <v>489.550476</v>
      </c>
      <c r="DB101">
        <v>0</v>
      </c>
      <c r="DC101">
        <v>489.550476</v>
      </c>
      <c r="DD101">
        <v>0</v>
      </c>
      <c r="DE101">
        <v>489.550476</v>
      </c>
      <c r="DF101">
        <v>0</v>
      </c>
      <c r="DG101">
        <v>489.550476</v>
      </c>
      <c r="DH101">
        <v>0</v>
      </c>
      <c r="DI101">
        <v>489.550476</v>
      </c>
      <c r="DJ101">
        <v>0</v>
      </c>
      <c r="DK101">
        <v>489.550476</v>
      </c>
      <c r="DL101">
        <v>0</v>
      </c>
      <c r="DM101">
        <v>489.550476</v>
      </c>
      <c r="DN101">
        <v>0</v>
      </c>
      <c r="DO101">
        <v>489.550476</v>
      </c>
      <c r="DP101">
        <v>0</v>
      </c>
      <c r="DQ101">
        <v>489.550476</v>
      </c>
      <c r="DR101">
        <v>0</v>
      </c>
      <c r="DS101">
        <v>489.550476</v>
      </c>
      <c r="DT101">
        <v>0</v>
      </c>
      <c r="DU101">
        <v>489.550476</v>
      </c>
      <c r="DV101">
        <v>0</v>
      </c>
      <c r="DW101">
        <v>489.550476</v>
      </c>
      <c r="DX101">
        <v>0</v>
      </c>
      <c r="DY101">
        <v>489.550476</v>
      </c>
      <c r="DZ101">
        <v>0</v>
      </c>
      <c r="EA101">
        <v>489.550476</v>
      </c>
      <c r="EB101">
        <v>0</v>
      </c>
    </row>
    <row r="102" spans="1:132" x14ac:dyDescent="0.2">
      <c r="A102">
        <v>494.81597900390625</v>
      </c>
      <c r="B102">
        <v>197214.859375</v>
      </c>
      <c r="C102">
        <v>494.81597900390625</v>
      </c>
      <c r="D102">
        <v>13742.6953125</v>
      </c>
      <c r="E102">
        <v>494.81445300000001</v>
      </c>
      <c r="F102">
        <v>300378</v>
      </c>
      <c r="G102">
        <v>494.81445300000001</v>
      </c>
      <c r="H102">
        <v>15032.7568359375</v>
      </c>
      <c r="I102">
        <v>494.81445300000001</v>
      </c>
      <c r="J102">
        <v>201134.078125</v>
      </c>
      <c r="K102">
        <v>494.81445300000001</v>
      </c>
      <c r="L102">
        <v>17764.03125</v>
      </c>
      <c r="M102">
        <v>494.81445300000001</v>
      </c>
      <c r="N102">
        <v>157240.34375</v>
      </c>
      <c r="O102">
        <v>494.81445300000001</v>
      </c>
      <c r="P102">
        <v>6946.4716796875</v>
      </c>
      <c r="Q102">
        <v>494.81445300000001</v>
      </c>
      <c r="R102">
        <v>320210.8125</v>
      </c>
      <c r="S102">
        <v>494.81445300000001</v>
      </c>
      <c r="T102">
        <v>8888.17578125</v>
      </c>
      <c r="U102">
        <v>494.81445300000001</v>
      </c>
      <c r="V102">
        <v>144274.609375</v>
      </c>
      <c r="W102">
        <v>494.81445300000001</v>
      </c>
      <c r="X102">
        <v>9190.5419921875</v>
      </c>
      <c r="Y102">
        <v>494.81445300000001</v>
      </c>
      <c r="Z102">
        <v>151100.984375</v>
      </c>
      <c r="AA102">
        <v>494.81445300000001</v>
      </c>
      <c r="AB102">
        <v>7220.56982421875</v>
      </c>
      <c r="AC102">
        <v>494.81445300000001</v>
      </c>
      <c r="AD102">
        <v>291307.03125</v>
      </c>
      <c r="AE102">
        <v>494.81445300000001</v>
      </c>
      <c r="AF102">
        <v>6844.54150390625</v>
      </c>
      <c r="AG102">
        <v>494.81445300000001</v>
      </c>
      <c r="AH102">
        <v>187814.03125</v>
      </c>
      <c r="AI102">
        <v>494.81445300000001</v>
      </c>
      <c r="AJ102">
        <v>7498.8515625</v>
      </c>
      <c r="AK102">
        <v>494.81445300000001</v>
      </c>
      <c r="AL102">
        <v>1281179.125</v>
      </c>
      <c r="AM102">
        <v>494.81445300000001</v>
      </c>
      <c r="AN102">
        <v>13487.478515625</v>
      </c>
      <c r="AO102">
        <v>494.81445300000001</v>
      </c>
      <c r="AP102">
        <v>1091574.75</v>
      </c>
      <c r="AQ102">
        <v>494.81445300000001</v>
      </c>
      <c r="AR102">
        <v>14748.5087890625</v>
      </c>
      <c r="AS102">
        <v>494.81445300000001</v>
      </c>
      <c r="AT102">
        <v>1113718.75</v>
      </c>
      <c r="AU102">
        <v>494.81445300000001</v>
      </c>
      <c r="AV102">
        <v>15007.76953125</v>
      </c>
      <c r="AW102">
        <v>494.81445300000001</v>
      </c>
      <c r="AX102">
        <v>1110358.5</v>
      </c>
      <c r="AY102">
        <v>494.81445300000001</v>
      </c>
      <c r="AZ102">
        <v>9082.9970703125</v>
      </c>
      <c r="BA102">
        <v>494.81445300000001</v>
      </c>
      <c r="BB102">
        <v>1010211.3125</v>
      </c>
      <c r="BC102">
        <v>494.81445300000001</v>
      </c>
      <c r="BD102">
        <v>8582.1396484375</v>
      </c>
      <c r="BE102">
        <v>494.81445300000001</v>
      </c>
      <c r="BF102">
        <v>894570.8125</v>
      </c>
      <c r="BG102">
        <v>494.81445300000001</v>
      </c>
      <c r="BH102">
        <v>7466.41796875</v>
      </c>
      <c r="BI102">
        <v>494.81445300000001</v>
      </c>
      <c r="BJ102">
        <v>922185.375</v>
      </c>
      <c r="BK102">
        <v>494.81445300000001</v>
      </c>
      <c r="BL102">
        <v>5004.4345703125</v>
      </c>
      <c r="BM102">
        <v>494.81445300000001</v>
      </c>
      <c r="BN102">
        <v>926783.0625</v>
      </c>
      <c r="BO102">
        <v>494.81445300000001</v>
      </c>
      <c r="BP102">
        <v>6181.26708984375</v>
      </c>
      <c r="BQ102">
        <v>494.81445300000001</v>
      </c>
      <c r="BR102">
        <v>993481.5625</v>
      </c>
      <c r="BS102">
        <v>494.81445300000001</v>
      </c>
      <c r="BT102">
        <v>4096.076171875</v>
      </c>
      <c r="BU102">
        <v>494.81445300000001</v>
      </c>
      <c r="BV102">
        <v>0</v>
      </c>
      <c r="BW102">
        <v>494.81445300000001</v>
      </c>
      <c r="BX102">
        <v>0</v>
      </c>
      <c r="BY102">
        <v>494.81445300000001</v>
      </c>
      <c r="BZ102">
        <v>0</v>
      </c>
      <c r="CA102">
        <v>494.81445300000001</v>
      </c>
      <c r="CB102">
        <v>0</v>
      </c>
      <c r="CC102">
        <v>494.81445300000001</v>
      </c>
      <c r="CD102">
        <v>0</v>
      </c>
      <c r="CE102">
        <v>494.81445300000001</v>
      </c>
      <c r="CF102">
        <v>0</v>
      </c>
      <c r="CG102">
        <v>494.81445300000001</v>
      </c>
      <c r="CH102">
        <v>0</v>
      </c>
      <c r="CI102">
        <v>494.81445300000001</v>
      </c>
      <c r="CJ102">
        <v>0</v>
      </c>
      <c r="CK102">
        <v>494.81445300000001</v>
      </c>
      <c r="CL102">
        <v>0</v>
      </c>
      <c r="CM102">
        <v>494.81445300000001</v>
      </c>
      <c r="CN102">
        <v>0</v>
      </c>
      <c r="CO102">
        <v>494.81445300000001</v>
      </c>
      <c r="CP102">
        <v>0</v>
      </c>
      <c r="CQ102">
        <v>494.81445300000001</v>
      </c>
      <c r="CR102">
        <v>0</v>
      </c>
      <c r="CS102">
        <v>494.81445300000001</v>
      </c>
      <c r="CT102">
        <v>0</v>
      </c>
      <c r="CU102">
        <v>494.81445300000001</v>
      </c>
      <c r="CV102">
        <v>0</v>
      </c>
      <c r="CW102">
        <v>494.81445300000001</v>
      </c>
      <c r="CX102">
        <v>0</v>
      </c>
      <c r="CY102">
        <v>494.81445300000001</v>
      </c>
      <c r="CZ102">
        <v>0</v>
      </c>
      <c r="DA102">
        <v>494.81445300000001</v>
      </c>
      <c r="DB102">
        <v>0</v>
      </c>
      <c r="DC102">
        <v>494.81445300000001</v>
      </c>
      <c r="DD102">
        <v>0</v>
      </c>
      <c r="DE102">
        <v>494.81445300000001</v>
      </c>
      <c r="DF102">
        <v>0</v>
      </c>
      <c r="DG102">
        <v>494.81445300000001</v>
      </c>
      <c r="DH102">
        <v>0</v>
      </c>
      <c r="DI102">
        <v>494.81445300000001</v>
      </c>
      <c r="DJ102">
        <v>0</v>
      </c>
      <c r="DK102">
        <v>494.81445300000001</v>
      </c>
      <c r="DL102">
        <v>0</v>
      </c>
      <c r="DM102">
        <v>494.81445300000001</v>
      </c>
      <c r="DN102">
        <v>0</v>
      </c>
      <c r="DO102">
        <v>494.81445300000001</v>
      </c>
      <c r="DP102">
        <v>0</v>
      </c>
      <c r="DQ102">
        <v>494.81445300000001</v>
      </c>
      <c r="DR102">
        <v>0</v>
      </c>
      <c r="DS102">
        <v>494.81445300000001</v>
      </c>
      <c r="DT102">
        <v>0</v>
      </c>
      <c r="DU102">
        <v>494.81445300000001</v>
      </c>
      <c r="DV102">
        <v>0</v>
      </c>
      <c r="DW102">
        <v>494.81445300000001</v>
      </c>
      <c r="DX102">
        <v>0</v>
      </c>
      <c r="DY102">
        <v>494.81445300000001</v>
      </c>
      <c r="DZ102">
        <v>0</v>
      </c>
      <c r="EA102">
        <v>494.81445300000001</v>
      </c>
      <c r="EB102">
        <v>0</v>
      </c>
    </row>
    <row r="103" spans="1:132" x14ac:dyDescent="0.2">
      <c r="A103">
        <v>500.0799560546875</v>
      </c>
      <c r="B103">
        <v>193587.328125</v>
      </c>
      <c r="C103">
        <v>500.0799560546875</v>
      </c>
      <c r="D103">
        <v>13315.306640625</v>
      </c>
      <c r="E103">
        <v>500.07843000000003</v>
      </c>
      <c r="F103">
        <v>299574.4375</v>
      </c>
      <c r="G103">
        <v>500.07843000000003</v>
      </c>
      <c r="H103">
        <v>15490.1953125</v>
      </c>
      <c r="I103">
        <v>500.07843000000003</v>
      </c>
      <c r="J103">
        <v>198099.0625</v>
      </c>
      <c r="K103">
        <v>500.07843000000003</v>
      </c>
      <c r="L103">
        <v>18092.62890625</v>
      </c>
      <c r="M103">
        <v>500.07843000000003</v>
      </c>
      <c r="N103">
        <v>155983.03125</v>
      </c>
      <c r="O103">
        <v>500.07843000000003</v>
      </c>
      <c r="P103">
        <v>7271.24951171875</v>
      </c>
      <c r="Q103">
        <v>500.07843000000003</v>
      </c>
      <c r="R103">
        <v>317944.625</v>
      </c>
      <c r="S103">
        <v>500.07843000000003</v>
      </c>
      <c r="T103">
        <v>8946.16015625</v>
      </c>
      <c r="U103">
        <v>500.07843000000003</v>
      </c>
      <c r="V103">
        <v>142976.765625</v>
      </c>
      <c r="W103">
        <v>500.07843000000003</v>
      </c>
      <c r="X103">
        <v>9632.1279296875</v>
      </c>
      <c r="Y103">
        <v>500.07843000000003</v>
      </c>
      <c r="Z103">
        <v>149852.265625</v>
      </c>
      <c r="AA103">
        <v>500.07843000000003</v>
      </c>
      <c r="AB103">
        <v>6781.388671875</v>
      </c>
      <c r="AC103">
        <v>500.07843000000003</v>
      </c>
      <c r="AD103">
        <v>289033.75</v>
      </c>
      <c r="AE103">
        <v>500.07843000000003</v>
      </c>
      <c r="AF103">
        <v>6835.30810546875</v>
      </c>
      <c r="AG103">
        <v>500.07843000000003</v>
      </c>
      <c r="AH103">
        <v>186321.796875</v>
      </c>
      <c r="AI103">
        <v>500.07843000000003</v>
      </c>
      <c r="AJ103">
        <v>7174.8583984375</v>
      </c>
      <c r="AK103">
        <v>500.07843000000003</v>
      </c>
      <c r="AL103">
        <v>1269985.125</v>
      </c>
      <c r="AM103">
        <v>500.07843000000003</v>
      </c>
      <c r="AN103">
        <v>13669.6826171875</v>
      </c>
      <c r="AO103">
        <v>500.07843000000003</v>
      </c>
      <c r="AP103">
        <v>1083106</v>
      </c>
      <c r="AQ103">
        <v>500.07843000000003</v>
      </c>
      <c r="AR103">
        <v>14363.1103515625</v>
      </c>
      <c r="AS103">
        <v>500.07843000000003</v>
      </c>
      <c r="AT103">
        <v>1102226.125</v>
      </c>
      <c r="AU103">
        <v>500.07843000000003</v>
      </c>
      <c r="AV103">
        <v>14630.03125</v>
      </c>
      <c r="AW103">
        <v>500.07843000000003</v>
      </c>
      <c r="AX103">
        <v>1097784</v>
      </c>
      <c r="AY103">
        <v>500.07843000000003</v>
      </c>
      <c r="AZ103">
        <v>9169.4482421875</v>
      </c>
      <c r="BA103">
        <v>500.07843000000003</v>
      </c>
      <c r="BB103">
        <v>999346</v>
      </c>
      <c r="BC103">
        <v>500.07843000000003</v>
      </c>
      <c r="BD103">
        <v>8813.4404296875</v>
      </c>
      <c r="BE103">
        <v>500.07843000000003</v>
      </c>
      <c r="BF103">
        <v>886031.75</v>
      </c>
      <c r="BG103">
        <v>500.07843000000003</v>
      </c>
      <c r="BH103">
        <v>7196.7509765625</v>
      </c>
      <c r="BI103">
        <v>500.07843000000003</v>
      </c>
      <c r="BJ103">
        <v>912724.6875</v>
      </c>
      <c r="BK103">
        <v>500.07843000000003</v>
      </c>
      <c r="BL103">
        <v>5005.0498046875</v>
      </c>
      <c r="BM103">
        <v>500.07843000000003</v>
      </c>
      <c r="BN103">
        <v>918014.9375</v>
      </c>
      <c r="BO103">
        <v>500.07843000000003</v>
      </c>
      <c r="BP103">
        <v>5853.30078125</v>
      </c>
      <c r="BQ103">
        <v>500.07843000000003</v>
      </c>
      <c r="BR103">
        <v>984348.375</v>
      </c>
      <c r="BS103">
        <v>500.07843000000003</v>
      </c>
      <c r="BT103">
        <v>4561.95751953125</v>
      </c>
      <c r="BU103">
        <v>500.07843000000003</v>
      </c>
      <c r="BV103">
        <v>0</v>
      </c>
      <c r="BW103">
        <v>500.07843000000003</v>
      </c>
      <c r="BX103">
        <v>0</v>
      </c>
      <c r="BY103">
        <v>500.07843000000003</v>
      </c>
      <c r="BZ103">
        <v>0</v>
      </c>
      <c r="CA103">
        <v>500.07843000000003</v>
      </c>
      <c r="CB103">
        <v>0</v>
      </c>
      <c r="CC103">
        <v>500.07843000000003</v>
      </c>
      <c r="CD103">
        <v>0</v>
      </c>
      <c r="CE103">
        <v>500.07843000000003</v>
      </c>
      <c r="CF103">
        <v>0</v>
      </c>
      <c r="CG103">
        <v>500.07843000000003</v>
      </c>
      <c r="CH103">
        <v>0</v>
      </c>
      <c r="CI103">
        <v>500.07843000000003</v>
      </c>
      <c r="CJ103">
        <v>0</v>
      </c>
      <c r="CK103">
        <v>500.07843000000003</v>
      </c>
      <c r="CL103">
        <v>0</v>
      </c>
      <c r="CM103">
        <v>500.07843000000003</v>
      </c>
      <c r="CN103">
        <v>0</v>
      </c>
      <c r="CO103">
        <v>500.07843000000003</v>
      </c>
      <c r="CP103">
        <v>0</v>
      </c>
      <c r="CQ103">
        <v>500.07843000000003</v>
      </c>
      <c r="CR103">
        <v>0</v>
      </c>
      <c r="CS103">
        <v>500.07843000000003</v>
      </c>
      <c r="CT103">
        <v>0</v>
      </c>
      <c r="CU103">
        <v>500.07843000000003</v>
      </c>
      <c r="CV103">
        <v>0</v>
      </c>
      <c r="CW103">
        <v>500.07843000000003</v>
      </c>
      <c r="CX103">
        <v>0</v>
      </c>
      <c r="CY103">
        <v>500.07843000000003</v>
      </c>
      <c r="CZ103">
        <v>0</v>
      </c>
      <c r="DA103">
        <v>500.07843000000003</v>
      </c>
      <c r="DB103">
        <v>0</v>
      </c>
      <c r="DC103">
        <v>500.07843000000003</v>
      </c>
      <c r="DD103">
        <v>0</v>
      </c>
      <c r="DE103">
        <v>500.07843000000003</v>
      </c>
      <c r="DF103">
        <v>0</v>
      </c>
      <c r="DG103">
        <v>500.07843000000003</v>
      </c>
      <c r="DH103">
        <v>0</v>
      </c>
      <c r="DI103">
        <v>500.07843000000003</v>
      </c>
      <c r="DJ103">
        <v>0</v>
      </c>
      <c r="DK103">
        <v>500.07843000000003</v>
      </c>
      <c r="DL103">
        <v>0</v>
      </c>
      <c r="DM103">
        <v>500.07843000000003</v>
      </c>
      <c r="DN103">
        <v>0</v>
      </c>
      <c r="DO103">
        <v>500.07843000000003</v>
      </c>
      <c r="DP103">
        <v>0</v>
      </c>
      <c r="DQ103">
        <v>500.07843000000003</v>
      </c>
      <c r="DR103">
        <v>0</v>
      </c>
      <c r="DS103">
        <v>500.07843000000003</v>
      </c>
      <c r="DT103">
        <v>0</v>
      </c>
      <c r="DU103">
        <v>500.07843000000003</v>
      </c>
      <c r="DV103">
        <v>0</v>
      </c>
      <c r="DW103">
        <v>500.07843000000003</v>
      </c>
      <c r="DX103">
        <v>0</v>
      </c>
      <c r="DY103">
        <v>500.07843000000003</v>
      </c>
      <c r="DZ103">
        <v>0</v>
      </c>
      <c r="EA103">
        <v>500.07843000000003</v>
      </c>
      <c r="EB103">
        <v>0</v>
      </c>
    </row>
    <row r="104" spans="1:132" x14ac:dyDescent="0.2">
      <c r="A104">
        <v>505.34393310546875</v>
      </c>
      <c r="B104">
        <v>192976.265625</v>
      </c>
      <c r="C104">
        <v>505.34393310546875</v>
      </c>
      <c r="D104">
        <v>13706.630859375</v>
      </c>
      <c r="E104">
        <v>505.34240699999998</v>
      </c>
      <c r="F104">
        <v>297550.40625</v>
      </c>
      <c r="G104">
        <v>505.34240699999998</v>
      </c>
      <c r="H104">
        <v>14936.798828125</v>
      </c>
      <c r="I104">
        <v>505.34240699999998</v>
      </c>
      <c r="J104">
        <v>197563.625</v>
      </c>
      <c r="K104">
        <v>505.34240699999998</v>
      </c>
      <c r="L104">
        <v>18192.40625</v>
      </c>
      <c r="M104">
        <v>505.34240699999998</v>
      </c>
      <c r="N104">
        <v>155281.296875</v>
      </c>
      <c r="O104">
        <v>505.34240699999998</v>
      </c>
      <c r="P104">
        <v>7467.0126953125</v>
      </c>
      <c r="Q104">
        <v>505.34240699999998</v>
      </c>
      <c r="R104">
        <v>313807.25</v>
      </c>
      <c r="S104">
        <v>505.34240699999998</v>
      </c>
      <c r="T104">
        <v>9288.3544921875</v>
      </c>
      <c r="U104">
        <v>505.34240699999998</v>
      </c>
      <c r="V104">
        <v>140431.546875</v>
      </c>
      <c r="W104">
        <v>505.34240699999998</v>
      </c>
      <c r="X104">
        <v>9626.4833984375</v>
      </c>
      <c r="Y104">
        <v>505.34240699999998</v>
      </c>
      <c r="Z104">
        <v>150299.421875</v>
      </c>
      <c r="AA104">
        <v>505.34240699999998</v>
      </c>
      <c r="AB104">
        <v>6954.158203125</v>
      </c>
      <c r="AC104">
        <v>505.34240699999998</v>
      </c>
      <c r="AD104">
        <v>286782.4375</v>
      </c>
      <c r="AE104">
        <v>505.34240699999998</v>
      </c>
      <c r="AF104">
        <v>6365.060546875</v>
      </c>
      <c r="AG104">
        <v>505.34240699999998</v>
      </c>
      <c r="AH104">
        <v>187607.6875</v>
      </c>
      <c r="AI104">
        <v>505.34240699999998</v>
      </c>
      <c r="AJ104">
        <v>7900.712890625</v>
      </c>
      <c r="AK104">
        <v>505.34240699999998</v>
      </c>
      <c r="AL104">
        <v>1257700.625</v>
      </c>
      <c r="AM104">
        <v>505.34240699999998</v>
      </c>
      <c r="AN104">
        <v>13092.5849609375</v>
      </c>
      <c r="AO104">
        <v>505.34240699999998</v>
      </c>
      <c r="AP104">
        <v>1070051.875</v>
      </c>
      <c r="AQ104">
        <v>505.34240699999998</v>
      </c>
      <c r="AR104">
        <v>14416.29296875</v>
      </c>
      <c r="AS104">
        <v>505.34240699999998</v>
      </c>
      <c r="AT104">
        <v>1092022.125</v>
      </c>
      <c r="AU104">
        <v>505.34240699999998</v>
      </c>
      <c r="AV104">
        <v>15425.666015625</v>
      </c>
      <c r="AW104">
        <v>505.34240699999998</v>
      </c>
      <c r="AX104">
        <v>1086881.375</v>
      </c>
      <c r="AY104">
        <v>505.34240699999998</v>
      </c>
      <c r="AZ104">
        <v>9344.8427734375</v>
      </c>
      <c r="BA104">
        <v>505.34240699999998</v>
      </c>
      <c r="BB104">
        <v>989785</v>
      </c>
      <c r="BC104">
        <v>505.34240699999998</v>
      </c>
      <c r="BD104">
        <v>9045.6484375</v>
      </c>
      <c r="BE104">
        <v>505.34240699999998</v>
      </c>
      <c r="BF104">
        <v>878230.4375</v>
      </c>
      <c r="BG104">
        <v>505.34240699999998</v>
      </c>
      <c r="BH104">
        <v>7721.5654296875</v>
      </c>
      <c r="BI104">
        <v>505.34240699999998</v>
      </c>
      <c r="BJ104">
        <v>902986.875</v>
      </c>
      <c r="BK104">
        <v>505.34240699999998</v>
      </c>
      <c r="BL104">
        <v>5138.2880859375</v>
      </c>
      <c r="BM104">
        <v>505.34240699999998</v>
      </c>
      <c r="BN104">
        <v>909495.1875</v>
      </c>
      <c r="BO104">
        <v>505.34240699999998</v>
      </c>
      <c r="BP104">
        <v>5964.47509765625</v>
      </c>
      <c r="BQ104">
        <v>505.34240699999998</v>
      </c>
      <c r="BR104">
        <v>974483.125</v>
      </c>
      <c r="BS104">
        <v>505.34240699999998</v>
      </c>
      <c r="BT104">
        <v>5188.45068359375</v>
      </c>
      <c r="BU104">
        <v>505.34240699999998</v>
      </c>
      <c r="BV104">
        <v>0</v>
      </c>
      <c r="BW104">
        <v>505.34240699999998</v>
      </c>
      <c r="BX104">
        <v>0</v>
      </c>
      <c r="BY104">
        <v>505.34240699999998</v>
      </c>
      <c r="BZ104">
        <v>0</v>
      </c>
      <c r="CA104">
        <v>505.34240699999998</v>
      </c>
      <c r="CB104">
        <v>0</v>
      </c>
      <c r="CC104">
        <v>505.34240699999998</v>
      </c>
      <c r="CD104">
        <v>0</v>
      </c>
      <c r="CE104">
        <v>505.34240699999998</v>
      </c>
      <c r="CF104">
        <v>0</v>
      </c>
      <c r="CG104">
        <v>505.34240699999998</v>
      </c>
      <c r="CH104">
        <v>0</v>
      </c>
      <c r="CI104">
        <v>505.34240699999998</v>
      </c>
      <c r="CJ104">
        <v>0</v>
      </c>
      <c r="CK104">
        <v>505.34240699999998</v>
      </c>
      <c r="CL104">
        <v>0</v>
      </c>
      <c r="CM104">
        <v>505.34240699999998</v>
      </c>
      <c r="CN104">
        <v>0</v>
      </c>
      <c r="CO104">
        <v>505.34240699999998</v>
      </c>
      <c r="CP104">
        <v>0</v>
      </c>
      <c r="CQ104">
        <v>505.34240699999998</v>
      </c>
      <c r="CR104">
        <v>0</v>
      </c>
      <c r="CS104">
        <v>505.34240699999998</v>
      </c>
      <c r="CT104">
        <v>0</v>
      </c>
      <c r="CU104">
        <v>505.34240699999998</v>
      </c>
      <c r="CV104">
        <v>0</v>
      </c>
      <c r="CW104">
        <v>505.34240699999998</v>
      </c>
      <c r="CX104">
        <v>0</v>
      </c>
      <c r="CY104">
        <v>505.34240699999998</v>
      </c>
      <c r="CZ104">
        <v>0</v>
      </c>
      <c r="DA104">
        <v>505.34240699999998</v>
      </c>
      <c r="DB104">
        <v>0</v>
      </c>
      <c r="DC104">
        <v>505.34240699999998</v>
      </c>
      <c r="DD104">
        <v>0</v>
      </c>
      <c r="DE104">
        <v>505.34240699999998</v>
      </c>
      <c r="DF104">
        <v>0</v>
      </c>
      <c r="DG104">
        <v>505.34240699999998</v>
      </c>
      <c r="DH104">
        <v>0</v>
      </c>
      <c r="DI104">
        <v>505.34240699999998</v>
      </c>
      <c r="DJ104">
        <v>0</v>
      </c>
      <c r="DK104">
        <v>505.34240699999998</v>
      </c>
      <c r="DL104">
        <v>0</v>
      </c>
      <c r="DM104">
        <v>505.34240699999998</v>
      </c>
      <c r="DN104">
        <v>0</v>
      </c>
      <c r="DO104">
        <v>505.34240699999998</v>
      </c>
      <c r="DP104">
        <v>0</v>
      </c>
      <c r="DQ104">
        <v>505.34240699999998</v>
      </c>
      <c r="DR104">
        <v>0</v>
      </c>
      <c r="DS104">
        <v>505.34240699999998</v>
      </c>
      <c r="DT104">
        <v>0</v>
      </c>
      <c r="DU104">
        <v>505.34240699999998</v>
      </c>
      <c r="DV104">
        <v>0</v>
      </c>
      <c r="DW104">
        <v>505.34240699999998</v>
      </c>
      <c r="DX104">
        <v>0</v>
      </c>
      <c r="DY104">
        <v>505.34240699999998</v>
      </c>
      <c r="DZ104">
        <v>0</v>
      </c>
      <c r="EA104">
        <v>505.34240699999998</v>
      </c>
      <c r="EB104">
        <v>0</v>
      </c>
    </row>
    <row r="105" spans="1:132" x14ac:dyDescent="0.2">
      <c r="A105">
        <v>510.60791015625</v>
      </c>
      <c r="B105">
        <v>191520.390625</v>
      </c>
      <c r="C105">
        <v>510.60791015625</v>
      </c>
      <c r="D105">
        <v>14247.38671875</v>
      </c>
      <c r="E105">
        <v>510.60638399999999</v>
      </c>
      <c r="F105">
        <v>294296.84375</v>
      </c>
      <c r="G105">
        <v>510.60638399999999</v>
      </c>
      <c r="H105">
        <v>15411.9482421875</v>
      </c>
      <c r="I105">
        <v>510.60638399999999</v>
      </c>
      <c r="J105">
        <v>193661.3125</v>
      </c>
      <c r="K105">
        <v>510.60638399999999</v>
      </c>
      <c r="L105">
        <v>18272.224609375</v>
      </c>
      <c r="M105">
        <v>510.60638399999999</v>
      </c>
      <c r="N105">
        <v>151979.15625</v>
      </c>
      <c r="O105">
        <v>510.60638399999999</v>
      </c>
      <c r="P105">
        <v>8216.0986328125</v>
      </c>
      <c r="Q105">
        <v>510.60638399999999</v>
      </c>
      <c r="R105">
        <v>313340.5625</v>
      </c>
      <c r="S105">
        <v>510.60638399999999</v>
      </c>
      <c r="T105">
        <v>9661.53515625</v>
      </c>
      <c r="U105">
        <v>510.60638399999999</v>
      </c>
      <c r="V105">
        <v>140744.421875</v>
      </c>
      <c r="W105">
        <v>510.60638399999999</v>
      </c>
      <c r="X105">
        <v>10043.525390625</v>
      </c>
      <c r="Y105">
        <v>510.60638399999999</v>
      </c>
      <c r="Z105">
        <v>149300.1875</v>
      </c>
      <c r="AA105">
        <v>510.60638399999999</v>
      </c>
      <c r="AB105">
        <v>7976.01025390625</v>
      </c>
      <c r="AC105">
        <v>510.60638399999999</v>
      </c>
      <c r="AD105">
        <v>285774</v>
      </c>
      <c r="AE105">
        <v>510.60638399999999</v>
      </c>
      <c r="AF105">
        <v>7616.013671875</v>
      </c>
      <c r="AG105">
        <v>510.60638399999999</v>
      </c>
      <c r="AH105">
        <v>186571.578125</v>
      </c>
      <c r="AI105">
        <v>510.60638399999999</v>
      </c>
      <c r="AJ105">
        <v>7493.6181640625</v>
      </c>
      <c r="AK105">
        <v>510.60638399999999</v>
      </c>
      <c r="AL105">
        <v>1243590.625</v>
      </c>
      <c r="AM105">
        <v>510.60638399999999</v>
      </c>
      <c r="AN105">
        <v>13910.849609375</v>
      </c>
      <c r="AO105">
        <v>510.60638399999999</v>
      </c>
      <c r="AP105">
        <v>1058713.625</v>
      </c>
      <c r="AQ105">
        <v>510.60638399999999</v>
      </c>
      <c r="AR105">
        <v>14746.8740234375</v>
      </c>
      <c r="AS105">
        <v>510.60638399999999</v>
      </c>
      <c r="AT105">
        <v>1079288.125</v>
      </c>
      <c r="AU105">
        <v>510.60638399999999</v>
      </c>
      <c r="AV105">
        <v>15728.3759765625</v>
      </c>
      <c r="AW105">
        <v>510.60638399999999</v>
      </c>
      <c r="AX105">
        <v>1077737.25</v>
      </c>
      <c r="AY105">
        <v>510.60638399999999</v>
      </c>
      <c r="AZ105">
        <v>10075.9560546875</v>
      </c>
      <c r="BA105">
        <v>510.60638399999999</v>
      </c>
      <c r="BB105">
        <v>979323.625</v>
      </c>
      <c r="BC105">
        <v>510.60638399999999</v>
      </c>
      <c r="BD105">
        <v>9474.3447265625</v>
      </c>
      <c r="BE105">
        <v>510.60638399999999</v>
      </c>
      <c r="BF105">
        <v>867326</v>
      </c>
      <c r="BG105">
        <v>510.60638399999999</v>
      </c>
      <c r="BH105">
        <v>8030.5771484375</v>
      </c>
      <c r="BI105">
        <v>510.60638399999999</v>
      </c>
      <c r="BJ105">
        <v>894298.0625</v>
      </c>
      <c r="BK105">
        <v>510.60638399999999</v>
      </c>
      <c r="BL105">
        <v>5771.85205078125</v>
      </c>
      <c r="BM105">
        <v>510.60638399999999</v>
      </c>
      <c r="BN105">
        <v>898350.4375</v>
      </c>
      <c r="BO105">
        <v>510.60638399999999</v>
      </c>
      <c r="BP105">
        <v>6438.11474609375</v>
      </c>
      <c r="BQ105">
        <v>510.60638399999999</v>
      </c>
      <c r="BR105">
        <v>963904.5625</v>
      </c>
      <c r="BS105">
        <v>510.60638399999999</v>
      </c>
      <c r="BT105">
        <v>5203.17041015625</v>
      </c>
      <c r="BU105">
        <v>510.60638399999999</v>
      </c>
      <c r="BV105">
        <v>0</v>
      </c>
      <c r="BW105">
        <v>510.60638399999999</v>
      </c>
      <c r="BX105">
        <v>0</v>
      </c>
      <c r="BY105">
        <v>510.60638399999999</v>
      </c>
      <c r="BZ105">
        <v>0</v>
      </c>
      <c r="CA105">
        <v>510.60638399999999</v>
      </c>
      <c r="CB105">
        <v>0</v>
      </c>
      <c r="CC105">
        <v>510.60638399999999</v>
      </c>
      <c r="CD105">
        <v>0</v>
      </c>
      <c r="CE105">
        <v>510.60638399999999</v>
      </c>
      <c r="CF105">
        <v>0</v>
      </c>
      <c r="CG105">
        <v>510.60638399999999</v>
      </c>
      <c r="CH105">
        <v>0</v>
      </c>
      <c r="CI105">
        <v>510.60638399999999</v>
      </c>
      <c r="CJ105">
        <v>0</v>
      </c>
      <c r="CK105">
        <v>510.60638399999999</v>
      </c>
      <c r="CL105">
        <v>0</v>
      </c>
      <c r="CM105">
        <v>510.60638399999999</v>
      </c>
      <c r="CN105">
        <v>0</v>
      </c>
      <c r="CO105">
        <v>510.60638399999999</v>
      </c>
      <c r="CP105">
        <v>0</v>
      </c>
      <c r="CQ105">
        <v>510.60638399999999</v>
      </c>
      <c r="CR105">
        <v>0</v>
      </c>
      <c r="CS105">
        <v>510.60638399999999</v>
      </c>
      <c r="CT105">
        <v>0</v>
      </c>
      <c r="CU105">
        <v>510.60638399999999</v>
      </c>
      <c r="CV105">
        <v>0</v>
      </c>
      <c r="CW105">
        <v>510.60638399999999</v>
      </c>
      <c r="CX105">
        <v>0</v>
      </c>
      <c r="CY105">
        <v>510.60638399999999</v>
      </c>
      <c r="CZ105">
        <v>0</v>
      </c>
      <c r="DA105">
        <v>510.60638399999999</v>
      </c>
      <c r="DB105">
        <v>0</v>
      </c>
      <c r="DC105">
        <v>510.60638399999999</v>
      </c>
      <c r="DD105">
        <v>0</v>
      </c>
      <c r="DE105">
        <v>510.60638399999999</v>
      </c>
      <c r="DF105">
        <v>0</v>
      </c>
      <c r="DG105">
        <v>510.60638399999999</v>
      </c>
      <c r="DH105">
        <v>0</v>
      </c>
      <c r="DI105">
        <v>510.60638399999999</v>
      </c>
      <c r="DJ105">
        <v>0</v>
      </c>
      <c r="DK105">
        <v>510.60638399999999</v>
      </c>
      <c r="DL105">
        <v>0</v>
      </c>
      <c r="DM105">
        <v>510.60638399999999</v>
      </c>
      <c r="DN105">
        <v>0</v>
      </c>
      <c r="DO105">
        <v>510.60638399999999</v>
      </c>
      <c r="DP105">
        <v>0</v>
      </c>
      <c r="DQ105">
        <v>510.60638399999999</v>
      </c>
      <c r="DR105">
        <v>0</v>
      </c>
      <c r="DS105">
        <v>510.60638399999999</v>
      </c>
      <c r="DT105">
        <v>0</v>
      </c>
      <c r="DU105">
        <v>510.60638399999999</v>
      </c>
      <c r="DV105">
        <v>0</v>
      </c>
      <c r="DW105">
        <v>510.60638399999999</v>
      </c>
      <c r="DX105">
        <v>0</v>
      </c>
      <c r="DY105">
        <v>510.60638399999999</v>
      </c>
      <c r="DZ105">
        <v>0</v>
      </c>
      <c r="EA105">
        <v>510.60638399999999</v>
      </c>
      <c r="EB105">
        <v>0</v>
      </c>
    </row>
    <row r="106" spans="1:132" x14ac:dyDescent="0.2">
      <c r="A106">
        <v>515.87188720703125</v>
      </c>
      <c r="B106">
        <v>191404.3125</v>
      </c>
      <c r="C106">
        <v>515.87188720703125</v>
      </c>
      <c r="D106">
        <v>14204.419921875</v>
      </c>
      <c r="E106">
        <v>515.870361</v>
      </c>
      <c r="F106">
        <v>292618.40625</v>
      </c>
      <c r="G106">
        <v>515.870361</v>
      </c>
      <c r="H106">
        <v>15927.84765625</v>
      </c>
      <c r="I106">
        <v>515.870361</v>
      </c>
      <c r="J106">
        <v>193025.59375</v>
      </c>
      <c r="K106">
        <v>515.870361</v>
      </c>
      <c r="L106">
        <v>18599.8203125</v>
      </c>
      <c r="M106">
        <v>515.870361</v>
      </c>
      <c r="N106">
        <v>152348.171875</v>
      </c>
      <c r="O106">
        <v>515.870361</v>
      </c>
      <c r="P106">
        <v>8326.423828125</v>
      </c>
      <c r="Q106">
        <v>515.870361</v>
      </c>
      <c r="R106">
        <v>309841.21875</v>
      </c>
      <c r="S106">
        <v>515.870361</v>
      </c>
      <c r="T106">
        <v>10413.400390625</v>
      </c>
      <c r="U106">
        <v>515.870361</v>
      </c>
      <c r="V106">
        <v>141877.828125</v>
      </c>
      <c r="W106">
        <v>515.870361</v>
      </c>
      <c r="X106">
        <v>11288.1953125</v>
      </c>
      <c r="Y106">
        <v>515.870361</v>
      </c>
      <c r="Z106">
        <v>148089.109375</v>
      </c>
      <c r="AA106">
        <v>515.870361</v>
      </c>
      <c r="AB106">
        <v>7916.96435546875</v>
      </c>
      <c r="AC106">
        <v>515.870361</v>
      </c>
      <c r="AD106">
        <v>282936.96875</v>
      </c>
      <c r="AE106">
        <v>515.870361</v>
      </c>
      <c r="AF106">
        <v>7393.88720703125</v>
      </c>
      <c r="AG106">
        <v>515.870361</v>
      </c>
      <c r="AH106">
        <v>186499.3125</v>
      </c>
      <c r="AI106">
        <v>515.870361</v>
      </c>
      <c r="AJ106">
        <v>8318.1435546875</v>
      </c>
      <c r="AK106">
        <v>515.870361</v>
      </c>
      <c r="AL106">
        <v>1232780.875</v>
      </c>
      <c r="AM106">
        <v>515.870361</v>
      </c>
      <c r="AN106">
        <v>14408.1474609375</v>
      </c>
      <c r="AO106">
        <v>515.870361</v>
      </c>
      <c r="AP106">
        <v>1047497.6875</v>
      </c>
      <c r="AQ106">
        <v>515.870361</v>
      </c>
      <c r="AR106">
        <v>15053.54296875</v>
      </c>
      <c r="AS106">
        <v>515.870361</v>
      </c>
      <c r="AT106">
        <v>1068170.5</v>
      </c>
      <c r="AU106">
        <v>515.870361</v>
      </c>
      <c r="AV106">
        <v>16103.1376953125</v>
      </c>
      <c r="AW106">
        <v>515.870361</v>
      </c>
      <c r="AX106">
        <v>1064970.75</v>
      </c>
      <c r="AY106">
        <v>515.870361</v>
      </c>
      <c r="AZ106">
        <v>10354.26953125</v>
      </c>
      <c r="BA106">
        <v>515.870361</v>
      </c>
      <c r="BB106">
        <v>966955.375</v>
      </c>
      <c r="BC106">
        <v>515.870361</v>
      </c>
      <c r="BD106">
        <v>10057.9716796875</v>
      </c>
      <c r="BE106">
        <v>515.870361</v>
      </c>
      <c r="BF106">
        <v>858352.375</v>
      </c>
      <c r="BG106">
        <v>515.870361</v>
      </c>
      <c r="BH106">
        <v>8372.7021484375</v>
      </c>
      <c r="BI106">
        <v>515.870361</v>
      </c>
      <c r="BJ106">
        <v>884221.625</v>
      </c>
      <c r="BK106">
        <v>515.870361</v>
      </c>
      <c r="BL106">
        <v>5807.10009765625</v>
      </c>
      <c r="BM106">
        <v>515.870361</v>
      </c>
      <c r="BN106">
        <v>890510.1875</v>
      </c>
      <c r="BO106">
        <v>515.870361</v>
      </c>
      <c r="BP106">
        <v>7184.50732421875</v>
      </c>
      <c r="BQ106">
        <v>515.870361</v>
      </c>
      <c r="BR106">
        <v>954383.375</v>
      </c>
      <c r="BS106">
        <v>515.870361</v>
      </c>
      <c r="BT106">
        <v>5699.48291015625</v>
      </c>
      <c r="BU106">
        <v>515.870361</v>
      </c>
      <c r="BV106">
        <v>0</v>
      </c>
      <c r="BW106">
        <v>515.870361</v>
      </c>
      <c r="BX106">
        <v>0</v>
      </c>
      <c r="BY106">
        <v>515.870361</v>
      </c>
      <c r="BZ106">
        <v>0</v>
      </c>
      <c r="CA106">
        <v>515.870361</v>
      </c>
      <c r="CB106">
        <v>0</v>
      </c>
      <c r="CC106">
        <v>515.870361</v>
      </c>
      <c r="CD106">
        <v>0</v>
      </c>
      <c r="CE106">
        <v>515.870361</v>
      </c>
      <c r="CF106">
        <v>0</v>
      </c>
      <c r="CG106">
        <v>515.870361</v>
      </c>
      <c r="CH106">
        <v>0</v>
      </c>
      <c r="CI106">
        <v>515.870361</v>
      </c>
      <c r="CJ106">
        <v>0</v>
      </c>
      <c r="CK106">
        <v>515.870361</v>
      </c>
      <c r="CL106">
        <v>0</v>
      </c>
      <c r="CM106">
        <v>515.870361</v>
      </c>
      <c r="CN106">
        <v>0</v>
      </c>
      <c r="CO106">
        <v>515.870361</v>
      </c>
      <c r="CP106">
        <v>0</v>
      </c>
      <c r="CQ106">
        <v>515.870361</v>
      </c>
      <c r="CR106">
        <v>0</v>
      </c>
      <c r="CS106">
        <v>515.870361</v>
      </c>
      <c r="CT106">
        <v>0</v>
      </c>
      <c r="CU106">
        <v>515.870361</v>
      </c>
      <c r="CV106">
        <v>0</v>
      </c>
      <c r="CW106">
        <v>515.870361</v>
      </c>
      <c r="CX106">
        <v>0</v>
      </c>
      <c r="CY106">
        <v>515.870361</v>
      </c>
      <c r="CZ106">
        <v>0</v>
      </c>
      <c r="DA106">
        <v>515.870361</v>
      </c>
      <c r="DB106">
        <v>0</v>
      </c>
      <c r="DC106">
        <v>515.870361</v>
      </c>
      <c r="DD106">
        <v>0</v>
      </c>
      <c r="DE106">
        <v>515.870361</v>
      </c>
      <c r="DF106">
        <v>0</v>
      </c>
      <c r="DG106">
        <v>515.870361</v>
      </c>
      <c r="DH106">
        <v>0</v>
      </c>
      <c r="DI106">
        <v>515.870361</v>
      </c>
      <c r="DJ106">
        <v>0</v>
      </c>
      <c r="DK106">
        <v>515.870361</v>
      </c>
      <c r="DL106">
        <v>0</v>
      </c>
      <c r="DM106">
        <v>515.870361</v>
      </c>
      <c r="DN106">
        <v>0</v>
      </c>
      <c r="DO106">
        <v>515.870361</v>
      </c>
      <c r="DP106">
        <v>0</v>
      </c>
      <c r="DQ106">
        <v>515.870361</v>
      </c>
      <c r="DR106">
        <v>0</v>
      </c>
      <c r="DS106">
        <v>515.870361</v>
      </c>
      <c r="DT106">
        <v>0</v>
      </c>
      <c r="DU106">
        <v>515.870361</v>
      </c>
      <c r="DV106">
        <v>0</v>
      </c>
      <c r="DW106">
        <v>515.870361</v>
      </c>
      <c r="DX106">
        <v>0</v>
      </c>
      <c r="DY106">
        <v>515.870361</v>
      </c>
      <c r="DZ106">
        <v>0</v>
      </c>
      <c r="EA106">
        <v>515.870361</v>
      </c>
      <c r="EB106">
        <v>0</v>
      </c>
    </row>
    <row r="107" spans="1:132" x14ac:dyDescent="0.2">
      <c r="A107">
        <v>521.1358642578125</v>
      </c>
      <c r="B107">
        <v>189800.03125</v>
      </c>
      <c r="C107">
        <v>521.1358642578125</v>
      </c>
      <c r="D107">
        <v>14508.134765625</v>
      </c>
      <c r="E107">
        <v>521.13433799999996</v>
      </c>
      <c r="F107">
        <v>290199.125</v>
      </c>
      <c r="G107">
        <v>521.13433799999996</v>
      </c>
      <c r="H107">
        <v>16161.5</v>
      </c>
      <c r="I107">
        <v>521.13433799999996</v>
      </c>
      <c r="J107">
        <v>190114.875</v>
      </c>
      <c r="K107">
        <v>521.13433799999996</v>
      </c>
      <c r="L107">
        <v>19263.533203125</v>
      </c>
      <c r="M107">
        <v>521.13433799999996</v>
      </c>
      <c r="N107">
        <v>152053.546875</v>
      </c>
      <c r="O107">
        <v>521.13433799999996</v>
      </c>
      <c r="P107">
        <v>7977.259765625</v>
      </c>
      <c r="Q107">
        <v>521.13433799999996</v>
      </c>
      <c r="R107">
        <v>308180.75</v>
      </c>
      <c r="S107">
        <v>521.13433799999996</v>
      </c>
      <c r="T107">
        <v>10065.0478515625</v>
      </c>
      <c r="U107">
        <v>521.13433799999996</v>
      </c>
      <c r="V107">
        <v>141054.59375</v>
      </c>
      <c r="W107">
        <v>521.13433799999996</v>
      </c>
      <c r="X107">
        <v>10901.23046875</v>
      </c>
      <c r="Y107">
        <v>521.13433799999996</v>
      </c>
      <c r="Z107">
        <v>145978.15625</v>
      </c>
      <c r="AA107">
        <v>521.13433799999996</v>
      </c>
      <c r="AB107">
        <v>8139.724609375</v>
      </c>
      <c r="AC107">
        <v>521.13433799999996</v>
      </c>
      <c r="AD107">
        <v>281814.5625</v>
      </c>
      <c r="AE107">
        <v>521.13433799999996</v>
      </c>
      <c r="AF107">
        <v>8208.1484375</v>
      </c>
      <c r="AG107">
        <v>521.13433799999996</v>
      </c>
      <c r="AH107">
        <v>184404.625</v>
      </c>
      <c r="AI107">
        <v>521.13433799999996</v>
      </c>
      <c r="AJ107">
        <v>8024.734375</v>
      </c>
      <c r="AK107">
        <v>521.13433799999996</v>
      </c>
      <c r="AL107">
        <v>1214658.75</v>
      </c>
      <c r="AM107">
        <v>521.13433799999996</v>
      </c>
      <c r="AN107">
        <v>14418.9765625</v>
      </c>
      <c r="AO107">
        <v>521.13433799999996</v>
      </c>
      <c r="AP107">
        <v>1037971.1875</v>
      </c>
      <c r="AQ107">
        <v>521.13433799999996</v>
      </c>
      <c r="AR107">
        <v>15352.4716796875</v>
      </c>
      <c r="AS107">
        <v>521.13433799999996</v>
      </c>
      <c r="AT107">
        <v>1058026</v>
      </c>
      <c r="AU107">
        <v>521.13433799999996</v>
      </c>
      <c r="AV107">
        <v>15559.833984375</v>
      </c>
      <c r="AW107">
        <v>521.13433799999996</v>
      </c>
      <c r="AX107">
        <v>1053319.125</v>
      </c>
      <c r="AY107">
        <v>521.13433799999996</v>
      </c>
      <c r="AZ107">
        <v>10175.6630859375</v>
      </c>
      <c r="BA107">
        <v>521.13433799999996</v>
      </c>
      <c r="BB107">
        <v>959317</v>
      </c>
      <c r="BC107">
        <v>521.13433799999996</v>
      </c>
      <c r="BD107">
        <v>9691.2568359375</v>
      </c>
      <c r="BE107">
        <v>521.13433799999996</v>
      </c>
      <c r="BF107">
        <v>848804.75</v>
      </c>
      <c r="BG107">
        <v>521.13433799999996</v>
      </c>
      <c r="BH107">
        <v>8373.84765625</v>
      </c>
      <c r="BI107">
        <v>521.13433799999996</v>
      </c>
      <c r="BJ107">
        <v>875852.8125</v>
      </c>
      <c r="BK107">
        <v>521.13433799999996</v>
      </c>
      <c r="BL107">
        <v>5609.9189453125</v>
      </c>
      <c r="BM107">
        <v>521.13433799999996</v>
      </c>
      <c r="BN107">
        <v>880688.8125</v>
      </c>
      <c r="BO107">
        <v>521.13433799999996</v>
      </c>
      <c r="BP107">
        <v>7032.6005859375</v>
      </c>
      <c r="BQ107">
        <v>521.13433799999996</v>
      </c>
      <c r="BR107">
        <v>942976.75</v>
      </c>
      <c r="BS107">
        <v>521.13433799999996</v>
      </c>
      <c r="BT107">
        <v>5461.33203125</v>
      </c>
      <c r="BU107">
        <v>521.13433799999996</v>
      </c>
      <c r="BV107">
        <v>0</v>
      </c>
      <c r="BW107">
        <v>521.13433799999996</v>
      </c>
      <c r="BX107">
        <v>0</v>
      </c>
      <c r="BY107">
        <v>521.13433799999996</v>
      </c>
      <c r="BZ107">
        <v>0</v>
      </c>
      <c r="CA107">
        <v>521.13433799999996</v>
      </c>
      <c r="CB107">
        <v>0</v>
      </c>
      <c r="CC107">
        <v>521.13433799999996</v>
      </c>
      <c r="CD107">
        <v>0</v>
      </c>
      <c r="CE107">
        <v>521.13433799999996</v>
      </c>
      <c r="CF107">
        <v>0</v>
      </c>
      <c r="CG107">
        <v>521.13433799999996</v>
      </c>
      <c r="CH107">
        <v>0</v>
      </c>
      <c r="CI107">
        <v>521.13433799999996</v>
      </c>
      <c r="CJ107">
        <v>0</v>
      </c>
      <c r="CK107">
        <v>521.13433799999996</v>
      </c>
      <c r="CL107">
        <v>0</v>
      </c>
      <c r="CM107">
        <v>521.13433799999996</v>
      </c>
      <c r="CN107">
        <v>0</v>
      </c>
      <c r="CO107">
        <v>521.13433799999996</v>
      </c>
      <c r="CP107">
        <v>0</v>
      </c>
      <c r="CQ107">
        <v>521.13433799999996</v>
      </c>
      <c r="CR107">
        <v>0</v>
      </c>
      <c r="CS107">
        <v>521.13433799999996</v>
      </c>
      <c r="CT107">
        <v>0</v>
      </c>
      <c r="CU107">
        <v>521.13433799999996</v>
      </c>
      <c r="CV107">
        <v>0</v>
      </c>
      <c r="CW107">
        <v>521.13433799999996</v>
      </c>
      <c r="CX107">
        <v>0</v>
      </c>
      <c r="CY107">
        <v>521.13433799999996</v>
      </c>
      <c r="CZ107">
        <v>0</v>
      </c>
      <c r="DA107">
        <v>521.13433799999996</v>
      </c>
      <c r="DB107">
        <v>0</v>
      </c>
      <c r="DC107">
        <v>521.13433799999996</v>
      </c>
      <c r="DD107">
        <v>0</v>
      </c>
      <c r="DE107">
        <v>521.13433799999996</v>
      </c>
      <c r="DF107">
        <v>0</v>
      </c>
      <c r="DG107">
        <v>521.13433799999996</v>
      </c>
      <c r="DH107">
        <v>0</v>
      </c>
      <c r="DI107">
        <v>521.13433799999996</v>
      </c>
      <c r="DJ107">
        <v>0</v>
      </c>
      <c r="DK107">
        <v>521.13433799999996</v>
      </c>
      <c r="DL107">
        <v>0</v>
      </c>
      <c r="DM107">
        <v>521.13433799999996</v>
      </c>
      <c r="DN107">
        <v>0</v>
      </c>
      <c r="DO107">
        <v>521.13433799999996</v>
      </c>
      <c r="DP107">
        <v>0</v>
      </c>
      <c r="DQ107">
        <v>521.13433799999996</v>
      </c>
      <c r="DR107">
        <v>0</v>
      </c>
      <c r="DS107">
        <v>521.13433799999996</v>
      </c>
      <c r="DT107">
        <v>0</v>
      </c>
      <c r="DU107">
        <v>521.13433799999996</v>
      </c>
      <c r="DV107">
        <v>0</v>
      </c>
      <c r="DW107">
        <v>521.13433799999996</v>
      </c>
      <c r="DX107">
        <v>0</v>
      </c>
      <c r="DY107">
        <v>521.13433799999996</v>
      </c>
      <c r="DZ107">
        <v>0</v>
      </c>
      <c r="EA107">
        <v>521.13433799999996</v>
      </c>
      <c r="EB107">
        <v>0</v>
      </c>
    </row>
    <row r="108" spans="1:132" x14ac:dyDescent="0.2">
      <c r="A108">
        <v>526.39984130859375</v>
      </c>
      <c r="B108">
        <v>187421.8125</v>
      </c>
      <c r="C108">
        <v>526.39984130859375</v>
      </c>
      <c r="D108">
        <v>14509.3740234375</v>
      </c>
      <c r="E108">
        <v>526.39831500000003</v>
      </c>
      <c r="F108">
        <v>288343.125</v>
      </c>
      <c r="G108">
        <v>526.39831500000003</v>
      </c>
      <c r="H108">
        <v>16341.31640625</v>
      </c>
      <c r="I108">
        <v>526.39831500000003</v>
      </c>
      <c r="J108">
        <v>190077.65625</v>
      </c>
      <c r="K108">
        <v>526.39831500000003</v>
      </c>
      <c r="L108">
        <v>19655.830078125</v>
      </c>
      <c r="M108">
        <v>526.39831500000003</v>
      </c>
      <c r="N108">
        <v>150229.578125</v>
      </c>
      <c r="O108">
        <v>526.39831500000003</v>
      </c>
      <c r="P108">
        <v>8722.4658203125</v>
      </c>
      <c r="Q108">
        <v>526.39831500000003</v>
      </c>
      <c r="R108">
        <v>303780.875</v>
      </c>
      <c r="S108">
        <v>526.39831500000003</v>
      </c>
      <c r="T108">
        <v>10646.1259765625</v>
      </c>
      <c r="U108">
        <v>526.39831500000003</v>
      </c>
      <c r="V108">
        <v>139067.65625</v>
      </c>
      <c r="W108">
        <v>526.39831500000003</v>
      </c>
      <c r="X108">
        <v>11334.888671875</v>
      </c>
      <c r="Y108">
        <v>526.39831500000003</v>
      </c>
      <c r="Z108">
        <v>145839.078125</v>
      </c>
      <c r="AA108">
        <v>526.39831500000003</v>
      </c>
      <c r="AB108">
        <v>8672.607421875</v>
      </c>
      <c r="AC108">
        <v>526.39831500000003</v>
      </c>
      <c r="AD108">
        <v>279157.59375</v>
      </c>
      <c r="AE108">
        <v>526.39831500000003</v>
      </c>
      <c r="AF108">
        <v>8251.548828125</v>
      </c>
      <c r="AG108">
        <v>526.39831500000003</v>
      </c>
      <c r="AH108">
        <v>183517.71875</v>
      </c>
      <c r="AI108">
        <v>526.39831500000003</v>
      </c>
      <c r="AJ108">
        <v>8566.681640625</v>
      </c>
      <c r="AK108">
        <v>526.39831500000003</v>
      </c>
      <c r="AL108">
        <v>1201762.375</v>
      </c>
      <c r="AM108">
        <v>526.39831500000003</v>
      </c>
      <c r="AN108">
        <v>14113.724609375</v>
      </c>
      <c r="AO108">
        <v>526.39831500000003</v>
      </c>
      <c r="AP108">
        <v>1023764.1875</v>
      </c>
      <c r="AQ108">
        <v>526.39831500000003</v>
      </c>
      <c r="AR108">
        <v>15658.5205078125</v>
      </c>
      <c r="AS108">
        <v>526.39831500000003</v>
      </c>
      <c r="AT108">
        <v>1045693.625</v>
      </c>
      <c r="AU108">
        <v>526.39831500000003</v>
      </c>
      <c r="AV108">
        <v>16426.203125</v>
      </c>
      <c r="AW108">
        <v>526.39831500000003</v>
      </c>
      <c r="AX108">
        <v>1040297.5625</v>
      </c>
      <c r="AY108">
        <v>526.39831500000003</v>
      </c>
      <c r="AZ108">
        <v>10986.0380859375</v>
      </c>
      <c r="BA108">
        <v>526.39831500000003</v>
      </c>
      <c r="BB108">
        <v>946223.1875</v>
      </c>
      <c r="BC108">
        <v>526.39831500000003</v>
      </c>
      <c r="BD108">
        <v>11279.8369140625</v>
      </c>
      <c r="BE108">
        <v>526.39831500000003</v>
      </c>
      <c r="BF108">
        <v>839070</v>
      </c>
      <c r="BG108">
        <v>526.39831500000003</v>
      </c>
      <c r="BH108">
        <v>9694.0732421875</v>
      </c>
      <c r="BI108">
        <v>526.39831500000003</v>
      </c>
      <c r="BJ108">
        <v>865100.25</v>
      </c>
      <c r="BK108">
        <v>526.39831500000003</v>
      </c>
      <c r="BL108">
        <v>6223.95458984375</v>
      </c>
      <c r="BM108">
        <v>526.39831500000003</v>
      </c>
      <c r="BN108">
        <v>869480.625</v>
      </c>
      <c r="BO108">
        <v>526.39831500000003</v>
      </c>
      <c r="BP108">
        <v>7221.5390625</v>
      </c>
      <c r="BQ108">
        <v>526.39831500000003</v>
      </c>
      <c r="BR108">
        <v>931842.4375</v>
      </c>
      <c r="BS108">
        <v>526.39831500000003</v>
      </c>
      <c r="BT108">
        <v>6264.66748046875</v>
      </c>
      <c r="BU108">
        <v>526.39831500000003</v>
      </c>
      <c r="BV108">
        <v>0</v>
      </c>
      <c r="BW108">
        <v>526.39831500000003</v>
      </c>
      <c r="BX108">
        <v>0</v>
      </c>
      <c r="BY108">
        <v>526.39831500000003</v>
      </c>
      <c r="BZ108">
        <v>0</v>
      </c>
      <c r="CA108">
        <v>526.39831500000003</v>
      </c>
      <c r="CB108">
        <v>0</v>
      </c>
      <c r="CC108">
        <v>526.39831500000003</v>
      </c>
      <c r="CD108">
        <v>0</v>
      </c>
      <c r="CE108">
        <v>526.39831500000003</v>
      </c>
      <c r="CF108">
        <v>0</v>
      </c>
      <c r="CG108">
        <v>526.39831500000003</v>
      </c>
      <c r="CH108">
        <v>0</v>
      </c>
      <c r="CI108">
        <v>526.39831500000003</v>
      </c>
      <c r="CJ108">
        <v>0</v>
      </c>
      <c r="CK108">
        <v>526.39831500000003</v>
      </c>
      <c r="CL108">
        <v>0</v>
      </c>
      <c r="CM108">
        <v>526.39831500000003</v>
      </c>
      <c r="CN108">
        <v>0</v>
      </c>
      <c r="CO108">
        <v>526.39831500000003</v>
      </c>
      <c r="CP108">
        <v>0</v>
      </c>
      <c r="CQ108">
        <v>526.39831500000003</v>
      </c>
      <c r="CR108">
        <v>0</v>
      </c>
      <c r="CS108">
        <v>526.39831500000003</v>
      </c>
      <c r="CT108">
        <v>0</v>
      </c>
      <c r="CU108">
        <v>526.39831500000003</v>
      </c>
      <c r="CV108">
        <v>0</v>
      </c>
      <c r="CW108">
        <v>526.39831500000003</v>
      </c>
      <c r="CX108">
        <v>0</v>
      </c>
      <c r="CY108">
        <v>526.39831500000003</v>
      </c>
      <c r="CZ108">
        <v>0</v>
      </c>
      <c r="DA108">
        <v>526.39831500000003</v>
      </c>
      <c r="DB108">
        <v>0</v>
      </c>
      <c r="DC108">
        <v>526.39831500000003</v>
      </c>
      <c r="DD108">
        <v>0</v>
      </c>
      <c r="DE108">
        <v>526.39831500000003</v>
      </c>
      <c r="DF108">
        <v>0</v>
      </c>
      <c r="DG108">
        <v>526.39831500000003</v>
      </c>
      <c r="DH108">
        <v>0</v>
      </c>
      <c r="DI108">
        <v>526.39831500000003</v>
      </c>
      <c r="DJ108">
        <v>0</v>
      </c>
      <c r="DK108">
        <v>526.39831500000003</v>
      </c>
      <c r="DL108">
        <v>0</v>
      </c>
      <c r="DM108">
        <v>526.39831500000003</v>
      </c>
      <c r="DN108">
        <v>0</v>
      </c>
      <c r="DO108">
        <v>526.39831500000003</v>
      </c>
      <c r="DP108">
        <v>0</v>
      </c>
      <c r="DQ108">
        <v>526.39831500000003</v>
      </c>
      <c r="DR108">
        <v>0</v>
      </c>
      <c r="DS108">
        <v>526.39831500000003</v>
      </c>
      <c r="DT108">
        <v>0</v>
      </c>
      <c r="DU108">
        <v>526.39831500000003</v>
      </c>
      <c r="DV108">
        <v>0</v>
      </c>
      <c r="DW108">
        <v>526.39831500000003</v>
      </c>
      <c r="DX108">
        <v>0</v>
      </c>
      <c r="DY108">
        <v>526.39831500000003</v>
      </c>
      <c r="DZ108">
        <v>0</v>
      </c>
      <c r="EA108">
        <v>526.39831500000003</v>
      </c>
      <c r="EB108">
        <v>0</v>
      </c>
    </row>
    <row r="109" spans="1:132" x14ac:dyDescent="0.2">
      <c r="A109">
        <v>531.663818359375</v>
      </c>
      <c r="B109">
        <v>186264.421875</v>
      </c>
      <c r="C109">
        <v>531.663818359375</v>
      </c>
      <c r="D109">
        <v>15298.0498046875</v>
      </c>
      <c r="E109">
        <v>531.66229199999998</v>
      </c>
      <c r="F109">
        <v>287684.03125</v>
      </c>
      <c r="G109">
        <v>531.66229199999998</v>
      </c>
      <c r="H109">
        <v>16313.2421875</v>
      </c>
      <c r="I109">
        <v>531.66229199999998</v>
      </c>
      <c r="J109">
        <v>188473.921875</v>
      </c>
      <c r="K109">
        <v>531.66229199999998</v>
      </c>
      <c r="L109">
        <v>19597.85546875</v>
      </c>
      <c r="M109">
        <v>531.66229199999998</v>
      </c>
      <c r="N109">
        <v>148785.40625</v>
      </c>
      <c r="O109">
        <v>531.66229199999998</v>
      </c>
      <c r="P109">
        <v>9124.8740234375</v>
      </c>
      <c r="Q109">
        <v>531.66229199999998</v>
      </c>
      <c r="R109">
        <v>301737.96875</v>
      </c>
      <c r="S109">
        <v>531.66229199999998</v>
      </c>
      <c r="T109">
        <v>10814.8837890625</v>
      </c>
      <c r="U109">
        <v>531.66229199999998</v>
      </c>
      <c r="V109">
        <v>137784.1875</v>
      </c>
      <c r="W109">
        <v>531.66229199999998</v>
      </c>
      <c r="X109">
        <v>11767.0625</v>
      </c>
      <c r="Y109">
        <v>531.66229199999998</v>
      </c>
      <c r="Z109">
        <v>145496.75</v>
      </c>
      <c r="AA109">
        <v>531.66229199999998</v>
      </c>
      <c r="AB109">
        <v>8791.607421875</v>
      </c>
      <c r="AC109">
        <v>531.66229199999998</v>
      </c>
      <c r="AD109">
        <v>277268.65625</v>
      </c>
      <c r="AE109">
        <v>531.66229199999998</v>
      </c>
      <c r="AF109">
        <v>7761.54296875</v>
      </c>
      <c r="AG109">
        <v>531.66229199999998</v>
      </c>
      <c r="AH109">
        <v>182269.578125</v>
      </c>
      <c r="AI109">
        <v>531.66229199999998</v>
      </c>
      <c r="AJ109">
        <v>8732.23828125</v>
      </c>
      <c r="AK109">
        <v>531.66229199999998</v>
      </c>
      <c r="AL109">
        <v>1190059.625</v>
      </c>
      <c r="AM109">
        <v>531.66229199999998</v>
      </c>
      <c r="AN109">
        <v>14441.25</v>
      </c>
      <c r="AO109">
        <v>531.66229199999998</v>
      </c>
      <c r="AP109">
        <v>1015660.0625</v>
      </c>
      <c r="AQ109">
        <v>531.66229199999998</v>
      </c>
      <c r="AR109">
        <v>15333.6748046875</v>
      </c>
      <c r="AS109">
        <v>531.66229199999998</v>
      </c>
      <c r="AT109">
        <v>1035174.125</v>
      </c>
      <c r="AU109">
        <v>531.66229199999998</v>
      </c>
      <c r="AV109">
        <v>16200.572265625</v>
      </c>
      <c r="AW109">
        <v>531.66229199999998</v>
      </c>
      <c r="AX109">
        <v>1030895.0625</v>
      </c>
      <c r="AY109">
        <v>531.66229199999998</v>
      </c>
      <c r="AZ109">
        <v>11480.2353515625</v>
      </c>
      <c r="BA109">
        <v>531.66229199999998</v>
      </c>
      <c r="BB109">
        <v>935813.75</v>
      </c>
      <c r="BC109">
        <v>531.66229199999998</v>
      </c>
      <c r="BD109">
        <v>10797.7353515625</v>
      </c>
      <c r="BE109">
        <v>531.66229199999998</v>
      </c>
      <c r="BF109">
        <v>830518.375</v>
      </c>
      <c r="BG109">
        <v>531.66229199999998</v>
      </c>
      <c r="BH109">
        <v>9261.845703125</v>
      </c>
      <c r="BI109">
        <v>531.66229199999998</v>
      </c>
      <c r="BJ109">
        <v>855579.75</v>
      </c>
      <c r="BK109">
        <v>531.66229199999998</v>
      </c>
      <c r="BL109">
        <v>6603.2744140625</v>
      </c>
      <c r="BM109">
        <v>531.66229199999998</v>
      </c>
      <c r="BN109">
        <v>860146.875</v>
      </c>
      <c r="BO109">
        <v>531.66229199999998</v>
      </c>
      <c r="BP109">
        <v>7121.29833984375</v>
      </c>
      <c r="BQ109">
        <v>531.66229199999998</v>
      </c>
      <c r="BR109">
        <v>922982.25</v>
      </c>
      <c r="BS109">
        <v>531.66229199999998</v>
      </c>
      <c r="BT109">
        <v>6257.05224609375</v>
      </c>
      <c r="BU109">
        <v>531.66229199999998</v>
      </c>
      <c r="BV109">
        <v>0</v>
      </c>
      <c r="BW109">
        <v>531.66229199999998</v>
      </c>
      <c r="BX109">
        <v>0</v>
      </c>
      <c r="BY109">
        <v>531.66229199999998</v>
      </c>
      <c r="BZ109">
        <v>0</v>
      </c>
      <c r="CA109">
        <v>531.66229199999998</v>
      </c>
      <c r="CB109">
        <v>0</v>
      </c>
      <c r="CC109">
        <v>531.66229199999998</v>
      </c>
      <c r="CD109">
        <v>0</v>
      </c>
      <c r="CE109">
        <v>531.66229199999998</v>
      </c>
      <c r="CF109">
        <v>0</v>
      </c>
      <c r="CG109">
        <v>531.66229199999998</v>
      </c>
      <c r="CH109">
        <v>0</v>
      </c>
      <c r="CI109">
        <v>531.66229199999998</v>
      </c>
      <c r="CJ109">
        <v>0</v>
      </c>
      <c r="CK109">
        <v>531.66229199999998</v>
      </c>
      <c r="CL109">
        <v>0</v>
      </c>
      <c r="CM109">
        <v>531.66229199999998</v>
      </c>
      <c r="CN109">
        <v>0</v>
      </c>
      <c r="CO109">
        <v>531.66229199999998</v>
      </c>
      <c r="CP109">
        <v>0</v>
      </c>
      <c r="CQ109">
        <v>531.66229199999998</v>
      </c>
      <c r="CR109">
        <v>0</v>
      </c>
      <c r="CS109">
        <v>531.66229199999998</v>
      </c>
      <c r="CT109">
        <v>0</v>
      </c>
      <c r="CU109">
        <v>531.66229199999998</v>
      </c>
      <c r="CV109">
        <v>0</v>
      </c>
      <c r="CW109">
        <v>531.66229199999998</v>
      </c>
      <c r="CX109">
        <v>0</v>
      </c>
      <c r="CY109">
        <v>531.66229199999998</v>
      </c>
      <c r="CZ109">
        <v>0</v>
      </c>
      <c r="DA109">
        <v>531.66229199999998</v>
      </c>
      <c r="DB109">
        <v>0</v>
      </c>
      <c r="DC109">
        <v>531.66229199999998</v>
      </c>
      <c r="DD109">
        <v>0</v>
      </c>
      <c r="DE109">
        <v>531.66229199999998</v>
      </c>
      <c r="DF109">
        <v>0</v>
      </c>
      <c r="DG109">
        <v>531.66229199999998</v>
      </c>
      <c r="DH109">
        <v>0</v>
      </c>
      <c r="DI109">
        <v>531.66229199999998</v>
      </c>
      <c r="DJ109">
        <v>0</v>
      </c>
      <c r="DK109">
        <v>531.66229199999998</v>
      </c>
      <c r="DL109">
        <v>0</v>
      </c>
      <c r="DM109">
        <v>531.66229199999998</v>
      </c>
      <c r="DN109">
        <v>0</v>
      </c>
      <c r="DO109">
        <v>531.66229199999998</v>
      </c>
      <c r="DP109">
        <v>0</v>
      </c>
      <c r="DQ109">
        <v>531.66229199999998</v>
      </c>
      <c r="DR109">
        <v>0</v>
      </c>
      <c r="DS109">
        <v>531.66229199999998</v>
      </c>
      <c r="DT109">
        <v>0</v>
      </c>
      <c r="DU109">
        <v>531.66229199999998</v>
      </c>
      <c r="DV109">
        <v>0</v>
      </c>
      <c r="DW109">
        <v>531.66229199999998</v>
      </c>
      <c r="DX109">
        <v>0</v>
      </c>
      <c r="DY109">
        <v>531.66229199999998</v>
      </c>
      <c r="DZ109">
        <v>0</v>
      </c>
      <c r="EA109">
        <v>531.66229199999998</v>
      </c>
      <c r="EB109">
        <v>0</v>
      </c>
    </row>
    <row r="110" spans="1:132" x14ac:dyDescent="0.2">
      <c r="A110">
        <v>536.92779541015625</v>
      </c>
      <c r="B110">
        <v>186517.703125</v>
      </c>
      <c r="C110">
        <v>536.92779541015625</v>
      </c>
      <c r="D110">
        <v>15368.220703125</v>
      </c>
      <c r="E110">
        <v>536.92627000000005</v>
      </c>
      <c r="F110">
        <v>284625.9375</v>
      </c>
      <c r="G110">
        <v>536.92627000000005</v>
      </c>
      <c r="H110">
        <v>16226.80859375</v>
      </c>
      <c r="I110">
        <v>536.92627000000005</v>
      </c>
      <c r="J110">
        <v>187681.3125</v>
      </c>
      <c r="K110">
        <v>536.92627000000005</v>
      </c>
      <c r="L110">
        <v>19813.076171875</v>
      </c>
      <c r="M110">
        <v>536.92627000000005</v>
      </c>
      <c r="N110">
        <v>148905.609375</v>
      </c>
      <c r="O110">
        <v>536.92627000000005</v>
      </c>
      <c r="P110">
        <v>9173.673828125</v>
      </c>
      <c r="Q110">
        <v>536.92627000000005</v>
      </c>
      <c r="R110">
        <v>301068.15625</v>
      </c>
      <c r="S110">
        <v>536.92627000000005</v>
      </c>
      <c r="T110">
        <v>11551.5615234375</v>
      </c>
      <c r="U110">
        <v>536.92627000000005</v>
      </c>
      <c r="V110">
        <v>138174.46875</v>
      </c>
      <c r="W110">
        <v>536.92627000000005</v>
      </c>
      <c r="X110">
        <v>11455.9833984375</v>
      </c>
      <c r="Y110">
        <v>536.92627000000005</v>
      </c>
      <c r="Z110">
        <v>145241.234375</v>
      </c>
      <c r="AA110">
        <v>536.92627000000005</v>
      </c>
      <c r="AB110">
        <v>8688.564453125</v>
      </c>
      <c r="AC110">
        <v>536.92627000000005</v>
      </c>
      <c r="AD110">
        <v>275614.25</v>
      </c>
      <c r="AE110">
        <v>536.92627000000005</v>
      </c>
      <c r="AF110">
        <v>8602.302734375</v>
      </c>
      <c r="AG110">
        <v>536.92627000000005</v>
      </c>
      <c r="AH110">
        <v>181064.890625</v>
      </c>
      <c r="AI110">
        <v>536.92627000000005</v>
      </c>
      <c r="AJ110">
        <v>8500.5791015625</v>
      </c>
      <c r="AK110">
        <v>536.92627000000005</v>
      </c>
      <c r="AL110">
        <v>1176131.25</v>
      </c>
      <c r="AM110">
        <v>536.92627000000005</v>
      </c>
      <c r="AN110">
        <v>14810.193359375</v>
      </c>
      <c r="AO110">
        <v>536.92627000000005</v>
      </c>
      <c r="AP110">
        <v>1000984.5</v>
      </c>
      <c r="AQ110">
        <v>536.92627000000005</v>
      </c>
      <c r="AR110">
        <v>15948.9912109375</v>
      </c>
      <c r="AS110">
        <v>536.92627000000005</v>
      </c>
      <c r="AT110">
        <v>1022943.3125</v>
      </c>
      <c r="AU110">
        <v>536.92627000000005</v>
      </c>
      <c r="AV110">
        <v>16681.646484375</v>
      </c>
      <c r="AW110">
        <v>536.92627000000005</v>
      </c>
      <c r="AX110">
        <v>1020219.3125</v>
      </c>
      <c r="AY110">
        <v>536.92627000000005</v>
      </c>
      <c r="AZ110">
        <v>11596.240234375</v>
      </c>
      <c r="BA110">
        <v>536.92627000000005</v>
      </c>
      <c r="BB110">
        <v>925943.0625</v>
      </c>
      <c r="BC110">
        <v>536.92627000000005</v>
      </c>
      <c r="BD110">
        <v>11754.8310546875</v>
      </c>
      <c r="BE110">
        <v>536.92627000000005</v>
      </c>
      <c r="BF110">
        <v>820329.625</v>
      </c>
      <c r="BG110">
        <v>536.92627000000005</v>
      </c>
      <c r="BH110">
        <v>10051.1826171875</v>
      </c>
      <c r="BI110">
        <v>536.92627000000005</v>
      </c>
      <c r="BJ110">
        <v>846082.5</v>
      </c>
      <c r="BK110">
        <v>536.92627000000005</v>
      </c>
      <c r="BL110">
        <v>7486.6552734375</v>
      </c>
      <c r="BM110">
        <v>536.92627000000005</v>
      </c>
      <c r="BN110">
        <v>850602.6875</v>
      </c>
      <c r="BO110">
        <v>536.92627000000005</v>
      </c>
      <c r="BP110">
        <v>8061.16845703125</v>
      </c>
      <c r="BQ110">
        <v>536.92627000000005</v>
      </c>
      <c r="BR110">
        <v>911417.625</v>
      </c>
      <c r="BS110">
        <v>536.92627000000005</v>
      </c>
      <c r="BT110">
        <v>6932.029296875</v>
      </c>
      <c r="BU110">
        <v>536.92627000000005</v>
      </c>
      <c r="BV110">
        <v>0</v>
      </c>
      <c r="BW110">
        <v>536.92627000000005</v>
      </c>
      <c r="BX110">
        <v>0</v>
      </c>
      <c r="BY110">
        <v>536.92627000000005</v>
      </c>
      <c r="BZ110">
        <v>0</v>
      </c>
      <c r="CA110">
        <v>536.92627000000005</v>
      </c>
      <c r="CB110">
        <v>0</v>
      </c>
      <c r="CC110">
        <v>536.92627000000005</v>
      </c>
      <c r="CD110">
        <v>0</v>
      </c>
      <c r="CE110">
        <v>536.92627000000005</v>
      </c>
      <c r="CF110">
        <v>0</v>
      </c>
      <c r="CG110">
        <v>536.92627000000005</v>
      </c>
      <c r="CH110">
        <v>0</v>
      </c>
      <c r="CI110">
        <v>536.92627000000005</v>
      </c>
      <c r="CJ110">
        <v>0</v>
      </c>
      <c r="CK110">
        <v>536.92627000000005</v>
      </c>
      <c r="CL110">
        <v>0</v>
      </c>
      <c r="CM110">
        <v>536.92627000000005</v>
      </c>
      <c r="CN110">
        <v>0</v>
      </c>
      <c r="CO110">
        <v>536.92627000000005</v>
      </c>
      <c r="CP110">
        <v>0</v>
      </c>
      <c r="CQ110">
        <v>536.92627000000005</v>
      </c>
      <c r="CR110">
        <v>0</v>
      </c>
      <c r="CS110">
        <v>536.92627000000005</v>
      </c>
      <c r="CT110">
        <v>0</v>
      </c>
      <c r="CU110">
        <v>536.92627000000005</v>
      </c>
      <c r="CV110">
        <v>0</v>
      </c>
      <c r="CW110">
        <v>536.92627000000005</v>
      </c>
      <c r="CX110">
        <v>0</v>
      </c>
      <c r="CY110">
        <v>536.92627000000005</v>
      </c>
      <c r="CZ110">
        <v>0</v>
      </c>
      <c r="DA110">
        <v>536.92627000000005</v>
      </c>
      <c r="DB110">
        <v>0</v>
      </c>
      <c r="DC110">
        <v>536.92627000000005</v>
      </c>
      <c r="DD110">
        <v>0</v>
      </c>
      <c r="DE110">
        <v>536.92627000000005</v>
      </c>
      <c r="DF110">
        <v>0</v>
      </c>
      <c r="DG110">
        <v>536.92627000000005</v>
      </c>
      <c r="DH110">
        <v>0</v>
      </c>
      <c r="DI110">
        <v>536.92627000000005</v>
      </c>
      <c r="DJ110">
        <v>0</v>
      </c>
      <c r="DK110">
        <v>536.92627000000005</v>
      </c>
      <c r="DL110">
        <v>0</v>
      </c>
      <c r="DM110">
        <v>536.92627000000005</v>
      </c>
      <c r="DN110">
        <v>0</v>
      </c>
      <c r="DO110">
        <v>536.92627000000005</v>
      </c>
      <c r="DP110">
        <v>0</v>
      </c>
      <c r="DQ110">
        <v>536.92627000000005</v>
      </c>
      <c r="DR110">
        <v>0</v>
      </c>
      <c r="DS110">
        <v>536.92627000000005</v>
      </c>
      <c r="DT110">
        <v>0</v>
      </c>
      <c r="DU110">
        <v>536.92627000000005</v>
      </c>
      <c r="DV110">
        <v>0</v>
      </c>
      <c r="DW110">
        <v>536.92627000000005</v>
      </c>
      <c r="DX110">
        <v>0</v>
      </c>
      <c r="DY110">
        <v>536.92627000000005</v>
      </c>
      <c r="DZ110">
        <v>0</v>
      </c>
      <c r="EA110">
        <v>536.92627000000005</v>
      </c>
      <c r="EB110">
        <v>0</v>
      </c>
    </row>
    <row r="111" spans="1:132" x14ac:dyDescent="0.2">
      <c r="A111">
        <v>542.19207763671875</v>
      </c>
      <c r="B111">
        <v>183181</v>
      </c>
      <c r="C111">
        <v>542.19207763671875</v>
      </c>
      <c r="D111">
        <v>15800.1884765625</v>
      </c>
      <c r="E111">
        <v>542.190247</v>
      </c>
      <c r="F111">
        <v>281195.65625</v>
      </c>
      <c r="G111">
        <v>542.190247</v>
      </c>
      <c r="H111">
        <v>16463.421875</v>
      </c>
      <c r="I111">
        <v>542.190247</v>
      </c>
      <c r="J111">
        <v>185112.125</v>
      </c>
      <c r="K111">
        <v>542.190247</v>
      </c>
      <c r="L111">
        <v>20457.009765625</v>
      </c>
      <c r="M111">
        <v>542.190247</v>
      </c>
      <c r="N111">
        <v>147483.765625</v>
      </c>
      <c r="O111">
        <v>542.190247</v>
      </c>
      <c r="P111">
        <v>10199.8037109375</v>
      </c>
      <c r="Q111">
        <v>542.190247</v>
      </c>
      <c r="R111">
        <v>294706.53125</v>
      </c>
      <c r="S111">
        <v>542.190247</v>
      </c>
      <c r="T111">
        <v>11962.7900390625</v>
      </c>
      <c r="U111">
        <v>542.190247</v>
      </c>
      <c r="V111">
        <v>134939.046875</v>
      </c>
      <c r="W111">
        <v>542.190247</v>
      </c>
      <c r="X111">
        <v>12464.376953125</v>
      </c>
      <c r="Y111">
        <v>542.190247</v>
      </c>
      <c r="Z111">
        <v>143549.515625</v>
      </c>
      <c r="AA111">
        <v>542.190247</v>
      </c>
      <c r="AB111">
        <v>9854.0146484375</v>
      </c>
      <c r="AC111">
        <v>542.190247</v>
      </c>
      <c r="AD111">
        <v>271049.28125</v>
      </c>
      <c r="AE111">
        <v>542.190247</v>
      </c>
      <c r="AF111">
        <v>9494.9931640625</v>
      </c>
      <c r="AG111">
        <v>542.190247</v>
      </c>
      <c r="AH111">
        <v>179932.078125</v>
      </c>
      <c r="AI111">
        <v>542.190247</v>
      </c>
      <c r="AJ111">
        <v>9524.76953125</v>
      </c>
      <c r="AK111">
        <v>542.190247</v>
      </c>
      <c r="AL111">
        <v>1162523</v>
      </c>
      <c r="AM111">
        <v>542.190247</v>
      </c>
      <c r="AN111">
        <v>14970.8681640625</v>
      </c>
      <c r="AO111">
        <v>542.190247</v>
      </c>
      <c r="AP111">
        <v>989855.375</v>
      </c>
      <c r="AQ111">
        <v>542.190247</v>
      </c>
      <c r="AR111">
        <v>16052.4248046875</v>
      </c>
      <c r="AS111">
        <v>542.190247</v>
      </c>
      <c r="AT111">
        <v>1012108.8125</v>
      </c>
      <c r="AU111">
        <v>542.190247</v>
      </c>
      <c r="AV111">
        <v>17105.65625</v>
      </c>
      <c r="AW111">
        <v>542.190247</v>
      </c>
      <c r="AX111">
        <v>1007800.25</v>
      </c>
      <c r="AY111">
        <v>542.190247</v>
      </c>
      <c r="AZ111">
        <v>11894.7607421875</v>
      </c>
      <c r="BA111">
        <v>542.190247</v>
      </c>
      <c r="BB111">
        <v>915484.25</v>
      </c>
      <c r="BC111">
        <v>542.190247</v>
      </c>
      <c r="BD111">
        <v>12417.3076171875</v>
      </c>
      <c r="BE111">
        <v>542.190247</v>
      </c>
      <c r="BF111">
        <v>809795.5625</v>
      </c>
      <c r="BG111">
        <v>542.190247</v>
      </c>
      <c r="BH111">
        <v>10076.5029296875</v>
      </c>
      <c r="BI111">
        <v>542.190247</v>
      </c>
      <c r="BJ111">
        <v>835009.5625</v>
      </c>
      <c r="BK111">
        <v>542.190247</v>
      </c>
      <c r="BL111">
        <v>7558.2724609375</v>
      </c>
      <c r="BM111">
        <v>542.190247</v>
      </c>
      <c r="BN111">
        <v>840169.3125</v>
      </c>
      <c r="BO111">
        <v>542.190247</v>
      </c>
      <c r="BP111">
        <v>8390.943359375</v>
      </c>
      <c r="BQ111">
        <v>542.190247</v>
      </c>
      <c r="BR111">
        <v>900401.375</v>
      </c>
      <c r="BS111">
        <v>542.190247</v>
      </c>
      <c r="BT111">
        <v>7308.09033203125</v>
      </c>
      <c r="BU111">
        <v>542.190247</v>
      </c>
      <c r="BV111">
        <v>0</v>
      </c>
      <c r="BW111">
        <v>542.190247</v>
      </c>
      <c r="BX111">
        <v>0</v>
      </c>
      <c r="BY111">
        <v>542.190247</v>
      </c>
      <c r="BZ111">
        <v>0</v>
      </c>
      <c r="CA111">
        <v>542.190247</v>
      </c>
      <c r="CB111">
        <v>0</v>
      </c>
      <c r="CC111">
        <v>542.190247</v>
      </c>
      <c r="CD111">
        <v>0</v>
      </c>
      <c r="CE111">
        <v>542.190247</v>
      </c>
      <c r="CF111">
        <v>0</v>
      </c>
      <c r="CG111">
        <v>542.190247</v>
      </c>
      <c r="CH111">
        <v>0</v>
      </c>
      <c r="CI111">
        <v>542.190247</v>
      </c>
      <c r="CJ111">
        <v>0</v>
      </c>
      <c r="CK111">
        <v>542.190247</v>
      </c>
      <c r="CL111">
        <v>0</v>
      </c>
      <c r="CM111">
        <v>542.190247</v>
      </c>
      <c r="CN111">
        <v>0</v>
      </c>
      <c r="CO111">
        <v>542.190247</v>
      </c>
      <c r="CP111">
        <v>0</v>
      </c>
      <c r="CQ111">
        <v>542.190247</v>
      </c>
      <c r="CR111">
        <v>0</v>
      </c>
      <c r="CS111">
        <v>542.190247</v>
      </c>
      <c r="CT111">
        <v>0</v>
      </c>
      <c r="CU111">
        <v>542.190247</v>
      </c>
      <c r="CV111">
        <v>0</v>
      </c>
      <c r="CW111">
        <v>542.190247</v>
      </c>
      <c r="CX111">
        <v>0</v>
      </c>
      <c r="CY111">
        <v>542.190247</v>
      </c>
      <c r="CZ111">
        <v>0</v>
      </c>
      <c r="DA111">
        <v>542.190247</v>
      </c>
      <c r="DB111">
        <v>0</v>
      </c>
      <c r="DC111">
        <v>542.190247</v>
      </c>
      <c r="DD111">
        <v>0</v>
      </c>
      <c r="DE111">
        <v>542.190247</v>
      </c>
      <c r="DF111">
        <v>0</v>
      </c>
      <c r="DG111">
        <v>542.190247</v>
      </c>
      <c r="DH111">
        <v>0</v>
      </c>
      <c r="DI111">
        <v>542.190247</v>
      </c>
      <c r="DJ111">
        <v>0</v>
      </c>
      <c r="DK111">
        <v>542.190247</v>
      </c>
      <c r="DL111">
        <v>0</v>
      </c>
      <c r="DM111">
        <v>542.190247</v>
      </c>
      <c r="DN111">
        <v>0</v>
      </c>
      <c r="DO111">
        <v>542.190247</v>
      </c>
      <c r="DP111">
        <v>0</v>
      </c>
      <c r="DQ111">
        <v>542.190247</v>
      </c>
      <c r="DR111">
        <v>0</v>
      </c>
      <c r="DS111">
        <v>542.190247</v>
      </c>
      <c r="DT111">
        <v>0</v>
      </c>
      <c r="DU111">
        <v>542.190247</v>
      </c>
      <c r="DV111">
        <v>0</v>
      </c>
      <c r="DW111">
        <v>542.190247</v>
      </c>
      <c r="DX111">
        <v>0</v>
      </c>
      <c r="DY111">
        <v>542.190247</v>
      </c>
      <c r="DZ111">
        <v>0</v>
      </c>
      <c r="EA111">
        <v>542.190247</v>
      </c>
      <c r="EB111">
        <v>0</v>
      </c>
    </row>
    <row r="112" spans="1:132" x14ac:dyDescent="0.2">
      <c r="A112">
        <v>547.4560546875</v>
      </c>
      <c r="B112">
        <v>183623</v>
      </c>
      <c r="C112">
        <v>547.4560546875</v>
      </c>
      <c r="D112">
        <v>15591.98828125</v>
      </c>
      <c r="E112">
        <v>547.45422399999995</v>
      </c>
      <c r="F112">
        <v>279608.78125</v>
      </c>
      <c r="G112">
        <v>547.45422399999995</v>
      </c>
      <c r="H112">
        <v>17106.41796875</v>
      </c>
      <c r="I112">
        <v>547.45422399999995</v>
      </c>
      <c r="J112">
        <v>184133.28125</v>
      </c>
      <c r="K112">
        <v>547.45422399999995</v>
      </c>
      <c r="L112">
        <v>20654.91015625</v>
      </c>
      <c r="M112">
        <v>547.45422399999995</v>
      </c>
      <c r="N112">
        <v>146719.265625</v>
      </c>
      <c r="O112">
        <v>547.45422399999995</v>
      </c>
      <c r="P112">
        <v>10509.4921875</v>
      </c>
      <c r="Q112">
        <v>547.45422399999995</v>
      </c>
      <c r="R112">
        <v>292795.6875</v>
      </c>
      <c r="S112">
        <v>547.45422399999995</v>
      </c>
      <c r="T112">
        <v>12137.9892578125</v>
      </c>
      <c r="U112">
        <v>547.45422399999995</v>
      </c>
      <c r="V112">
        <v>135519.96875</v>
      </c>
      <c r="W112">
        <v>547.45422399999995</v>
      </c>
      <c r="X112">
        <v>13524.30859375</v>
      </c>
      <c r="Y112">
        <v>547.45422399999995</v>
      </c>
      <c r="Z112">
        <v>141881.8125</v>
      </c>
      <c r="AA112">
        <v>547.45422399999995</v>
      </c>
      <c r="AB112">
        <v>9730.2763671875</v>
      </c>
      <c r="AC112">
        <v>547.45422399999995</v>
      </c>
      <c r="AD112">
        <v>268967.5</v>
      </c>
      <c r="AE112">
        <v>547.45422399999995</v>
      </c>
      <c r="AF112">
        <v>9211.3603515625</v>
      </c>
      <c r="AG112">
        <v>547.45422399999995</v>
      </c>
      <c r="AH112">
        <v>179947.0625</v>
      </c>
      <c r="AI112">
        <v>547.45422399999995</v>
      </c>
      <c r="AJ112">
        <v>9441.6328125</v>
      </c>
      <c r="AK112">
        <v>547.45422399999995</v>
      </c>
      <c r="AL112">
        <v>1145594.125</v>
      </c>
      <c r="AM112">
        <v>547.45422399999995</v>
      </c>
      <c r="AN112">
        <v>15564.8115234375</v>
      </c>
      <c r="AO112">
        <v>547.45422399999995</v>
      </c>
      <c r="AP112">
        <v>978623.9375</v>
      </c>
      <c r="AQ112">
        <v>547.45422399999995</v>
      </c>
      <c r="AR112">
        <v>17173.998046875</v>
      </c>
      <c r="AS112">
        <v>547.45422399999995</v>
      </c>
      <c r="AT112">
        <v>1000380</v>
      </c>
      <c r="AU112">
        <v>547.45422399999995</v>
      </c>
      <c r="AV112">
        <v>17683.330078125</v>
      </c>
      <c r="AW112">
        <v>547.45422399999995</v>
      </c>
      <c r="AX112">
        <v>995681.9375</v>
      </c>
      <c r="AY112">
        <v>547.45422399999995</v>
      </c>
      <c r="AZ112">
        <v>12398.9443359375</v>
      </c>
      <c r="BA112">
        <v>547.45422399999995</v>
      </c>
      <c r="BB112">
        <v>902868.625</v>
      </c>
      <c r="BC112">
        <v>547.45422399999995</v>
      </c>
      <c r="BD112">
        <v>12591.826171875</v>
      </c>
      <c r="BE112">
        <v>547.45422399999995</v>
      </c>
      <c r="BF112">
        <v>799754.25</v>
      </c>
      <c r="BG112">
        <v>547.45422399999995</v>
      </c>
      <c r="BH112">
        <v>11152.0556640625</v>
      </c>
      <c r="BI112">
        <v>547.45422399999995</v>
      </c>
      <c r="BJ112">
        <v>824773.25</v>
      </c>
      <c r="BK112">
        <v>547.45422399999995</v>
      </c>
      <c r="BL112">
        <v>7650.81201171875</v>
      </c>
      <c r="BM112">
        <v>547.45422399999995</v>
      </c>
      <c r="BN112">
        <v>828748.125</v>
      </c>
      <c r="BO112">
        <v>547.45422399999995</v>
      </c>
      <c r="BP112">
        <v>8985.408203125</v>
      </c>
      <c r="BQ112">
        <v>547.45422399999995</v>
      </c>
      <c r="BR112">
        <v>889975.625</v>
      </c>
      <c r="BS112">
        <v>547.45422399999995</v>
      </c>
      <c r="BT112">
        <v>7480.8720703125</v>
      </c>
      <c r="BU112">
        <v>547.45422399999995</v>
      </c>
      <c r="BV112">
        <v>0</v>
      </c>
      <c r="BW112">
        <v>547.45422399999995</v>
      </c>
      <c r="BX112">
        <v>0</v>
      </c>
      <c r="BY112">
        <v>547.45422399999995</v>
      </c>
      <c r="BZ112">
        <v>0</v>
      </c>
      <c r="CA112">
        <v>547.45422399999995</v>
      </c>
      <c r="CB112">
        <v>0</v>
      </c>
      <c r="CC112">
        <v>547.45422399999995</v>
      </c>
      <c r="CD112">
        <v>0</v>
      </c>
      <c r="CE112">
        <v>547.45422399999995</v>
      </c>
      <c r="CF112">
        <v>0</v>
      </c>
      <c r="CG112">
        <v>547.45422399999995</v>
      </c>
      <c r="CH112">
        <v>0</v>
      </c>
      <c r="CI112">
        <v>547.45422399999995</v>
      </c>
      <c r="CJ112">
        <v>0</v>
      </c>
      <c r="CK112">
        <v>547.45422399999995</v>
      </c>
      <c r="CL112">
        <v>0</v>
      </c>
      <c r="CM112">
        <v>547.45422399999995</v>
      </c>
      <c r="CN112">
        <v>0</v>
      </c>
      <c r="CO112">
        <v>547.45422399999995</v>
      </c>
      <c r="CP112">
        <v>0</v>
      </c>
      <c r="CQ112">
        <v>547.45422399999995</v>
      </c>
      <c r="CR112">
        <v>0</v>
      </c>
      <c r="CS112">
        <v>547.45422399999995</v>
      </c>
      <c r="CT112">
        <v>0</v>
      </c>
      <c r="CU112">
        <v>547.45422399999995</v>
      </c>
      <c r="CV112">
        <v>0</v>
      </c>
      <c r="CW112">
        <v>547.45422399999995</v>
      </c>
      <c r="CX112">
        <v>0</v>
      </c>
      <c r="CY112">
        <v>547.45422399999995</v>
      </c>
      <c r="CZ112">
        <v>0</v>
      </c>
      <c r="DA112">
        <v>547.45422399999995</v>
      </c>
      <c r="DB112">
        <v>0</v>
      </c>
      <c r="DC112">
        <v>547.45422399999995</v>
      </c>
      <c r="DD112">
        <v>0</v>
      </c>
      <c r="DE112">
        <v>547.45422399999995</v>
      </c>
      <c r="DF112">
        <v>0</v>
      </c>
      <c r="DG112">
        <v>547.45422399999995</v>
      </c>
      <c r="DH112">
        <v>0</v>
      </c>
      <c r="DI112">
        <v>547.45422399999995</v>
      </c>
      <c r="DJ112">
        <v>0</v>
      </c>
      <c r="DK112">
        <v>547.45422399999995</v>
      </c>
      <c r="DL112">
        <v>0</v>
      </c>
      <c r="DM112">
        <v>547.45422399999995</v>
      </c>
      <c r="DN112">
        <v>0</v>
      </c>
      <c r="DO112">
        <v>547.45422399999995</v>
      </c>
      <c r="DP112">
        <v>0</v>
      </c>
      <c r="DQ112">
        <v>547.45422399999995</v>
      </c>
      <c r="DR112">
        <v>0</v>
      </c>
      <c r="DS112">
        <v>547.45422399999995</v>
      </c>
      <c r="DT112">
        <v>0</v>
      </c>
      <c r="DU112">
        <v>547.45422399999995</v>
      </c>
      <c r="DV112">
        <v>0</v>
      </c>
      <c r="DW112">
        <v>547.45422399999995</v>
      </c>
      <c r="DX112">
        <v>0</v>
      </c>
      <c r="DY112">
        <v>547.45422399999995</v>
      </c>
      <c r="DZ112">
        <v>0</v>
      </c>
      <c r="EA112">
        <v>547.45422399999995</v>
      </c>
      <c r="EB112">
        <v>0</v>
      </c>
    </row>
    <row r="113" spans="1:132" x14ac:dyDescent="0.2">
      <c r="A113">
        <v>552.72003173828125</v>
      </c>
      <c r="B113">
        <v>181903.203125</v>
      </c>
      <c r="C113">
        <v>552.72003173828125</v>
      </c>
      <c r="D113">
        <v>16216.6181640625</v>
      </c>
      <c r="E113">
        <v>552.71820100000002</v>
      </c>
      <c r="F113">
        <v>277264.8125</v>
      </c>
      <c r="G113">
        <v>552.71820100000002</v>
      </c>
      <c r="H113">
        <v>17907.587890625</v>
      </c>
      <c r="I113">
        <v>552.71820100000002</v>
      </c>
      <c r="J113">
        <v>183093.984375</v>
      </c>
      <c r="K113">
        <v>552.71820100000002</v>
      </c>
      <c r="L113">
        <v>21341.26171875</v>
      </c>
      <c r="M113">
        <v>552.71820100000002</v>
      </c>
      <c r="N113">
        <v>145658.15625</v>
      </c>
      <c r="O113">
        <v>552.71820100000002</v>
      </c>
      <c r="P113">
        <v>11048.1357421875</v>
      </c>
      <c r="Q113">
        <v>552.71820100000002</v>
      </c>
      <c r="R113">
        <v>288714.1875</v>
      </c>
      <c r="S113">
        <v>552.71820100000002</v>
      </c>
      <c r="T113">
        <v>13786.41796875</v>
      </c>
      <c r="U113">
        <v>552.71820100000002</v>
      </c>
      <c r="V113">
        <v>133626.515625</v>
      </c>
      <c r="W113">
        <v>552.71820100000002</v>
      </c>
      <c r="X113">
        <v>14303.9814453125</v>
      </c>
      <c r="Y113">
        <v>552.71820100000002</v>
      </c>
      <c r="Z113">
        <v>140795.140625</v>
      </c>
      <c r="AA113">
        <v>552.71820100000002</v>
      </c>
      <c r="AB113">
        <v>10257.9453125</v>
      </c>
      <c r="AC113">
        <v>552.71820100000002</v>
      </c>
      <c r="AD113">
        <v>267610.9375</v>
      </c>
      <c r="AE113">
        <v>552.71820100000002</v>
      </c>
      <c r="AF113">
        <v>10263.958984375</v>
      </c>
      <c r="AG113">
        <v>552.71820100000002</v>
      </c>
      <c r="AH113">
        <v>178052.640625</v>
      </c>
      <c r="AI113">
        <v>552.71820100000002</v>
      </c>
      <c r="AJ113">
        <v>10582.658203125</v>
      </c>
      <c r="AK113">
        <v>552.71820100000002</v>
      </c>
      <c r="AL113">
        <v>1134642.5</v>
      </c>
      <c r="AM113">
        <v>552.71820100000002</v>
      </c>
      <c r="AN113">
        <v>15493.185546875</v>
      </c>
      <c r="AO113">
        <v>552.71820100000002</v>
      </c>
      <c r="AP113">
        <v>966239.8125</v>
      </c>
      <c r="AQ113">
        <v>552.71820100000002</v>
      </c>
      <c r="AR113">
        <v>16505.236328125</v>
      </c>
      <c r="AS113">
        <v>552.71820100000002</v>
      </c>
      <c r="AT113">
        <v>988943.125</v>
      </c>
      <c r="AU113">
        <v>552.71820100000002</v>
      </c>
      <c r="AV113">
        <v>17273.87109375</v>
      </c>
      <c r="AW113">
        <v>552.71820100000002</v>
      </c>
      <c r="AX113">
        <v>982793.875</v>
      </c>
      <c r="AY113">
        <v>552.71820100000002</v>
      </c>
      <c r="AZ113">
        <v>12788.984375</v>
      </c>
      <c r="BA113">
        <v>552.71820100000002</v>
      </c>
      <c r="BB113">
        <v>891048.0625</v>
      </c>
      <c r="BC113">
        <v>552.71820100000002</v>
      </c>
      <c r="BD113">
        <v>13596.8583984375</v>
      </c>
      <c r="BE113">
        <v>552.71820100000002</v>
      </c>
      <c r="BF113">
        <v>789160.1875</v>
      </c>
      <c r="BG113">
        <v>552.71820100000002</v>
      </c>
      <c r="BH113">
        <v>11151.0849609375</v>
      </c>
      <c r="BI113">
        <v>552.71820100000002</v>
      </c>
      <c r="BJ113">
        <v>813962.8125</v>
      </c>
      <c r="BK113">
        <v>552.71820100000002</v>
      </c>
      <c r="BL113">
        <v>7945.4931640625</v>
      </c>
      <c r="BM113">
        <v>552.71820100000002</v>
      </c>
      <c r="BN113">
        <v>818686.75</v>
      </c>
      <c r="BO113">
        <v>552.71820100000002</v>
      </c>
      <c r="BP113">
        <v>8879.8466796875</v>
      </c>
      <c r="BQ113">
        <v>552.71820100000002</v>
      </c>
      <c r="BR113">
        <v>876702.6875</v>
      </c>
      <c r="BS113">
        <v>552.71820100000002</v>
      </c>
      <c r="BT113">
        <v>7625.53955078125</v>
      </c>
      <c r="BU113">
        <v>552.71820100000002</v>
      </c>
      <c r="BV113">
        <v>0</v>
      </c>
      <c r="BW113">
        <v>552.71820100000002</v>
      </c>
      <c r="BX113">
        <v>0</v>
      </c>
      <c r="BY113">
        <v>552.71820100000002</v>
      </c>
      <c r="BZ113">
        <v>0</v>
      </c>
      <c r="CA113">
        <v>552.71820100000002</v>
      </c>
      <c r="CB113">
        <v>0</v>
      </c>
      <c r="CC113">
        <v>552.71820100000002</v>
      </c>
      <c r="CD113">
        <v>0</v>
      </c>
      <c r="CE113">
        <v>552.71820100000002</v>
      </c>
      <c r="CF113">
        <v>0</v>
      </c>
      <c r="CG113">
        <v>552.71820100000002</v>
      </c>
      <c r="CH113">
        <v>0</v>
      </c>
      <c r="CI113">
        <v>552.71820100000002</v>
      </c>
      <c r="CJ113">
        <v>0</v>
      </c>
      <c r="CK113">
        <v>552.71820100000002</v>
      </c>
      <c r="CL113">
        <v>0</v>
      </c>
      <c r="CM113">
        <v>552.71820100000002</v>
      </c>
      <c r="CN113">
        <v>0</v>
      </c>
      <c r="CO113">
        <v>552.71820100000002</v>
      </c>
      <c r="CP113">
        <v>0</v>
      </c>
      <c r="CQ113">
        <v>552.71820100000002</v>
      </c>
      <c r="CR113">
        <v>0</v>
      </c>
      <c r="CS113">
        <v>552.71820100000002</v>
      </c>
      <c r="CT113">
        <v>0</v>
      </c>
      <c r="CU113">
        <v>552.71820100000002</v>
      </c>
      <c r="CV113">
        <v>0</v>
      </c>
      <c r="CW113">
        <v>552.71820100000002</v>
      </c>
      <c r="CX113">
        <v>0</v>
      </c>
      <c r="CY113">
        <v>552.71820100000002</v>
      </c>
      <c r="CZ113">
        <v>0</v>
      </c>
      <c r="DA113">
        <v>552.71820100000002</v>
      </c>
      <c r="DB113">
        <v>0</v>
      </c>
      <c r="DC113">
        <v>552.71820100000002</v>
      </c>
      <c r="DD113">
        <v>0</v>
      </c>
      <c r="DE113">
        <v>552.71820100000002</v>
      </c>
      <c r="DF113">
        <v>0</v>
      </c>
      <c r="DG113">
        <v>552.71820100000002</v>
      </c>
      <c r="DH113">
        <v>0</v>
      </c>
      <c r="DI113">
        <v>552.71820100000002</v>
      </c>
      <c r="DJ113">
        <v>0</v>
      </c>
      <c r="DK113">
        <v>552.71820100000002</v>
      </c>
      <c r="DL113">
        <v>0</v>
      </c>
      <c r="DM113">
        <v>552.71820100000002</v>
      </c>
      <c r="DN113">
        <v>0</v>
      </c>
      <c r="DO113">
        <v>552.71820100000002</v>
      </c>
      <c r="DP113">
        <v>0</v>
      </c>
      <c r="DQ113">
        <v>552.71820100000002</v>
      </c>
      <c r="DR113">
        <v>0</v>
      </c>
      <c r="DS113">
        <v>552.71820100000002</v>
      </c>
      <c r="DT113">
        <v>0</v>
      </c>
      <c r="DU113">
        <v>552.71820100000002</v>
      </c>
      <c r="DV113">
        <v>0</v>
      </c>
      <c r="DW113">
        <v>552.71820100000002</v>
      </c>
      <c r="DX113">
        <v>0</v>
      </c>
      <c r="DY113">
        <v>552.71820100000002</v>
      </c>
      <c r="DZ113">
        <v>0</v>
      </c>
      <c r="EA113">
        <v>552.71820100000002</v>
      </c>
      <c r="EB113">
        <v>0</v>
      </c>
    </row>
    <row r="114" spans="1:132" x14ac:dyDescent="0.2">
      <c r="A114">
        <v>557.9840087890625</v>
      </c>
      <c r="B114">
        <v>182842.921875</v>
      </c>
      <c r="C114">
        <v>557.9840087890625</v>
      </c>
      <c r="D114">
        <v>16489.359375</v>
      </c>
      <c r="E114">
        <v>557.98217799999998</v>
      </c>
      <c r="F114">
        <v>276715.71875</v>
      </c>
      <c r="G114">
        <v>557.98217799999998</v>
      </c>
      <c r="H114">
        <v>18159.5</v>
      </c>
      <c r="I114">
        <v>557.98217799999998</v>
      </c>
      <c r="J114">
        <v>181152.796875</v>
      </c>
      <c r="K114">
        <v>557.98217799999998</v>
      </c>
      <c r="L114">
        <v>21725.890625</v>
      </c>
      <c r="M114">
        <v>557.98217799999998</v>
      </c>
      <c r="N114">
        <v>145802.21875</v>
      </c>
      <c r="O114">
        <v>557.98217799999998</v>
      </c>
      <c r="P114">
        <v>11828.9443359375</v>
      </c>
      <c r="Q114">
        <v>557.98217799999998</v>
      </c>
      <c r="R114">
        <v>287570.1875</v>
      </c>
      <c r="S114">
        <v>557.98217799999998</v>
      </c>
      <c r="T114">
        <v>13807.673828125</v>
      </c>
      <c r="U114">
        <v>557.98217799999998</v>
      </c>
      <c r="V114">
        <v>134036.890625</v>
      </c>
      <c r="W114">
        <v>557.98217799999998</v>
      </c>
      <c r="X114">
        <v>14147.0244140625</v>
      </c>
      <c r="Y114">
        <v>557.98217799999998</v>
      </c>
      <c r="Z114">
        <v>140287.75</v>
      </c>
      <c r="AA114">
        <v>557.98217799999998</v>
      </c>
      <c r="AB114">
        <v>10885.2509765625</v>
      </c>
      <c r="AC114">
        <v>557.98217799999998</v>
      </c>
      <c r="AD114">
        <v>263847.375</v>
      </c>
      <c r="AE114">
        <v>557.98217799999998</v>
      </c>
      <c r="AF114">
        <v>9956.759765625</v>
      </c>
      <c r="AG114">
        <v>557.98217799999998</v>
      </c>
      <c r="AH114">
        <v>177195.5</v>
      </c>
      <c r="AI114">
        <v>557.98217799999998</v>
      </c>
      <c r="AJ114">
        <v>10674.859375</v>
      </c>
      <c r="AK114">
        <v>557.98217799999998</v>
      </c>
      <c r="AL114">
        <v>1118398.375</v>
      </c>
      <c r="AM114">
        <v>557.98217799999998</v>
      </c>
      <c r="AN114">
        <v>15925.2158203125</v>
      </c>
      <c r="AO114">
        <v>557.98217799999998</v>
      </c>
      <c r="AP114">
        <v>951895.9375</v>
      </c>
      <c r="AQ114">
        <v>557.98217799999998</v>
      </c>
      <c r="AR114">
        <v>16774.921875</v>
      </c>
      <c r="AS114">
        <v>557.98217799999998</v>
      </c>
      <c r="AT114">
        <v>974307.9375</v>
      </c>
      <c r="AU114">
        <v>557.98217799999998</v>
      </c>
      <c r="AV114">
        <v>18120.27734375</v>
      </c>
      <c r="AW114">
        <v>557.98217799999998</v>
      </c>
      <c r="AX114">
        <v>969380.5625</v>
      </c>
      <c r="AY114">
        <v>557.98217799999998</v>
      </c>
      <c r="AZ114">
        <v>13549.7939453125</v>
      </c>
      <c r="BA114">
        <v>557.98217799999998</v>
      </c>
      <c r="BB114">
        <v>879058.375</v>
      </c>
      <c r="BC114">
        <v>557.98217799999998</v>
      </c>
      <c r="BD114">
        <v>14066.85546875</v>
      </c>
      <c r="BE114">
        <v>557.98217799999998</v>
      </c>
      <c r="BF114">
        <v>779043.1875</v>
      </c>
      <c r="BG114">
        <v>557.98217799999998</v>
      </c>
      <c r="BH114">
        <v>11748.171875</v>
      </c>
      <c r="BI114">
        <v>557.98217799999998</v>
      </c>
      <c r="BJ114">
        <v>803405.5625</v>
      </c>
      <c r="BK114">
        <v>557.98217799999998</v>
      </c>
      <c r="BL114">
        <v>8672.439453125</v>
      </c>
      <c r="BM114">
        <v>557.98217799999998</v>
      </c>
      <c r="BN114">
        <v>807013.125</v>
      </c>
      <c r="BO114">
        <v>557.98217799999998</v>
      </c>
      <c r="BP114">
        <v>9797.7587890625</v>
      </c>
      <c r="BQ114">
        <v>557.98217799999998</v>
      </c>
      <c r="BR114">
        <v>867126.375</v>
      </c>
      <c r="BS114">
        <v>557.98217799999998</v>
      </c>
      <c r="BT114">
        <v>8119.41357421875</v>
      </c>
      <c r="BU114">
        <v>557.98217799999998</v>
      </c>
      <c r="BV114">
        <v>0</v>
      </c>
      <c r="BW114">
        <v>557.98217799999998</v>
      </c>
      <c r="BX114">
        <v>0</v>
      </c>
      <c r="BY114">
        <v>557.98217799999998</v>
      </c>
      <c r="BZ114">
        <v>0</v>
      </c>
      <c r="CA114">
        <v>557.98217799999998</v>
      </c>
      <c r="CB114">
        <v>0</v>
      </c>
      <c r="CC114">
        <v>557.98217799999998</v>
      </c>
      <c r="CD114">
        <v>0</v>
      </c>
      <c r="CE114">
        <v>557.98217799999998</v>
      </c>
      <c r="CF114">
        <v>0</v>
      </c>
      <c r="CG114">
        <v>557.98217799999998</v>
      </c>
      <c r="CH114">
        <v>0</v>
      </c>
      <c r="CI114">
        <v>557.98217799999998</v>
      </c>
      <c r="CJ114">
        <v>0</v>
      </c>
      <c r="CK114">
        <v>557.98217799999998</v>
      </c>
      <c r="CL114">
        <v>0</v>
      </c>
      <c r="CM114">
        <v>557.98217799999998</v>
      </c>
      <c r="CN114">
        <v>0</v>
      </c>
      <c r="CO114">
        <v>557.98217799999998</v>
      </c>
      <c r="CP114">
        <v>0</v>
      </c>
      <c r="CQ114">
        <v>557.98217799999998</v>
      </c>
      <c r="CR114">
        <v>0</v>
      </c>
      <c r="CS114">
        <v>557.98217799999998</v>
      </c>
      <c r="CT114">
        <v>0</v>
      </c>
      <c r="CU114">
        <v>557.98217799999998</v>
      </c>
      <c r="CV114">
        <v>0</v>
      </c>
      <c r="CW114">
        <v>557.98217799999998</v>
      </c>
      <c r="CX114">
        <v>0</v>
      </c>
      <c r="CY114">
        <v>557.98217799999998</v>
      </c>
      <c r="CZ114">
        <v>0</v>
      </c>
      <c r="DA114">
        <v>557.98217799999998</v>
      </c>
      <c r="DB114">
        <v>0</v>
      </c>
      <c r="DC114">
        <v>557.98217799999998</v>
      </c>
      <c r="DD114">
        <v>0</v>
      </c>
      <c r="DE114">
        <v>557.98217799999998</v>
      </c>
      <c r="DF114">
        <v>0</v>
      </c>
      <c r="DG114">
        <v>557.98217799999998</v>
      </c>
      <c r="DH114">
        <v>0</v>
      </c>
      <c r="DI114">
        <v>557.98217799999998</v>
      </c>
      <c r="DJ114">
        <v>0</v>
      </c>
      <c r="DK114">
        <v>557.98217799999998</v>
      </c>
      <c r="DL114">
        <v>0</v>
      </c>
      <c r="DM114">
        <v>557.98217799999998</v>
      </c>
      <c r="DN114">
        <v>0</v>
      </c>
      <c r="DO114">
        <v>557.98217799999998</v>
      </c>
      <c r="DP114">
        <v>0</v>
      </c>
      <c r="DQ114">
        <v>557.98217799999998</v>
      </c>
      <c r="DR114">
        <v>0</v>
      </c>
      <c r="DS114">
        <v>557.98217799999998</v>
      </c>
      <c r="DT114">
        <v>0</v>
      </c>
      <c r="DU114">
        <v>557.98217799999998</v>
      </c>
      <c r="DV114">
        <v>0</v>
      </c>
      <c r="DW114">
        <v>557.98217799999998</v>
      </c>
      <c r="DX114">
        <v>0</v>
      </c>
      <c r="DY114">
        <v>557.98217799999998</v>
      </c>
      <c r="DZ114">
        <v>0</v>
      </c>
      <c r="EA114">
        <v>557.98217799999998</v>
      </c>
      <c r="EB114">
        <v>0</v>
      </c>
    </row>
    <row r="115" spans="1:132" x14ac:dyDescent="0.2">
      <c r="A115">
        <v>563.24798583984375</v>
      </c>
      <c r="B115">
        <v>181853.953125</v>
      </c>
      <c r="C115">
        <v>563.24798583984375</v>
      </c>
      <c r="D115">
        <v>17300.12109375</v>
      </c>
      <c r="E115">
        <v>563.24615500000004</v>
      </c>
      <c r="F115">
        <v>273853.75</v>
      </c>
      <c r="G115">
        <v>563.24615500000004</v>
      </c>
      <c r="H115">
        <v>18360.984375</v>
      </c>
      <c r="I115">
        <v>563.24615500000004</v>
      </c>
      <c r="J115">
        <v>181048.4375</v>
      </c>
      <c r="K115">
        <v>563.24615500000004</v>
      </c>
      <c r="L115">
        <v>21699.95703125</v>
      </c>
      <c r="M115">
        <v>563.24615500000004</v>
      </c>
      <c r="N115">
        <v>144652.03125</v>
      </c>
      <c r="O115">
        <v>563.24615500000004</v>
      </c>
      <c r="P115">
        <v>12154.7294921875</v>
      </c>
      <c r="Q115">
        <v>563.24615500000004</v>
      </c>
      <c r="R115">
        <v>283493.90625</v>
      </c>
      <c r="S115">
        <v>563.24615500000004</v>
      </c>
      <c r="T115">
        <v>13955.4580078125</v>
      </c>
      <c r="U115">
        <v>563.24615500000004</v>
      </c>
      <c r="V115">
        <v>132169.578125</v>
      </c>
      <c r="W115">
        <v>563.24615500000004</v>
      </c>
      <c r="X115">
        <v>14395.9912109375</v>
      </c>
      <c r="Y115">
        <v>563.24615500000004</v>
      </c>
      <c r="Z115">
        <v>140186.265625</v>
      </c>
      <c r="AA115">
        <v>563.24615500000004</v>
      </c>
      <c r="AB115">
        <v>10738.7236328125</v>
      </c>
      <c r="AC115">
        <v>563.24615500000004</v>
      </c>
      <c r="AD115">
        <v>263932.09375</v>
      </c>
      <c r="AE115">
        <v>563.24615500000004</v>
      </c>
      <c r="AF115">
        <v>10713.841796875</v>
      </c>
      <c r="AG115">
        <v>563.24615500000004</v>
      </c>
      <c r="AH115">
        <v>177729.875</v>
      </c>
      <c r="AI115">
        <v>563.24615500000004</v>
      </c>
      <c r="AJ115">
        <v>10756.2763671875</v>
      </c>
      <c r="AK115">
        <v>563.24615500000004</v>
      </c>
      <c r="AL115">
        <v>1102115.125</v>
      </c>
      <c r="AM115">
        <v>563.24615500000004</v>
      </c>
      <c r="AN115">
        <v>16682.6171875</v>
      </c>
      <c r="AO115">
        <v>563.24615500000004</v>
      </c>
      <c r="AP115">
        <v>940613.4375</v>
      </c>
      <c r="AQ115">
        <v>563.24615500000004</v>
      </c>
      <c r="AR115">
        <v>17920.005859375</v>
      </c>
      <c r="AS115">
        <v>563.24615500000004</v>
      </c>
      <c r="AT115">
        <v>961128.875</v>
      </c>
      <c r="AU115">
        <v>563.24615500000004</v>
      </c>
      <c r="AV115">
        <v>18648.974609375</v>
      </c>
      <c r="AW115">
        <v>563.24615500000004</v>
      </c>
      <c r="AX115">
        <v>956819.1875</v>
      </c>
      <c r="AY115">
        <v>563.24615500000004</v>
      </c>
      <c r="AZ115">
        <v>13899.900390625</v>
      </c>
      <c r="BA115">
        <v>563.24615500000004</v>
      </c>
      <c r="BB115">
        <v>867426.75</v>
      </c>
      <c r="BC115">
        <v>563.24615500000004</v>
      </c>
      <c r="BD115">
        <v>14670.3818359375</v>
      </c>
      <c r="BE115">
        <v>563.24615500000004</v>
      </c>
      <c r="BF115">
        <v>768161.5625</v>
      </c>
      <c r="BG115">
        <v>563.24615500000004</v>
      </c>
      <c r="BH115">
        <v>12272.1552734375</v>
      </c>
      <c r="BI115">
        <v>563.24615500000004</v>
      </c>
      <c r="BJ115">
        <v>792531.6875</v>
      </c>
      <c r="BK115">
        <v>563.24615500000004</v>
      </c>
      <c r="BL115">
        <v>8870.0361328125</v>
      </c>
      <c r="BM115">
        <v>563.24615500000004</v>
      </c>
      <c r="BN115">
        <v>796433.6875</v>
      </c>
      <c r="BO115">
        <v>563.24615500000004</v>
      </c>
      <c r="BP115">
        <v>9787.8583984375</v>
      </c>
      <c r="BQ115">
        <v>563.24615500000004</v>
      </c>
      <c r="BR115">
        <v>854187.375</v>
      </c>
      <c r="BS115">
        <v>563.24615500000004</v>
      </c>
      <c r="BT115">
        <v>8487.1865234375</v>
      </c>
      <c r="BU115">
        <v>563.24615500000004</v>
      </c>
      <c r="BV115">
        <v>0</v>
      </c>
      <c r="BW115">
        <v>563.24615500000004</v>
      </c>
      <c r="BX115">
        <v>0</v>
      </c>
      <c r="BY115">
        <v>563.24615500000004</v>
      </c>
      <c r="BZ115">
        <v>0</v>
      </c>
      <c r="CA115">
        <v>563.24615500000004</v>
      </c>
      <c r="CB115">
        <v>0</v>
      </c>
      <c r="CC115">
        <v>563.24615500000004</v>
      </c>
      <c r="CD115">
        <v>0</v>
      </c>
      <c r="CE115">
        <v>563.24615500000004</v>
      </c>
      <c r="CF115">
        <v>0</v>
      </c>
      <c r="CG115">
        <v>563.24615500000004</v>
      </c>
      <c r="CH115">
        <v>0</v>
      </c>
      <c r="CI115">
        <v>563.24615500000004</v>
      </c>
      <c r="CJ115">
        <v>0</v>
      </c>
      <c r="CK115">
        <v>563.24615500000004</v>
      </c>
      <c r="CL115">
        <v>0</v>
      </c>
      <c r="CM115">
        <v>563.24615500000004</v>
      </c>
      <c r="CN115">
        <v>0</v>
      </c>
      <c r="CO115">
        <v>563.24615500000004</v>
      </c>
      <c r="CP115">
        <v>0</v>
      </c>
      <c r="CQ115">
        <v>563.24615500000004</v>
      </c>
      <c r="CR115">
        <v>0</v>
      </c>
      <c r="CS115">
        <v>563.24615500000004</v>
      </c>
      <c r="CT115">
        <v>0</v>
      </c>
      <c r="CU115">
        <v>563.24615500000004</v>
      </c>
      <c r="CV115">
        <v>0</v>
      </c>
      <c r="CW115">
        <v>563.24615500000004</v>
      </c>
      <c r="CX115">
        <v>0</v>
      </c>
      <c r="CY115">
        <v>563.24615500000004</v>
      </c>
      <c r="CZ115">
        <v>0</v>
      </c>
      <c r="DA115">
        <v>563.24615500000004</v>
      </c>
      <c r="DB115">
        <v>0</v>
      </c>
      <c r="DC115">
        <v>563.24615500000004</v>
      </c>
      <c r="DD115">
        <v>0</v>
      </c>
      <c r="DE115">
        <v>563.24615500000004</v>
      </c>
      <c r="DF115">
        <v>0</v>
      </c>
      <c r="DG115">
        <v>563.24615500000004</v>
      </c>
      <c r="DH115">
        <v>0</v>
      </c>
      <c r="DI115">
        <v>563.24615500000004</v>
      </c>
      <c r="DJ115">
        <v>0</v>
      </c>
      <c r="DK115">
        <v>563.24615500000004</v>
      </c>
      <c r="DL115">
        <v>0</v>
      </c>
      <c r="DM115">
        <v>563.24615500000004</v>
      </c>
      <c r="DN115">
        <v>0</v>
      </c>
      <c r="DO115">
        <v>563.24615500000004</v>
      </c>
      <c r="DP115">
        <v>0</v>
      </c>
      <c r="DQ115">
        <v>563.24615500000004</v>
      </c>
      <c r="DR115">
        <v>0</v>
      </c>
      <c r="DS115">
        <v>563.24615500000004</v>
      </c>
      <c r="DT115">
        <v>0</v>
      </c>
      <c r="DU115">
        <v>563.24615500000004</v>
      </c>
      <c r="DV115">
        <v>0</v>
      </c>
      <c r="DW115">
        <v>563.24615500000004</v>
      </c>
      <c r="DX115">
        <v>0</v>
      </c>
      <c r="DY115">
        <v>563.24615500000004</v>
      </c>
      <c r="DZ115">
        <v>0</v>
      </c>
      <c r="EA115">
        <v>563.24615500000004</v>
      </c>
      <c r="EB115">
        <v>0</v>
      </c>
    </row>
    <row r="116" spans="1:132" x14ac:dyDescent="0.2">
      <c r="A116">
        <v>568.511962890625</v>
      </c>
      <c r="B116">
        <v>181055.921875</v>
      </c>
      <c r="C116">
        <v>568.511962890625</v>
      </c>
      <c r="D116">
        <v>17409.189453125</v>
      </c>
      <c r="E116">
        <v>568.510132</v>
      </c>
      <c r="F116">
        <v>270796.3125</v>
      </c>
      <c r="G116">
        <v>568.510132</v>
      </c>
      <c r="H116">
        <v>18871.462890625</v>
      </c>
      <c r="I116">
        <v>568.510132</v>
      </c>
      <c r="J116">
        <v>180077.90625</v>
      </c>
      <c r="K116">
        <v>568.510132</v>
      </c>
      <c r="L116">
        <v>22572.169921875</v>
      </c>
      <c r="M116">
        <v>568.510132</v>
      </c>
      <c r="N116">
        <v>141642.359375</v>
      </c>
      <c r="O116">
        <v>568.510132</v>
      </c>
      <c r="P116">
        <v>12796.923828125</v>
      </c>
      <c r="Q116">
        <v>568.510132</v>
      </c>
      <c r="R116">
        <v>279485.875</v>
      </c>
      <c r="S116">
        <v>568.510132</v>
      </c>
      <c r="T116">
        <v>15456.6201171875</v>
      </c>
      <c r="U116">
        <v>568.510132</v>
      </c>
      <c r="V116">
        <v>131809.796875</v>
      </c>
      <c r="W116">
        <v>568.510132</v>
      </c>
      <c r="X116">
        <v>15503.326171875</v>
      </c>
      <c r="Y116">
        <v>568.510132</v>
      </c>
      <c r="Z116">
        <v>138636.640625</v>
      </c>
      <c r="AA116">
        <v>568.510132</v>
      </c>
      <c r="AB116">
        <v>12020.28125</v>
      </c>
      <c r="AC116">
        <v>568.510132</v>
      </c>
      <c r="AD116">
        <v>259416.484375</v>
      </c>
      <c r="AE116">
        <v>568.510132</v>
      </c>
      <c r="AF116">
        <v>11263.91015625</v>
      </c>
      <c r="AG116">
        <v>568.510132</v>
      </c>
      <c r="AH116">
        <v>175146.65625</v>
      </c>
      <c r="AI116">
        <v>568.510132</v>
      </c>
      <c r="AJ116">
        <v>11598.033203125</v>
      </c>
      <c r="AK116">
        <v>568.510132</v>
      </c>
      <c r="AL116">
        <v>1084161.375</v>
      </c>
      <c r="AM116">
        <v>568.510132</v>
      </c>
      <c r="AN116">
        <v>16309.787109375</v>
      </c>
      <c r="AO116">
        <v>568.510132</v>
      </c>
      <c r="AP116">
        <v>924854.875</v>
      </c>
      <c r="AQ116">
        <v>568.510132</v>
      </c>
      <c r="AR116">
        <v>17921.189453125</v>
      </c>
      <c r="AS116">
        <v>568.510132</v>
      </c>
      <c r="AT116">
        <v>947571.1875</v>
      </c>
      <c r="AU116">
        <v>568.510132</v>
      </c>
      <c r="AV116">
        <v>18989.572265625</v>
      </c>
      <c r="AW116">
        <v>568.510132</v>
      </c>
      <c r="AX116">
        <v>944012.5</v>
      </c>
      <c r="AY116">
        <v>568.510132</v>
      </c>
      <c r="AZ116">
        <v>14430.6796875</v>
      </c>
      <c r="BA116">
        <v>568.510132</v>
      </c>
      <c r="BB116">
        <v>853004.3125</v>
      </c>
      <c r="BC116">
        <v>568.510132</v>
      </c>
      <c r="BD116">
        <v>14972.6328125</v>
      </c>
      <c r="BE116">
        <v>568.510132</v>
      </c>
      <c r="BF116">
        <v>754909.375</v>
      </c>
      <c r="BG116">
        <v>568.510132</v>
      </c>
      <c r="BH116">
        <v>12866.1611328125</v>
      </c>
      <c r="BI116">
        <v>568.510132</v>
      </c>
      <c r="BJ116">
        <v>780083.875</v>
      </c>
      <c r="BK116">
        <v>568.510132</v>
      </c>
      <c r="BL116">
        <v>9890.5927734375</v>
      </c>
      <c r="BM116">
        <v>568.510132</v>
      </c>
      <c r="BN116">
        <v>784144.0625</v>
      </c>
      <c r="BO116">
        <v>568.510132</v>
      </c>
      <c r="BP116">
        <v>10262.2080078125</v>
      </c>
      <c r="BQ116">
        <v>568.510132</v>
      </c>
      <c r="BR116">
        <v>841608.6875</v>
      </c>
      <c r="BS116">
        <v>568.510132</v>
      </c>
      <c r="BT116">
        <v>9348.0068359375</v>
      </c>
      <c r="BU116">
        <v>568.510132</v>
      </c>
      <c r="BV116">
        <v>0</v>
      </c>
      <c r="BW116">
        <v>568.510132</v>
      </c>
      <c r="BX116">
        <v>0</v>
      </c>
      <c r="BY116">
        <v>568.510132</v>
      </c>
      <c r="BZ116">
        <v>0</v>
      </c>
      <c r="CA116">
        <v>568.510132</v>
      </c>
      <c r="CB116">
        <v>0</v>
      </c>
      <c r="CC116">
        <v>568.510132</v>
      </c>
      <c r="CD116">
        <v>0</v>
      </c>
      <c r="CE116">
        <v>568.510132</v>
      </c>
      <c r="CF116">
        <v>0</v>
      </c>
      <c r="CG116">
        <v>568.510132</v>
      </c>
      <c r="CH116">
        <v>0</v>
      </c>
      <c r="CI116">
        <v>568.510132</v>
      </c>
      <c r="CJ116">
        <v>0</v>
      </c>
      <c r="CK116">
        <v>568.510132</v>
      </c>
      <c r="CL116">
        <v>0</v>
      </c>
      <c r="CM116">
        <v>568.510132</v>
      </c>
      <c r="CN116">
        <v>0</v>
      </c>
      <c r="CO116">
        <v>568.510132</v>
      </c>
      <c r="CP116">
        <v>0</v>
      </c>
      <c r="CQ116">
        <v>568.510132</v>
      </c>
      <c r="CR116">
        <v>0</v>
      </c>
      <c r="CS116">
        <v>568.510132</v>
      </c>
      <c r="CT116">
        <v>0</v>
      </c>
      <c r="CU116">
        <v>568.510132</v>
      </c>
      <c r="CV116">
        <v>0</v>
      </c>
      <c r="CW116">
        <v>568.510132</v>
      </c>
      <c r="CX116">
        <v>0</v>
      </c>
      <c r="CY116">
        <v>568.510132</v>
      </c>
      <c r="CZ116">
        <v>0</v>
      </c>
      <c r="DA116">
        <v>568.510132</v>
      </c>
      <c r="DB116">
        <v>0</v>
      </c>
      <c r="DC116">
        <v>568.510132</v>
      </c>
      <c r="DD116">
        <v>0</v>
      </c>
      <c r="DE116">
        <v>568.510132</v>
      </c>
      <c r="DF116">
        <v>0</v>
      </c>
      <c r="DG116">
        <v>568.510132</v>
      </c>
      <c r="DH116">
        <v>0</v>
      </c>
      <c r="DI116">
        <v>568.510132</v>
      </c>
      <c r="DJ116">
        <v>0</v>
      </c>
      <c r="DK116">
        <v>568.510132</v>
      </c>
      <c r="DL116">
        <v>0</v>
      </c>
      <c r="DM116">
        <v>568.510132</v>
      </c>
      <c r="DN116">
        <v>0</v>
      </c>
      <c r="DO116">
        <v>568.510132</v>
      </c>
      <c r="DP116">
        <v>0</v>
      </c>
      <c r="DQ116">
        <v>568.510132</v>
      </c>
      <c r="DR116">
        <v>0</v>
      </c>
      <c r="DS116">
        <v>568.510132</v>
      </c>
      <c r="DT116">
        <v>0</v>
      </c>
      <c r="DU116">
        <v>568.510132</v>
      </c>
      <c r="DV116">
        <v>0</v>
      </c>
      <c r="DW116">
        <v>568.510132</v>
      </c>
      <c r="DX116">
        <v>0</v>
      </c>
      <c r="DY116">
        <v>568.510132</v>
      </c>
      <c r="DZ116">
        <v>0</v>
      </c>
      <c r="EA116">
        <v>568.510132</v>
      </c>
      <c r="EB116">
        <v>0</v>
      </c>
    </row>
    <row r="117" spans="1:132" x14ac:dyDescent="0.2">
      <c r="A117">
        <v>573.77593994140625</v>
      </c>
      <c r="B117">
        <v>178461.28125</v>
      </c>
      <c r="C117">
        <v>573.77593994140625</v>
      </c>
      <c r="D117">
        <v>17367.564453125</v>
      </c>
      <c r="E117">
        <v>573.77410899999995</v>
      </c>
      <c r="F117">
        <v>267798.5</v>
      </c>
      <c r="G117">
        <v>573.77410899999995</v>
      </c>
      <c r="H117">
        <v>18891.2890625</v>
      </c>
      <c r="I117">
        <v>573.77410899999995</v>
      </c>
      <c r="J117">
        <v>179273.890625</v>
      </c>
      <c r="K117">
        <v>573.77410899999995</v>
      </c>
      <c r="L117">
        <v>22860.79296875</v>
      </c>
      <c r="M117">
        <v>573.77410899999995</v>
      </c>
      <c r="N117">
        <v>142733.640625</v>
      </c>
      <c r="O117">
        <v>573.77410899999995</v>
      </c>
      <c r="P117">
        <v>13735.896484375</v>
      </c>
      <c r="Q117">
        <v>573.77410899999995</v>
      </c>
      <c r="R117">
        <v>277099.3125</v>
      </c>
      <c r="S117">
        <v>573.77410899999995</v>
      </c>
      <c r="T117">
        <v>15828.5830078125</v>
      </c>
      <c r="U117">
        <v>573.77410899999995</v>
      </c>
      <c r="V117">
        <v>131318.1875</v>
      </c>
      <c r="W117">
        <v>573.77410899999995</v>
      </c>
      <c r="X117">
        <v>15985.41796875</v>
      </c>
      <c r="Y117">
        <v>573.77410899999995</v>
      </c>
      <c r="Z117">
        <v>138771.703125</v>
      </c>
      <c r="AA117">
        <v>573.77410899999995</v>
      </c>
      <c r="AB117">
        <v>12506.0830078125</v>
      </c>
      <c r="AC117">
        <v>573.77410899999995</v>
      </c>
      <c r="AD117">
        <v>256018.890625</v>
      </c>
      <c r="AE117">
        <v>573.77410899999995</v>
      </c>
      <c r="AF117">
        <v>12387.3046875</v>
      </c>
      <c r="AG117">
        <v>573.77410899999995</v>
      </c>
      <c r="AH117">
        <v>174286.1875</v>
      </c>
      <c r="AI117">
        <v>573.77410899999995</v>
      </c>
      <c r="AJ117">
        <v>12082.7470703125</v>
      </c>
      <c r="AK117">
        <v>573.77410899999995</v>
      </c>
      <c r="AL117">
        <v>1067680.75</v>
      </c>
      <c r="AM117">
        <v>573.77410899999995</v>
      </c>
      <c r="AN117">
        <v>17453.95703125</v>
      </c>
      <c r="AO117">
        <v>573.77410899999995</v>
      </c>
      <c r="AP117">
        <v>909292.5625</v>
      </c>
      <c r="AQ117">
        <v>573.77410899999995</v>
      </c>
      <c r="AR117">
        <v>18491.533203125</v>
      </c>
      <c r="AS117">
        <v>573.77410899999995</v>
      </c>
      <c r="AT117">
        <v>933302.5625</v>
      </c>
      <c r="AU117">
        <v>573.77410899999995</v>
      </c>
      <c r="AV117">
        <v>19449.02734375</v>
      </c>
      <c r="AW117">
        <v>573.77410899999995</v>
      </c>
      <c r="AX117">
        <v>928797.4375</v>
      </c>
      <c r="AY117">
        <v>573.77410899999995</v>
      </c>
      <c r="AZ117">
        <v>14929.9765625</v>
      </c>
      <c r="BA117">
        <v>573.77410899999995</v>
      </c>
      <c r="BB117">
        <v>838605.875</v>
      </c>
      <c r="BC117">
        <v>573.77410899999995</v>
      </c>
      <c r="BD117">
        <v>15976.83203125</v>
      </c>
      <c r="BE117">
        <v>573.77410899999995</v>
      </c>
      <c r="BF117">
        <v>742195.0625</v>
      </c>
      <c r="BG117">
        <v>573.77410899999995</v>
      </c>
      <c r="BH117">
        <v>13374.09375</v>
      </c>
      <c r="BI117">
        <v>573.77410899999995</v>
      </c>
      <c r="BJ117">
        <v>765568.75</v>
      </c>
      <c r="BK117">
        <v>573.77410899999995</v>
      </c>
      <c r="BL117">
        <v>10171.7109375</v>
      </c>
      <c r="BM117">
        <v>573.77410899999995</v>
      </c>
      <c r="BN117">
        <v>772180.3125</v>
      </c>
      <c r="BO117">
        <v>573.77410899999995</v>
      </c>
      <c r="BP117">
        <v>11080.6025390625</v>
      </c>
      <c r="BQ117">
        <v>573.77410899999995</v>
      </c>
      <c r="BR117">
        <v>828810.625</v>
      </c>
      <c r="BS117">
        <v>573.77410899999995</v>
      </c>
      <c r="BT117">
        <v>9446.7861328125</v>
      </c>
      <c r="BU117">
        <v>573.77410899999995</v>
      </c>
      <c r="BV117">
        <v>0</v>
      </c>
      <c r="BW117">
        <v>573.77410899999995</v>
      </c>
      <c r="BX117">
        <v>0</v>
      </c>
      <c r="BY117">
        <v>573.77410899999995</v>
      </c>
      <c r="BZ117">
        <v>0</v>
      </c>
      <c r="CA117">
        <v>573.77410899999995</v>
      </c>
      <c r="CB117">
        <v>0</v>
      </c>
      <c r="CC117">
        <v>573.77410899999995</v>
      </c>
      <c r="CD117">
        <v>0</v>
      </c>
      <c r="CE117">
        <v>573.77410899999995</v>
      </c>
      <c r="CF117">
        <v>0</v>
      </c>
      <c r="CG117">
        <v>573.77410899999995</v>
      </c>
      <c r="CH117">
        <v>0</v>
      </c>
      <c r="CI117">
        <v>573.77410899999995</v>
      </c>
      <c r="CJ117">
        <v>0</v>
      </c>
      <c r="CK117">
        <v>573.77410899999995</v>
      </c>
      <c r="CL117">
        <v>0</v>
      </c>
      <c r="CM117">
        <v>573.77410899999995</v>
      </c>
      <c r="CN117">
        <v>0</v>
      </c>
      <c r="CO117">
        <v>573.77410899999995</v>
      </c>
      <c r="CP117">
        <v>0</v>
      </c>
      <c r="CQ117">
        <v>573.77410899999995</v>
      </c>
      <c r="CR117">
        <v>0</v>
      </c>
      <c r="CS117">
        <v>573.77410899999995</v>
      </c>
      <c r="CT117">
        <v>0</v>
      </c>
      <c r="CU117">
        <v>573.77410899999995</v>
      </c>
      <c r="CV117">
        <v>0</v>
      </c>
      <c r="CW117">
        <v>573.77410899999995</v>
      </c>
      <c r="CX117">
        <v>0</v>
      </c>
      <c r="CY117">
        <v>573.77410899999995</v>
      </c>
      <c r="CZ117">
        <v>0</v>
      </c>
      <c r="DA117">
        <v>573.77410899999995</v>
      </c>
      <c r="DB117">
        <v>0</v>
      </c>
      <c r="DC117">
        <v>573.77410899999995</v>
      </c>
      <c r="DD117">
        <v>0</v>
      </c>
      <c r="DE117">
        <v>573.77410899999995</v>
      </c>
      <c r="DF117">
        <v>0</v>
      </c>
      <c r="DG117">
        <v>573.77410899999995</v>
      </c>
      <c r="DH117">
        <v>0</v>
      </c>
      <c r="DI117">
        <v>573.77410899999995</v>
      </c>
      <c r="DJ117">
        <v>0</v>
      </c>
      <c r="DK117">
        <v>573.77410899999995</v>
      </c>
      <c r="DL117">
        <v>0</v>
      </c>
      <c r="DM117">
        <v>573.77410899999995</v>
      </c>
      <c r="DN117">
        <v>0</v>
      </c>
      <c r="DO117">
        <v>573.77410899999995</v>
      </c>
      <c r="DP117">
        <v>0</v>
      </c>
      <c r="DQ117">
        <v>573.77410899999995</v>
      </c>
      <c r="DR117">
        <v>0</v>
      </c>
      <c r="DS117">
        <v>573.77410899999995</v>
      </c>
      <c r="DT117">
        <v>0</v>
      </c>
      <c r="DU117">
        <v>573.77410899999995</v>
      </c>
      <c r="DV117">
        <v>0</v>
      </c>
      <c r="DW117">
        <v>573.77410899999995</v>
      </c>
      <c r="DX117">
        <v>0</v>
      </c>
      <c r="DY117">
        <v>573.77410899999995</v>
      </c>
      <c r="DZ117">
        <v>0</v>
      </c>
      <c r="EA117">
        <v>573.77410899999995</v>
      </c>
      <c r="EB117">
        <v>0</v>
      </c>
    </row>
    <row r="118" spans="1:132" x14ac:dyDescent="0.2">
      <c r="A118">
        <v>579.0399169921875</v>
      </c>
      <c r="B118">
        <v>179930.78125</v>
      </c>
      <c r="C118">
        <v>579.0399169921875</v>
      </c>
      <c r="D118">
        <v>18066.810546875</v>
      </c>
      <c r="E118">
        <v>579.03808600000002</v>
      </c>
      <c r="F118">
        <v>265964.8125</v>
      </c>
      <c r="G118">
        <v>579.03808600000002</v>
      </c>
      <c r="H118">
        <v>18910.517578125</v>
      </c>
      <c r="I118">
        <v>579.03808600000002</v>
      </c>
      <c r="J118">
        <v>177657.1875</v>
      </c>
      <c r="K118">
        <v>579.03808600000002</v>
      </c>
      <c r="L118">
        <v>23432.564453125</v>
      </c>
      <c r="M118">
        <v>579.03808600000002</v>
      </c>
      <c r="N118">
        <v>141686.046875</v>
      </c>
      <c r="O118">
        <v>579.03808600000002</v>
      </c>
      <c r="P118">
        <v>14850.421875</v>
      </c>
      <c r="Q118">
        <v>579.03808600000002</v>
      </c>
      <c r="R118">
        <v>271851.3125</v>
      </c>
      <c r="S118">
        <v>579.03808600000002</v>
      </c>
      <c r="T118">
        <v>16074.375</v>
      </c>
      <c r="U118">
        <v>579.03808600000002</v>
      </c>
      <c r="V118">
        <v>129394.1640625</v>
      </c>
      <c r="W118">
        <v>579.03808600000002</v>
      </c>
      <c r="X118">
        <v>16958.390625</v>
      </c>
      <c r="Y118">
        <v>579.03808600000002</v>
      </c>
      <c r="Z118">
        <v>138912.078125</v>
      </c>
      <c r="AA118">
        <v>579.03808600000002</v>
      </c>
      <c r="AB118">
        <v>13253.6611328125</v>
      </c>
      <c r="AC118">
        <v>579.03808600000002</v>
      </c>
      <c r="AD118">
        <v>254253.359375</v>
      </c>
      <c r="AE118">
        <v>579.03808600000002</v>
      </c>
      <c r="AF118">
        <v>12218.8447265625</v>
      </c>
      <c r="AG118">
        <v>579.03808600000002</v>
      </c>
      <c r="AH118">
        <v>174948.609375</v>
      </c>
      <c r="AI118">
        <v>579.03808600000002</v>
      </c>
      <c r="AJ118">
        <v>11866.6494140625</v>
      </c>
      <c r="AK118">
        <v>579.03808600000002</v>
      </c>
      <c r="AL118">
        <v>1050668.125</v>
      </c>
      <c r="AM118">
        <v>579.03808600000002</v>
      </c>
      <c r="AN118">
        <v>17531.16015625</v>
      </c>
      <c r="AO118">
        <v>579.03808600000002</v>
      </c>
      <c r="AP118">
        <v>893726.9375</v>
      </c>
      <c r="AQ118">
        <v>579.03808600000002</v>
      </c>
      <c r="AR118">
        <v>19271.423828125</v>
      </c>
      <c r="AS118">
        <v>579.03808600000002</v>
      </c>
      <c r="AT118">
        <v>919322.5625</v>
      </c>
      <c r="AU118">
        <v>579.03808600000002</v>
      </c>
      <c r="AV118">
        <v>19528.517578125</v>
      </c>
      <c r="AW118">
        <v>579.03808600000002</v>
      </c>
      <c r="AX118">
        <v>914709.4375</v>
      </c>
      <c r="AY118">
        <v>579.03808600000002</v>
      </c>
      <c r="AZ118">
        <v>16146.25390625</v>
      </c>
      <c r="BA118">
        <v>579.03808600000002</v>
      </c>
      <c r="BB118">
        <v>825630.3125</v>
      </c>
      <c r="BC118">
        <v>579.03808600000002</v>
      </c>
      <c r="BD118">
        <v>17154.11328125</v>
      </c>
      <c r="BE118">
        <v>579.03808600000002</v>
      </c>
      <c r="BF118">
        <v>731960.5</v>
      </c>
      <c r="BG118">
        <v>579.03808600000002</v>
      </c>
      <c r="BH118">
        <v>14079.58984375</v>
      </c>
      <c r="BI118">
        <v>579.03808600000002</v>
      </c>
      <c r="BJ118">
        <v>754194.3125</v>
      </c>
      <c r="BK118">
        <v>579.03808600000002</v>
      </c>
      <c r="BL118">
        <v>10811.056640625</v>
      </c>
      <c r="BM118">
        <v>579.03808600000002</v>
      </c>
      <c r="BN118">
        <v>757679.25</v>
      </c>
      <c r="BO118">
        <v>579.03808600000002</v>
      </c>
      <c r="BP118">
        <v>11898.771484375</v>
      </c>
      <c r="BQ118">
        <v>579.03808600000002</v>
      </c>
      <c r="BR118">
        <v>814072.6875</v>
      </c>
      <c r="BS118">
        <v>579.03808600000002</v>
      </c>
      <c r="BT118">
        <v>10518.8115234375</v>
      </c>
      <c r="BU118">
        <v>579.03808600000002</v>
      </c>
      <c r="BV118">
        <v>0</v>
      </c>
      <c r="BW118">
        <v>579.03808600000002</v>
      </c>
      <c r="BX118">
        <v>0</v>
      </c>
      <c r="BY118">
        <v>579.03808600000002</v>
      </c>
      <c r="BZ118">
        <v>0</v>
      </c>
      <c r="CA118">
        <v>579.03808600000002</v>
      </c>
      <c r="CB118">
        <v>0</v>
      </c>
      <c r="CC118">
        <v>579.03808600000002</v>
      </c>
      <c r="CD118">
        <v>0</v>
      </c>
      <c r="CE118">
        <v>579.03808600000002</v>
      </c>
      <c r="CF118">
        <v>0</v>
      </c>
      <c r="CG118">
        <v>579.03808600000002</v>
      </c>
      <c r="CH118">
        <v>0</v>
      </c>
      <c r="CI118">
        <v>579.03808600000002</v>
      </c>
      <c r="CJ118">
        <v>0</v>
      </c>
      <c r="CK118">
        <v>579.03808600000002</v>
      </c>
      <c r="CL118">
        <v>0</v>
      </c>
      <c r="CM118">
        <v>579.03808600000002</v>
      </c>
      <c r="CN118">
        <v>0</v>
      </c>
      <c r="CO118">
        <v>579.03808600000002</v>
      </c>
      <c r="CP118">
        <v>0</v>
      </c>
      <c r="CQ118">
        <v>579.03808600000002</v>
      </c>
      <c r="CR118">
        <v>0</v>
      </c>
      <c r="CS118">
        <v>579.03808600000002</v>
      </c>
      <c r="CT118">
        <v>0</v>
      </c>
      <c r="CU118">
        <v>579.03808600000002</v>
      </c>
      <c r="CV118">
        <v>0</v>
      </c>
      <c r="CW118">
        <v>579.03808600000002</v>
      </c>
      <c r="CX118">
        <v>0</v>
      </c>
      <c r="CY118">
        <v>579.03808600000002</v>
      </c>
      <c r="CZ118">
        <v>0</v>
      </c>
      <c r="DA118">
        <v>579.03808600000002</v>
      </c>
      <c r="DB118">
        <v>0</v>
      </c>
      <c r="DC118">
        <v>579.03808600000002</v>
      </c>
      <c r="DD118">
        <v>0</v>
      </c>
      <c r="DE118">
        <v>579.03808600000002</v>
      </c>
      <c r="DF118">
        <v>0</v>
      </c>
      <c r="DG118">
        <v>579.03808600000002</v>
      </c>
      <c r="DH118">
        <v>0</v>
      </c>
      <c r="DI118">
        <v>579.03808600000002</v>
      </c>
      <c r="DJ118">
        <v>0</v>
      </c>
      <c r="DK118">
        <v>579.03808600000002</v>
      </c>
      <c r="DL118">
        <v>0</v>
      </c>
      <c r="DM118">
        <v>579.03808600000002</v>
      </c>
      <c r="DN118">
        <v>0</v>
      </c>
      <c r="DO118">
        <v>579.03808600000002</v>
      </c>
      <c r="DP118">
        <v>0</v>
      </c>
      <c r="DQ118">
        <v>579.03808600000002</v>
      </c>
      <c r="DR118">
        <v>0</v>
      </c>
      <c r="DS118">
        <v>579.03808600000002</v>
      </c>
      <c r="DT118">
        <v>0</v>
      </c>
      <c r="DU118">
        <v>579.03808600000002</v>
      </c>
      <c r="DV118">
        <v>0</v>
      </c>
      <c r="DW118">
        <v>579.03808600000002</v>
      </c>
      <c r="DX118">
        <v>0</v>
      </c>
      <c r="DY118">
        <v>579.03808600000002</v>
      </c>
      <c r="DZ118">
        <v>0</v>
      </c>
      <c r="EA118">
        <v>579.03808600000002</v>
      </c>
      <c r="EB118">
        <v>0</v>
      </c>
    </row>
    <row r="119" spans="1:132" x14ac:dyDescent="0.2">
      <c r="A119">
        <v>584.30389404296875</v>
      </c>
      <c r="B119">
        <v>177975.734375</v>
      </c>
      <c r="C119">
        <v>584.30389404296875</v>
      </c>
      <c r="D119">
        <v>18310.634765625</v>
      </c>
      <c r="E119">
        <v>584.30206299999998</v>
      </c>
      <c r="F119">
        <v>263232.46875</v>
      </c>
      <c r="G119">
        <v>584.30206299999998</v>
      </c>
      <c r="H119">
        <v>19861.00390625</v>
      </c>
      <c r="I119">
        <v>584.30206299999998</v>
      </c>
      <c r="J119">
        <v>176834.859375</v>
      </c>
      <c r="K119">
        <v>584.30206299999998</v>
      </c>
      <c r="L119">
        <v>23508.533203125</v>
      </c>
      <c r="M119">
        <v>584.30206299999998</v>
      </c>
      <c r="N119">
        <v>140791.171875</v>
      </c>
      <c r="O119">
        <v>584.30206299999998</v>
      </c>
      <c r="P119">
        <v>14657.5478515625</v>
      </c>
      <c r="Q119">
        <v>584.30206299999998</v>
      </c>
      <c r="R119">
        <v>267658.71875</v>
      </c>
      <c r="S119">
        <v>584.30206299999998</v>
      </c>
      <c r="T119">
        <v>16873.646484375</v>
      </c>
      <c r="U119">
        <v>584.30206299999998</v>
      </c>
      <c r="V119">
        <v>128687.75</v>
      </c>
      <c r="W119">
        <v>584.30206299999998</v>
      </c>
      <c r="X119">
        <v>17843.154296875</v>
      </c>
      <c r="Y119">
        <v>584.30206299999998</v>
      </c>
      <c r="Z119">
        <v>137624.828125</v>
      </c>
      <c r="AA119">
        <v>584.30206299999998</v>
      </c>
      <c r="AB119">
        <v>13261.8681640625</v>
      </c>
      <c r="AC119">
        <v>584.30206299999998</v>
      </c>
      <c r="AD119">
        <v>250513.5625</v>
      </c>
      <c r="AE119">
        <v>584.30206299999998</v>
      </c>
      <c r="AF119">
        <v>13134.1650390625</v>
      </c>
      <c r="AG119">
        <v>584.30206299999998</v>
      </c>
      <c r="AH119">
        <v>172589.46875</v>
      </c>
      <c r="AI119">
        <v>584.30206299999998</v>
      </c>
      <c r="AJ119">
        <v>13212.5556640625</v>
      </c>
      <c r="AK119">
        <v>584.30206299999998</v>
      </c>
      <c r="AL119">
        <v>1033751.1875</v>
      </c>
      <c r="AM119">
        <v>584.30206299999998</v>
      </c>
      <c r="AN119">
        <v>18773.853515625</v>
      </c>
      <c r="AO119">
        <v>584.30206299999998</v>
      </c>
      <c r="AP119">
        <v>880443.8125</v>
      </c>
      <c r="AQ119">
        <v>584.30206299999998</v>
      </c>
      <c r="AR119">
        <v>19903.8125</v>
      </c>
      <c r="AS119">
        <v>584.30206299999998</v>
      </c>
      <c r="AT119">
        <v>902721</v>
      </c>
      <c r="AU119">
        <v>584.30206299999998</v>
      </c>
      <c r="AV119">
        <v>20475.193359375</v>
      </c>
      <c r="AW119">
        <v>584.30206299999998</v>
      </c>
      <c r="AX119">
        <v>899995.875</v>
      </c>
      <c r="AY119">
        <v>584.30206299999998</v>
      </c>
      <c r="AZ119">
        <v>16962.5234375</v>
      </c>
      <c r="BA119">
        <v>584.30206299999998</v>
      </c>
      <c r="BB119">
        <v>813103.9375</v>
      </c>
      <c r="BC119">
        <v>584.30206299999998</v>
      </c>
      <c r="BD119">
        <v>17995.20703125</v>
      </c>
      <c r="BE119">
        <v>584.30206299999998</v>
      </c>
      <c r="BF119">
        <v>718894.9375</v>
      </c>
      <c r="BG119">
        <v>584.30206299999998</v>
      </c>
      <c r="BH119">
        <v>14846.14453125</v>
      </c>
      <c r="BI119">
        <v>584.30206299999998</v>
      </c>
      <c r="BJ119">
        <v>741307</v>
      </c>
      <c r="BK119">
        <v>584.30206299999998</v>
      </c>
      <c r="BL119">
        <v>11520.2919921875</v>
      </c>
      <c r="BM119">
        <v>584.30206299999998</v>
      </c>
      <c r="BN119">
        <v>746165.5</v>
      </c>
      <c r="BO119">
        <v>584.30206299999998</v>
      </c>
      <c r="BP119">
        <v>12586.7939453125</v>
      </c>
      <c r="BQ119">
        <v>584.30206299999998</v>
      </c>
      <c r="BR119">
        <v>801080.6875</v>
      </c>
      <c r="BS119">
        <v>584.30206299999998</v>
      </c>
      <c r="BT119">
        <v>11292.4130859375</v>
      </c>
      <c r="BU119">
        <v>584.30206299999998</v>
      </c>
      <c r="BV119">
        <v>0</v>
      </c>
      <c r="BW119">
        <v>584.30206299999998</v>
      </c>
      <c r="BX119">
        <v>0</v>
      </c>
      <c r="BY119">
        <v>584.30206299999998</v>
      </c>
      <c r="BZ119">
        <v>0</v>
      </c>
      <c r="CA119">
        <v>584.30206299999998</v>
      </c>
      <c r="CB119">
        <v>0</v>
      </c>
      <c r="CC119">
        <v>584.30206299999998</v>
      </c>
      <c r="CD119">
        <v>0</v>
      </c>
      <c r="CE119">
        <v>584.30206299999998</v>
      </c>
      <c r="CF119">
        <v>0</v>
      </c>
      <c r="CG119">
        <v>584.30206299999998</v>
      </c>
      <c r="CH119">
        <v>0</v>
      </c>
      <c r="CI119">
        <v>584.30206299999998</v>
      </c>
      <c r="CJ119">
        <v>0</v>
      </c>
      <c r="CK119">
        <v>584.30206299999998</v>
      </c>
      <c r="CL119">
        <v>0</v>
      </c>
      <c r="CM119">
        <v>584.30206299999998</v>
      </c>
      <c r="CN119">
        <v>0</v>
      </c>
      <c r="CO119">
        <v>584.30206299999998</v>
      </c>
      <c r="CP119">
        <v>0</v>
      </c>
      <c r="CQ119">
        <v>584.30206299999998</v>
      </c>
      <c r="CR119">
        <v>0</v>
      </c>
      <c r="CS119">
        <v>584.30206299999998</v>
      </c>
      <c r="CT119">
        <v>0</v>
      </c>
      <c r="CU119">
        <v>584.30206299999998</v>
      </c>
      <c r="CV119">
        <v>0</v>
      </c>
      <c r="CW119">
        <v>584.30206299999998</v>
      </c>
      <c r="CX119">
        <v>0</v>
      </c>
      <c r="CY119">
        <v>584.30206299999998</v>
      </c>
      <c r="CZ119">
        <v>0</v>
      </c>
      <c r="DA119">
        <v>584.30206299999998</v>
      </c>
      <c r="DB119">
        <v>0</v>
      </c>
      <c r="DC119">
        <v>584.30206299999998</v>
      </c>
      <c r="DD119">
        <v>0</v>
      </c>
      <c r="DE119">
        <v>584.30206299999998</v>
      </c>
      <c r="DF119">
        <v>0</v>
      </c>
      <c r="DG119">
        <v>584.30206299999998</v>
      </c>
      <c r="DH119">
        <v>0</v>
      </c>
      <c r="DI119">
        <v>584.30206299999998</v>
      </c>
      <c r="DJ119">
        <v>0</v>
      </c>
      <c r="DK119">
        <v>584.30206299999998</v>
      </c>
      <c r="DL119">
        <v>0</v>
      </c>
      <c r="DM119">
        <v>584.30206299999998</v>
      </c>
      <c r="DN119">
        <v>0</v>
      </c>
      <c r="DO119">
        <v>584.30206299999998</v>
      </c>
      <c r="DP119">
        <v>0</v>
      </c>
      <c r="DQ119">
        <v>584.30206299999998</v>
      </c>
      <c r="DR119">
        <v>0</v>
      </c>
      <c r="DS119">
        <v>584.30206299999998</v>
      </c>
      <c r="DT119">
        <v>0</v>
      </c>
      <c r="DU119">
        <v>584.30206299999998</v>
      </c>
      <c r="DV119">
        <v>0</v>
      </c>
      <c r="DW119">
        <v>584.30206299999998</v>
      </c>
      <c r="DX119">
        <v>0</v>
      </c>
      <c r="DY119">
        <v>584.30206299999998</v>
      </c>
      <c r="DZ119">
        <v>0</v>
      </c>
      <c r="EA119">
        <v>584.30206299999998</v>
      </c>
      <c r="EB119">
        <v>0</v>
      </c>
    </row>
    <row r="120" spans="1:132" x14ac:dyDescent="0.2">
      <c r="A120">
        <v>589.56787109375</v>
      </c>
      <c r="B120">
        <v>176977.609375</v>
      </c>
      <c r="C120">
        <v>589.56787109375</v>
      </c>
      <c r="D120">
        <v>18901.94921875</v>
      </c>
      <c r="E120">
        <v>589.56604000000004</v>
      </c>
      <c r="F120">
        <v>258783.09375</v>
      </c>
      <c r="G120">
        <v>589.56604000000004</v>
      </c>
      <c r="H120">
        <v>20618.69921875</v>
      </c>
      <c r="I120">
        <v>589.56604000000004</v>
      </c>
      <c r="J120">
        <v>174408.9375</v>
      </c>
      <c r="K120">
        <v>589.56604000000004</v>
      </c>
      <c r="L120">
        <v>24585.111328125</v>
      </c>
      <c r="M120">
        <v>589.56604000000004</v>
      </c>
      <c r="N120">
        <v>139672.46875</v>
      </c>
      <c r="O120">
        <v>589.56604000000004</v>
      </c>
      <c r="P120">
        <v>15812.21484375</v>
      </c>
      <c r="Q120">
        <v>589.56604000000004</v>
      </c>
      <c r="R120">
        <v>265520.375</v>
      </c>
      <c r="S120">
        <v>589.56604000000004</v>
      </c>
      <c r="T120">
        <v>17995.482421875</v>
      </c>
      <c r="U120">
        <v>589.56604000000004</v>
      </c>
      <c r="V120">
        <v>128666.015625</v>
      </c>
      <c r="W120">
        <v>589.56604000000004</v>
      </c>
      <c r="X120">
        <v>18145.583984375</v>
      </c>
      <c r="Y120">
        <v>589.56604000000004</v>
      </c>
      <c r="Z120">
        <v>137522.03125</v>
      </c>
      <c r="AA120">
        <v>589.56604000000004</v>
      </c>
      <c r="AB120">
        <v>13802.8974609375</v>
      </c>
      <c r="AC120">
        <v>589.56604000000004</v>
      </c>
      <c r="AD120">
        <v>249223.09375</v>
      </c>
      <c r="AE120">
        <v>589.56604000000004</v>
      </c>
      <c r="AF120">
        <v>13698.2568359375</v>
      </c>
      <c r="AG120">
        <v>589.56604000000004</v>
      </c>
      <c r="AH120">
        <v>170816.203125</v>
      </c>
      <c r="AI120">
        <v>589.56604000000004</v>
      </c>
      <c r="AJ120">
        <v>13703.119140625</v>
      </c>
      <c r="AK120">
        <v>589.56604000000004</v>
      </c>
      <c r="AL120">
        <v>1016878.3125</v>
      </c>
      <c r="AM120">
        <v>589.56604000000004</v>
      </c>
      <c r="AN120">
        <v>18477.49609375</v>
      </c>
      <c r="AO120">
        <v>589.56604000000004</v>
      </c>
      <c r="AP120">
        <v>864890.6875</v>
      </c>
      <c r="AQ120">
        <v>589.56604000000004</v>
      </c>
      <c r="AR120">
        <v>19898.3125</v>
      </c>
      <c r="AS120">
        <v>589.56604000000004</v>
      </c>
      <c r="AT120">
        <v>889855.875</v>
      </c>
      <c r="AU120">
        <v>589.56604000000004</v>
      </c>
      <c r="AV120">
        <v>20621.03125</v>
      </c>
      <c r="AW120">
        <v>589.56604000000004</v>
      </c>
      <c r="AX120">
        <v>887465.6875</v>
      </c>
      <c r="AY120">
        <v>589.56604000000004</v>
      </c>
      <c r="AZ120">
        <v>17403.599609375</v>
      </c>
      <c r="BA120">
        <v>589.56604000000004</v>
      </c>
      <c r="BB120">
        <v>797048.625</v>
      </c>
      <c r="BC120">
        <v>589.56604000000004</v>
      </c>
      <c r="BD120">
        <v>18218.796875</v>
      </c>
      <c r="BE120">
        <v>589.56604000000004</v>
      </c>
      <c r="BF120">
        <v>706847.125</v>
      </c>
      <c r="BG120">
        <v>589.56604000000004</v>
      </c>
      <c r="BH120">
        <v>15885.302734375</v>
      </c>
      <c r="BI120">
        <v>589.56604000000004</v>
      </c>
      <c r="BJ120">
        <v>728379.9375</v>
      </c>
      <c r="BK120">
        <v>589.56604000000004</v>
      </c>
      <c r="BL120">
        <v>12672.552734375</v>
      </c>
      <c r="BM120">
        <v>589.56604000000004</v>
      </c>
      <c r="BN120">
        <v>732602.75</v>
      </c>
      <c r="BO120">
        <v>589.56604000000004</v>
      </c>
      <c r="BP120">
        <v>13584.79296875</v>
      </c>
      <c r="BQ120">
        <v>589.56604000000004</v>
      </c>
      <c r="BR120">
        <v>786918.6875</v>
      </c>
      <c r="BS120">
        <v>589.56604000000004</v>
      </c>
      <c r="BT120">
        <v>11995.4765625</v>
      </c>
      <c r="BU120">
        <v>589.56604000000004</v>
      </c>
      <c r="BV120">
        <v>0</v>
      </c>
      <c r="BW120">
        <v>589.56604000000004</v>
      </c>
      <c r="BX120">
        <v>0</v>
      </c>
      <c r="BY120">
        <v>589.56604000000004</v>
      </c>
      <c r="BZ120">
        <v>0</v>
      </c>
      <c r="CA120">
        <v>589.56604000000004</v>
      </c>
      <c r="CB120">
        <v>0</v>
      </c>
      <c r="CC120">
        <v>589.56604000000004</v>
      </c>
      <c r="CD120">
        <v>0</v>
      </c>
      <c r="CE120">
        <v>589.56604000000004</v>
      </c>
      <c r="CF120">
        <v>0</v>
      </c>
      <c r="CG120">
        <v>589.56604000000004</v>
      </c>
      <c r="CH120">
        <v>0</v>
      </c>
      <c r="CI120">
        <v>589.56604000000004</v>
      </c>
      <c r="CJ120">
        <v>0</v>
      </c>
      <c r="CK120">
        <v>589.56604000000004</v>
      </c>
      <c r="CL120">
        <v>0</v>
      </c>
      <c r="CM120">
        <v>589.56604000000004</v>
      </c>
      <c r="CN120">
        <v>0</v>
      </c>
      <c r="CO120">
        <v>589.56604000000004</v>
      </c>
      <c r="CP120">
        <v>0</v>
      </c>
      <c r="CQ120">
        <v>589.56604000000004</v>
      </c>
      <c r="CR120">
        <v>0</v>
      </c>
      <c r="CS120">
        <v>589.56604000000004</v>
      </c>
      <c r="CT120">
        <v>0</v>
      </c>
      <c r="CU120">
        <v>589.56604000000004</v>
      </c>
      <c r="CV120">
        <v>0</v>
      </c>
      <c r="CW120">
        <v>589.56604000000004</v>
      </c>
      <c r="CX120">
        <v>0</v>
      </c>
      <c r="CY120">
        <v>589.56604000000004</v>
      </c>
      <c r="CZ120">
        <v>0</v>
      </c>
      <c r="DA120">
        <v>589.56604000000004</v>
      </c>
      <c r="DB120">
        <v>0</v>
      </c>
      <c r="DC120">
        <v>589.56604000000004</v>
      </c>
      <c r="DD120">
        <v>0</v>
      </c>
      <c r="DE120">
        <v>589.56604000000004</v>
      </c>
      <c r="DF120">
        <v>0</v>
      </c>
      <c r="DG120">
        <v>589.56604000000004</v>
      </c>
      <c r="DH120">
        <v>0</v>
      </c>
      <c r="DI120">
        <v>589.56604000000004</v>
      </c>
      <c r="DJ120">
        <v>0</v>
      </c>
      <c r="DK120">
        <v>589.56604000000004</v>
      </c>
      <c r="DL120">
        <v>0</v>
      </c>
      <c r="DM120">
        <v>589.56604000000004</v>
      </c>
      <c r="DN120">
        <v>0</v>
      </c>
      <c r="DO120">
        <v>589.56604000000004</v>
      </c>
      <c r="DP120">
        <v>0</v>
      </c>
      <c r="DQ120">
        <v>589.56604000000004</v>
      </c>
      <c r="DR120">
        <v>0</v>
      </c>
      <c r="DS120">
        <v>589.56604000000004</v>
      </c>
      <c r="DT120">
        <v>0</v>
      </c>
      <c r="DU120">
        <v>589.56604000000004</v>
      </c>
      <c r="DV120">
        <v>0</v>
      </c>
      <c r="DW120">
        <v>589.56604000000004</v>
      </c>
      <c r="DX120">
        <v>0</v>
      </c>
      <c r="DY120">
        <v>589.56604000000004</v>
      </c>
      <c r="DZ120">
        <v>0</v>
      </c>
      <c r="EA120">
        <v>589.56604000000004</v>
      </c>
      <c r="EB120">
        <v>0</v>
      </c>
    </row>
    <row r="121" spans="1:132" x14ac:dyDescent="0.2">
      <c r="A121">
        <v>594.83184814453125</v>
      </c>
      <c r="B121">
        <v>176850.3125</v>
      </c>
      <c r="C121">
        <v>594.83184814453125</v>
      </c>
      <c r="D121">
        <v>19110.466796875</v>
      </c>
      <c r="E121">
        <v>594.830017</v>
      </c>
      <c r="F121">
        <v>256896.46875</v>
      </c>
      <c r="G121">
        <v>594.830017</v>
      </c>
      <c r="H121">
        <v>21066.001953125</v>
      </c>
      <c r="I121">
        <v>594.830017</v>
      </c>
      <c r="J121">
        <v>173948.671875</v>
      </c>
      <c r="K121">
        <v>594.830017</v>
      </c>
      <c r="L121">
        <v>24924.640625</v>
      </c>
      <c r="M121">
        <v>594.830017</v>
      </c>
      <c r="N121">
        <v>138496.421875</v>
      </c>
      <c r="O121">
        <v>594.830017</v>
      </c>
      <c r="P121">
        <v>17139.3984375</v>
      </c>
      <c r="Q121">
        <v>594.830017</v>
      </c>
      <c r="R121">
        <v>258341.21875</v>
      </c>
      <c r="S121">
        <v>594.830017</v>
      </c>
      <c r="T121">
        <v>18632.06640625</v>
      </c>
      <c r="U121">
        <v>594.830017</v>
      </c>
      <c r="V121">
        <v>127416.0625</v>
      </c>
      <c r="W121">
        <v>594.830017</v>
      </c>
      <c r="X121">
        <v>19709.529296875</v>
      </c>
      <c r="Y121">
        <v>594.830017</v>
      </c>
      <c r="Z121">
        <v>135522.953125</v>
      </c>
      <c r="AA121">
        <v>594.830017</v>
      </c>
      <c r="AB121">
        <v>14534.07421875</v>
      </c>
      <c r="AC121">
        <v>594.830017</v>
      </c>
      <c r="AD121">
        <v>245550.625</v>
      </c>
      <c r="AE121">
        <v>594.830017</v>
      </c>
      <c r="AF121">
        <v>14120.4794921875</v>
      </c>
      <c r="AG121">
        <v>594.830017</v>
      </c>
      <c r="AH121">
        <v>170493.515625</v>
      </c>
      <c r="AI121">
        <v>594.830017</v>
      </c>
      <c r="AJ121">
        <v>14130.21875</v>
      </c>
      <c r="AK121">
        <v>594.830017</v>
      </c>
      <c r="AL121">
        <v>996394.8125</v>
      </c>
      <c r="AM121">
        <v>594.830017</v>
      </c>
      <c r="AN121">
        <v>19970.08203125</v>
      </c>
      <c r="AO121">
        <v>594.830017</v>
      </c>
      <c r="AP121">
        <v>848992.8125</v>
      </c>
      <c r="AQ121">
        <v>594.830017</v>
      </c>
      <c r="AR121">
        <v>20114.134765625</v>
      </c>
      <c r="AS121">
        <v>594.830017</v>
      </c>
      <c r="AT121">
        <v>873694.5</v>
      </c>
      <c r="AU121">
        <v>594.830017</v>
      </c>
      <c r="AV121">
        <v>21416.51171875</v>
      </c>
      <c r="AW121">
        <v>594.830017</v>
      </c>
      <c r="AX121">
        <v>869876.5625</v>
      </c>
      <c r="AY121">
        <v>594.830017</v>
      </c>
      <c r="AZ121">
        <v>18011.830078125</v>
      </c>
      <c r="BA121">
        <v>594.830017</v>
      </c>
      <c r="BB121">
        <v>784389.8125</v>
      </c>
      <c r="BC121">
        <v>594.830017</v>
      </c>
      <c r="BD121">
        <v>19080.83984375</v>
      </c>
      <c r="BE121">
        <v>594.830017</v>
      </c>
      <c r="BF121">
        <v>692111.25</v>
      </c>
      <c r="BG121">
        <v>594.830017</v>
      </c>
      <c r="BH121">
        <v>16372.6845703125</v>
      </c>
      <c r="BI121">
        <v>594.830017</v>
      </c>
      <c r="BJ121">
        <v>714926.9375</v>
      </c>
      <c r="BK121">
        <v>594.830017</v>
      </c>
      <c r="BL121">
        <v>13106.0146484375</v>
      </c>
      <c r="BM121">
        <v>594.830017</v>
      </c>
      <c r="BN121">
        <v>719628.6875</v>
      </c>
      <c r="BO121">
        <v>594.830017</v>
      </c>
      <c r="BP121">
        <v>13767.51171875</v>
      </c>
      <c r="BQ121">
        <v>594.830017</v>
      </c>
      <c r="BR121">
        <v>772499.875</v>
      </c>
      <c r="BS121">
        <v>594.830017</v>
      </c>
      <c r="BT121">
        <v>12679.5068359375</v>
      </c>
      <c r="BU121">
        <v>594.830017</v>
      </c>
      <c r="BV121">
        <v>0</v>
      </c>
      <c r="BW121">
        <v>594.830017</v>
      </c>
      <c r="BX121">
        <v>0</v>
      </c>
      <c r="BY121">
        <v>594.830017</v>
      </c>
      <c r="BZ121">
        <v>0</v>
      </c>
      <c r="CA121">
        <v>594.830017</v>
      </c>
      <c r="CB121">
        <v>0</v>
      </c>
      <c r="CC121">
        <v>594.830017</v>
      </c>
      <c r="CD121">
        <v>0</v>
      </c>
      <c r="CE121">
        <v>594.830017</v>
      </c>
      <c r="CF121">
        <v>0</v>
      </c>
      <c r="CG121">
        <v>594.830017</v>
      </c>
      <c r="CH121">
        <v>0</v>
      </c>
      <c r="CI121">
        <v>594.830017</v>
      </c>
      <c r="CJ121">
        <v>0</v>
      </c>
      <c r="CK121">
        <v>594.830017</v>
      </c>
      <c r="CL121">
        <v>0</v>
      </c>
      <c r="CM121">
        <v>594.830017</v>
      </c>
      <c r="CN121">
        <v>0</v>
      </c>
      <c r="CO121">
        <v>594.830017</v>
      </c>
      <c r="CP121">
        <v>0</v>
      </c>
      <c r="CQ121">
        <v>594.830017</v>
      </c>
      <c r="CR121">
        <v>0</v>
      </c>
      <c r="CS121">
        <v>594.830017</v>
      </c>
      <c r="CT121">
        <v>0</v>
      </c>
      <c r="CU121">
        <v>594.830017</v>
      </c>
      <c r="CV121">
        <v>0</v>
      </c>
      <c r="CW121">
        <v>594.830017</v>
      </c>
      <c r="CX121">
        <v>0</v>
      </c>
      <c r="CY121">
        <v>594.830017</v>
      </c>
      <c r="CZ121">
        <v>0</v>
      </c>
      <c r="DA121">
        <v>594.830017</v>
      </c>
      <c r="DB121">
        <v>0</v>
      </c>
      <c r="DC121">
        <v>594.830017</v>
      </c>
      <c r="DD121">
        <v>0</v>
      </c>
      <c r="DE121">
        <v>594.830017</v>
      </c>
      <c r="DF121">
        <v>0</v>
      </c>
      <c r="DG121">
        <v>594.830017</v>
      </c>
      <c r="DH121">
        <v>0</v>
      </c>
      <c r="DI121">
        <v>594.830017</v>
      </c>
      <c r="DJ121">
        <v>0</v>
      </c>
      <c r="DK121">
        <v>594.830017</v>
      </c>
      <c r="DL121">
        <v>0</v>
      </c>
      <c r="DM121">
        <v>594.830017</v>
      </c>
      <c r="DN121">
        <v>0</v>
      </c>
      <c r="DO121">
        <v>594.830017</v>
      </c>
      <c r="DP121">
        <v>0</v>
      </c>
      <c r="DQ121">
        <v>594.830017</v>
      </c>
      <c r="DR121">
        <v>0</v>
      </c>
      <c r="DS121">
        <v>594.830017</v>
      </c>
      <c r="DT121">
        <v>0</v>
      </c>
      <c r="DU121">
        <v>594.830017</v>
      </c>
      <c r="DV121">
        <v>0</v>
      </c>
      <c r="DW121">
        <v>594.830017</v>
      </c>
      <c r="DX121">
        <v>0</v>
      </c>
      <c r="DY121">
        <v>594.830017</v>
      </c>
      <c r="DZ121">
        <v>0</v>
      </c>
      <c r="EA121">
        <v>594.830017</v>
      </c>
      <c r="EB121">
        <v>0</v>
      </c>
    </row>
    <row r="122" spans="1:132" x14ac:dyDescent="0.2">
      <c r="A122">
        <v>600.0958251953125</v>
      </c>
      <c r="B122">
        <v>175761.421875</v>
      </c>
      <c r="C122">
        <v>600.0958251953125</v>
      </c>
      <c r="D122">
        <v>19851.9453125</v>
      </c>
      <c r="E122">
        <v>600.09399399999995</v>
      </c>
      <c r="F122">
        <v>256505.390625</v>
      </c>
      <c r="G122">
        <v>600.09399399999995</v>
      </c>
      <c r="H122">
        <v>21493.951171875</v>
      </c>
      <c r="I122">
        <v>600.09399399999995</v>
      </c>
      <c r="J122">
        <v>172534.640625</v>
      </c>
      <c r="K122">
        <v>600.09399399999995</v>
      </c>
      <c r="L122">
        <v>25522.958984375</v>
      </c>
      <c r="M122">
        <v>600.09399399999995</v>
      </c>
      <c r="N122">
        <v>138161.125</v>
      </c>
      <c r="O122">
        <v>600.09399399999995</v>
      </c>
      <c r="P122">
        <v>17590.68359375</v>
      </c>
      <c r="Q122">
        <v>600.09399399999995</v>
      </c>
      <c r="R122">
        <v>255339.90625</v>
      </c>
      <c r="S122">
        <v>600.09399399999995</v>
      </c>
      <c r="T122">
        <v>20001.6875</v>
      </c>
      <c r="U122">
        <v>600.09399399999995</v>
      </c>
      <c r="V122">
        <v>126765.8828125</v>
      </c>
      <c r="W122">
        <v>600.09399399999995</v>
      </c>
      <c r="X122">
        <v>19882.11328125</v>
      </c>
      <c r="Y122">
        <v>600.09399399999995</v>
      </c>
      <c r="Z122">
        <v>135468.828125</v>
      </c>
      <c r="AA122">
        <v>600.09399399999995</v>
      </c>
      <c r="AB122">
        <v>15110.3525390625</v>
      </c>
      <c r="AC122">
        <v>600.09399399999995</v>
      </c>
      <c r="AD122">
        <v>243055.25</v>
      </c>
      <c r="AE122">
        <v>600.09399399999995</v>
      </c>
      <c r="AF122">
        <v>15536.4248046875</v>
      </c>
      <c r="AG122">
        <v>600.09399399999995</v>
      </c>
      <c r="AH122">
        <v>169330.71875</v>
      </c>
      <c r="AI122">
        <v>600.09399399999995</v>
      </c>
      <c r="AJ122">
        <v>14446.4443359375</v>
      </c>
      <c r="AK122">
        <v>600.09399399999995</v>
      </c>
      <c r="AL122">
        <v>977666.5625</v>
      </c>
      <c r="AM122">
        <v>600.09399399999995</v>
      </c>
      <c r="AN122">
        <v>20222.59765625</v>
      </c>
      <c r="AO122">
        <v>600.09399399999995</v>
      </c>
      <c r="AP122">
        <v>831691.75</v>
      </c>
      <c r="AQ122">
        <v>600.09399399999995</v>
      </c>
      <c r="AR122">
        <v>21192.740234375</v>
      </c>
      <c r="AS122">
        <v>600.09399399999995</v>
      </c>
      <c r="AT122">
        <v>859347.1875</v>
      </c>
      <c r="AU122">
        <v>600.09399399999995</v>
      </c>
      <c r="AV122">
        <v>22127.953125</v>
      </c>
      <c r="AW122">
        <v>600.09399399999995</v>
      </c>
      <c r="AX122">
        <v>853732.375</v>
      </c>
      <c r="AY122">
        <v>600.09399399999995</v>
      </c>
      <c r="AZ122">
        <v>19018.306640625</v>
      </c>
      <c r="BA122">
        <v>600.09399399999995</v>
      </c>
      <c r="BB122">
        <v>768275.4375</v>
      </c>
      <c r="BC122">
        <v>600.09399399999995</v>
      </c>
      <c r="BD122">
        <v>20658.216796875</v>
      </c>
      <c r="BE122">
        <v>600.09399399999995</v>
      </c>
      <c r="BF122">
        <v>679986.625</v>
      </c>
      <c r="BG122">
        <v>600.09399399999995</v>
      </c>
      <c r="BH122">
        <v>17258.388671875</v>
      </c>
      <c r="BI122">
        <v>600.09399399999995</v>
      </c>
      <c r="BJ122">
        <v>700221.625</v>
      </c>
      <c r="BK122">
        <v>600.09399399999995</v>
      </c>
      <c r="BL122">
        <v>13906.3544921875</v>
      </c>
      <c r="BM122">
        <v>600.09399399999995</v>
      </c>
      <c r="BN122">
        <v>703502.625</v>
      </c>
      <c r="BO122">
        <v>600.09399399999995</v>
      </c>
      <c r="BP122">
        <v>14652.7822265625</v>
      </c>
      <c r="BQ122">
        <v>600.09399399999995</v>
      </c>
      <c r="BR122">
        <v>758563.75</v>
      </c>
      <c r="BS122">
        <v>600.09399399999995</v>
      </c>
      <c r="BT122">
        <v>13251.66796875</v>
      </c>
      <c r="BU122">
        <v>600.09399399999995</v>
      </c>
      <c r="BV122">
        <v>0</v>
      </c>
      <c r="BW122">
        <v>600.09399399999995</v>
      </c>
      <c r="BX122">
        <v>0</v>
      </c>
      <c r="BY122">
        <v>600.09399399999995</v>
      </c>
      <c r="BZ122">
        <v>0</v>
      </c>
      <c r="CA122">
        <v>600.09399399999995</v>
      </c>
      <c r="CB122">
        <v>0</v>
      </c>
      <c r="CC122">
        <v>600.09399399999995</v>
      </c>
      <c r="CD122">
        <v>0</v>
      </c>
      <c r="CE122">
        <v>600.09399399999995</v>
      </c>
      <c r="CF122">
        <v>0</v>
      </c>
      <c r="CG122">
        <v>600.09399399999995</v>
      </c>
      <c r="CH122">
        <v>0</v>
      </c>
      <c r="CI122">
        <v>600.09399399999995</v>
      </c>
      <c r="CJ122">
        <v>0</v>
      </c>
      <c r="CK122">
        <v>600.09399399999995</v>
      </c>
      <c r="CL122">
        <v>0</v>
      </c>
      <c r="CM122">
        <v>600.09399399999995</v>
      </c>
      <c r="CN122">
        <v>0</v>
      </c>
      <c r="CO122">
        <v>600.09399399999995</v>
      </c>
      <c r="CP122">
        <v>0</v>
      </c>
      <c r="CQ122">
        <v>600.09399399999995</v>
      </c>
      <c r="CR122">
        <v>0</v>
      </c>
      <c r="CS122">
        <v>600.09399399999995</v>
      </c>
      <c r="CT122">
        <v>0</v>
      </c>
      <c r="CU122">
        <v>600.09399399999995</v>
      </c>
      <c r="CV122">
        <v>0</v>
      </c>
      <c r="CW122">
        <v>600.09399399999995</v>
      </c>
      <c r="CX122">
        <v>0</v>
      </c>
      <c r="CY122">
        <v>600.09399399999995</v>
      </c>
      <c r="CZ122">
        <v>0</v>
      </c>
      <c r="DA122">
        <v>600.09399399999995</v>
      </c>
      <c r="DB122">
        <v>0</v>
      </c>
      <c r="DC122">
        <v>600.09399399999995</v>
      </c>
      <c r="DD122">
        <v>0</v>
      </c>
      <c r="DE122">
        <v>600.09399399999995</v>
      </c>
      <c r="DF122">
        <v>0</v>
      </c>
      <c r="DG122">
        <v>600.09399399999995</v>
      </c>
      <c r="DH122">
        <v>0</v>
      </c>
      <c r="DI122">
        <v>600.09399399999995</v>
      </c>
      <c r="DJ122">
        <v>0</v>
      </c>
      <c r="DK122">
        <v>600.09399399999995</v>
      </c>
      <c r="DL122">
        <v>0</v>
      </c>
      <c r="DM122">
        <v>600.09399399999995</v>
      </c>
      <c r="DN122">
        <v>0</v>
      </c>
      <c r="DO122">
        <v>600.09399399999995</v>
      </c>
      <c r="DP122">
        <v>0</v>
      </c>
      <c r="DQ122">
        <v>600.09399399999995</v>
      </c>
      <c r="DR122">
        <v>0</v>
      </c>
      <c r="DS122">
        <v>600.09399399999995</v>
      </c>
      <c r="DT122">
        <v>0</v>
      </c>
      <c r="DU122">
        <v>600.09399399999995</v>
      </c>
      <c r="DV122">
        <v>0</v>
      </c>
      <c r="DW122">
        <v>600.09399399999995</v>
      </c>
      <c r="DX122">
        <v>0</v>
      </c>
      <c r="DY122">
        <v>600.09399399999995</v>
      </c>
      <c r="DZ122">
        <v>0</v>
      </c>
      <c r="EA122">
        <v>600.09399399999995</v>
      </c>
      <c r="EB122">
        <v>0</v>
      </c>
    </row>
    <row r="123" spans="1:132" x14ac:dyDescent="0.2">
      <c r="A123">
        <v>605.35980224609375</v>
      </c>
      <c r="B123">
        <v>181459.53125</v>
      </c>
      <c r="C123">
        <v>605.35980224609375</v>
      </c>
      <c r="D123">
        <v>20179.4765625</v>
      </c>
      <c r="E123">
        <v>605.35797100000002</v>
      </c>
      <c r="F123">
        <v>252530.421875</v>
      </c>
      <c r="G123">
        <v>605.35797100000002</v>
      </c>
      <c r="H123">
        <v>21835.169921875</v>
      </c>
      <c r="I123">
        <v>605.35797100000002</v>
      </c>
      <c r="J123">
        <v>172607.78125</v>
      </c>
      <c r="K123">
        <v>605.35797100000002</v>
      </c>
      <c r="L123">
        <v>25667.85546875</v>
      </c>
      <c r="M123">
        <v>605.35797100000002</v>
      </c>
      <c r="N123">
        <v>137162.84375</v>
      </c>
      <c r="O123">
        <v>605.35797100000002</v>
      </c>
      <c r="P123">
        <v>18312.25</v>
      </c>
      <c r="Q123">
        <v>605.35797100000002</v>
      </c>
      <c r="R123">
        <v>251279.8125</v>
      </c>
      <c r="S123">
        <v>605.35797100000002</v>
      </c>
      <c r="T123">
        <v>20616.931640625</v>
      </c>
      <c r="U123">
        <v>605.35797100000002</v>
      </c>
      <c r="V123">
        <v>126237.0390625</v>
      </c>
      <c r="W123">
        <v>605.35797100000002</v>
      </c>
      <c r="X123">
        <v>21091.875</v>
      </c>
      <c r="Y123">
        <v>605.35797100000002</v>
      </c>
      <c r="Z123">
        <v>134602.390625</v>
      </c>
      <c r="AA123">
        <v>605.35797100000002</v>
      </c>
      <c r="AB123">
        <v>16035.98046875</v>
      </c>
      <c r="AC123">
        <v>605.35797100000002</v>
      </c>
      <c r="AD123">
        <v>240052.53125</v>
      </c>
      <c r="AE123">
        <v>605.35797100000002</v>
      </c>
      <c r="AF123">
        <v>16113.1640625</v>
      </c>
      <c r="AG123">
        <v>605.35797100000002</v>
      </c>
      <c r="AH123">
        <v>169599.828125</v>
      </c>
      <c r="AI123">
        <v>605.35797100000002</v>
      </c>
      <c r="AJ123">
        <v>15377.2978515625</v>
      </c>
      <c r="AK123">
        <v>605.35797100000002</v>
      </c>
      <c r="AL123">
        <v>959530.125</v>
      </c>
      <c r="AM123">
        <v>605.35797100000002</v>
      </c>
      <c r="AN123">
        <v>20173.2734375</v>
      </c>
      <c r="AO123">
        <v>605.35797100000002</v>
      </c>
      <c r="AP123">
        <v>817152.125</v>
      </c>
      <c r="AQ123">
        <v>605.35797100000002</v>
      </c>
      <c r="AR123">
        <v>21190.685546875</v>
      </c>
      <c r="AS123">
        <v>605.35797100000002</v>
      </c>
      <c r="AT123">
        <v>839960.375</v>
      </c>
      <c r="AU123">
        <v>605.35797100000002</v>
      </c>
      <c r="AV123">
        <v>23037.5234375</v>
      </c>
      <c r="AW123">
        <v>605.35797100000002</v>
      </c>
      <c r="AX123">
        <v>837246.0625</v>
      </c>
      <c r="AY123">
        <v>605.35797100000002</v>
      </c>
      <c r="AZ123">
        <v>20098.6875</v>
      </c>
      <c r="BA123">
        <v>605.35797100000002</v>
      </c>
      <c r="BB123">
        <v>753193.625</v>
      </c>
      <c r="BC123">
        <v>605.35797100000002</v>
      </c>
      <c r="BD123">
        <v>21878.84375</v>
      </c>
      <c r="BE123">
        <v>605.35797100000002</v>
      </c>
      <c r="BF123">
        <v>664602</v>
      </c>
      <c r="BG123">
        <v>605.35797100000002</v>
      </c>
      <c r="BH123">
        <v>18183.865234375</v>
      </c>
      <c r="BI123">
        <v>605.35797100000002</v>
      </c>
      <c r="BJ123">
        <v>685796</v>
      </c>
      <c r="BK123">
        <v>605.35797100000002</v>
      </c>
      <c r="BL123">
        <v>14815.50390625</v>
      </c>
      <c r="BM123">
        <v>605.35797100000002</v>
      </c>
      <c r="BN123">
        <v>690920.5</v>
      </c>
      <c r="BO123">
        <v>605.35797100000002</v>
      </c>
      <c r="BP123">
        <v>15434.32421875</v>
      </c>
      <c r="BQ123">
        <v>605.35797100000002</v>
      </c>
      <c r="BR123">
        <v>742477.25</v>
      </c>
      <c r="BS123">
        <v>605.35797100000002</v>
      </c>
      <c r="BT123">
        <v>13824.3466796875</v>
      </c>
      <c r="BU123">
        <v>605.35797100000002</v>
      </c>
      <c r="BV123">
        <v>0</v>
      </c>
      <c r="BW123">
        <v>605.35797100000002</v>
      </c>
      <c r="BX123">
        <v>0</v>
      </c>
      <c r="BY123">
        <v>605.35797100000002</v>
      </c>
      <c r="BZ123">
        <v>0</v>
      </c>
      <c r="CA123">
        <v>605.35797100000002</v>
      </c>
      <c r="CB123">
        <v>0</v>
      </c>
      <c r="CC123">
        <v>605.35797100000002</v>
      </c>
      <c r="CD123">
        <v>0</v>
      </c>
      <c r="CE123">
        <v>605.35797100000002</v>
      </c>
      <c r="CF123">
        <v>0</v>
      </c>
      <c r="CG123">
        <v>605.35797100000002</v>
      </c>
      <c r="CH123">
        <v>0</v>
      </c>
      <c r="CI123">
        <v>605.35797100000002</v>
      </c>
      <c r="CJ123">
        <v>0</v>
      </c>
      <c r="CK123">
        <v>605.35797100000002</v>
      </c>
      <c r="CL123">
        <v>0</v>
      </c>
      <c r="CM123">
        <v>605.35797100000002</v>
      </c>
      <c r="CN123">
        <v>0</v>
      </c>
      <c r="CO123">
        <v>605.35797100000002</v>
      </c>
      <c r="CP123">
        <v>0</v>
      </c>
      <c r="CQ123">
        <v>605.35797100000002</v>
      </c>
      <c r="CR123">
        <v>0</v>
      </c>
      <c r="CS123">
        <v>605.35797100000002</v>
      </c>
      <c r="CT123">
        <v>0</v>
      </c>
      <c r="CU123">
        <v>605.35797100000002</v>
      </c>
      <c r="CV123">
        <v>0</v>
      </c>
      <c r="CW123">
        <v>605.35797100000002</v>
      </c>
      <c r="CX123">
        <v>0</v>
      </c>
      <c r="CY123">
        <v>605.35797100000002</v>
      </c>
      <c r="CZ123">
        <v>0</v>
      </c>
      <c r="DA123">
        <v>605.35797100000002</v>
      </c>
      <c r="DB123">
        <v>0</v>
      </c>
      <c r="DC123">
        <v>605.35797100000002</v>
      </c>
      <c r="DD123">
        <v>0</v>
      </c>
      <c r="DE123">
        <v>605.35797100000002</v>
      </c>
      <c r="DF123">
        <v>0</v>
      </c>
      <c r="DG123">
        <v>605.35797100000002</v>
      </c>
      <c r="DH123">
        <v>0</v>
      </c>
      <c r="DI123">
        <v>605.35797100000002</v>
      </c>
      <c r="DJ123">
        <v>0</v>
      </c>
      <c r="DK123">
        <v>605.35797100000002</v>
      </c>
      <c r="DL123">
        <v>0</v>
      </c>
      <c r="DM123">
        <v>605.35797100000002</v>
      </c>
      <c r="DN123">
        <v>0</v>
      </c>
      <c r="DO123">
        <v>605.35797100000002</v>
      </c>
      <c r="DP123">
        <v>0</v>
      </c>
      <c r="DQ123">
        <v>605.35797100000002</v>
      </c>
      <c r="DR123">
        <v>0</v>
      </c>
      <c r="DS123">
        <v>605.35797100000002</v>
      </c>
      <c r="DT123">
        <v>0</v>
      </c>
      <c r="DU123">
        <v>605.35797100000002</v>
      </c>
      <c r="DV123">
        <v>0</v>
      </c>
      <c r="DW123">
        <v>605.35797100000002</v>
      </c>
      <c r="DX123">
        <v>0</v>
      </c>
      <c r="DY123">
        <v>605.35797100000002</v>
      </c>
      <c r="DZ123">
        <v>0</v>
      </c>
      <c r="EA123">
        <v>605.35797100000002</v>
      </c>
      <c r="EB123">
        <v>0</v>
      </c>
    </row>
    <row r="124" spans="1:132" x14ac:dyDescent="0.2">
      <c r="A124">
        <v>610.62408447265625</v>
      </c>
      <c r="B124">
        <v>179194.828125</v>
      </c>
      <c r="C124">
        <v>610.62408447265625</v>
      </c>
      <c r="D124">
        <v>20449.546875</v>
      </c>
      <c r="E124">
        <v>610.62194799999997</v>
      </c>
      <c r="F124">
        <v>248061</v>
      </c>
      <c r="G124">
        <v>610.62194799999997</v>
      </c>
      <c r="H124">
        <v>23052.25390625</v>
      </c>
      <c r="I124">
        <v>610.62194799999997</v>
      </c>
      <c r="J124">
        <v>170198.46875</v>
      </c>
      <c r="K124">
        <v>610.62194799999997</v>
      </c>
      <c r="L124">
        <v>27032.783203125</v>
      </c>
      <c r="M124">
        <v>610.62194799999997</v>
      </c>
      <c r="N124">
        <v>136177.5625</v>
      </c>
      <c r="O124">
        <v>610.62194799999997</v>
      </c>
      <c r="P124">
        <v>19519.02734375</v>
      </c>
      <c r="Q124">
        <v>610.62194799999997</v>
      </c>
      <c r="R124">
        <v>246219.796875</v>
      </c>
      <c r="S124">
        <v>610.62194799999997</v>
      </c>
      <c r="T124">
        <v>21268.7890625</v>
      </c>
      <c r="U124">
        <v>610.62194799999997</v>
      </c>
      <c r="V124">
        <v>124019.625</v>
      </c>
      <c r="W124">
        <v>610.62194799999997</v>
      </c>
      <c r="X124">
        <v>21650.51953125</v>
      </c>
      <c r="Y124">
        <v>610.62194799999997</v>
      </c>
      <c r="Z124">
        <v>132896.015625</v>
      </c>
      <c r="AA124">
        <v>610.62194799999997</v>
      </c>
      <c r="AB124">
        <v>17142.6171875</v>
      </c>
      <c r="AC124">
        <v>610.62194799999997</v>
      </c>
      <c r="AD124">
        <v>236539.578125</v>
      </c>
      <c r="AE124">
        <v>610.62194799999997</v>
      </c>
      <c r="AF124">
        <v>16583.3046875</v>
      </c>
      <c r="AG124">
        <v>610.62194799999997</v>
      </c>
      <c r="AH124">
        <v>166927.078125</v>
      </c>
      <c r="AI124">
        <v>610.62194799999997</v>
      </c>
      <c r="AJ124">
        <v>16696.560546875</v>
      </c>
      <c r="AK124">
        <v>610.62194799999997</v>
      </c>
      <c r="AL124">
        <v>940846.5</v>
      </c>
      <c r="AM124">
        <v>610.62194799999997</v>
      </c>
      <c r="AN124">
        <v>21584.822265625</v>
      </c>
      <c r="AO124">
        <v>610.62194799999997</v>
      </c>
      <c r="AP124">
        <v>799854.875</v>
      </c>
      <c r="AQ124">
        <v>610.62194799999997</v>
      </c>
      <c r="AR124">
        <v>21893.1875</v>
      </c>
      <c r="AS124">
        <v>610.62194799999997</v>
      </c>
      <c r="AT124">
        <v>825022.3125</v>
      </c>
      <c r="AU124">
        <v>610.62194799999997</v>
      </c>
      <c r="AV124">
        <v>23354.328125</v>
      </c>
      <c r="AW124">
        <v>610.62194799999997</v>
      </c>
      <c r="AX124">
        <v>819679.75</v>
      </c>
      <c r="AY124">
        <v>610.62194799999997</v>
      </c>
      <c r="AZ124">
        <v>20310.734375</v>
      </c>
      <c r="BA124">
        <v>610.62194799999997</v>
      </c>
      <c r="BB124">
        <v>738474.9375</v>
      </c>
      <c r="BC124">
        <v>610.62194799999997</v>
      </c>
      <c r="BD124">
        <v>22604.400390625</v>
      </c>
      <c r="BE124">
        <v>610.62194799999997</v>
      </c>
      <c r="BF124">
        <v>651864.125</v>
      </c>
      <c r="BG124">
        <v>610.62194799999997</v>
      </c>
      <c r="BH124">
        <v>19181.513671875</v>
      </c>
      <c r="BI124">
        <v>610.62194799999997</v>
      </c>
      <c r="BJ124">
        <v>673734.625</v>
      </c>
      <c r="BK124">
        <v>610.62194799999997</v>
      </c>
      <c r="BL124">
        <v>15725.1875</v>
      </c>
      <c r="BM124">
        <v>610.62194799999997</v>
      </c>
      <c r="BN124">
        <v>676829.8125</v>
      </c>
      <c r="BO124">
        <v>610.62194799999997</v>
      </c>
      <c r="BP124">
        <v>16249.3037109375</v>
      </c>
      <c r="BQ124">
        <v>610.62194799999997</v>
      </c>
      <c r="BR124">
        <v>726730.8125</v>
      </c>
      <c r="BS124">
        <v>610.62194799999997</v>
      </c>
      <c r="BT124">
        <v>14916.0205078125</v>
      </c>
      <c r="BU124">
        <v>610.62194799999997</v>
      </c>
      <c r="BV124">
        <v>0</v>
      </c>
      <c r="BW124">
        <v>610.62194799999997</v>
      </c>
      <c r="BX124">
        <v>0</v>
      </c>
      <c r="BY124">
        <v>610.62194799999997</v>
      </c>
      <c r="BZ124">
        <v>0</v>
      </c>
      <c r="CA124">
        <v>610.62194799999997</v>
      </c>
      <c r="CB124">
        <v>0</v>
      </c>
      <c r="CC124">
        <v>610.62194799999997</v>
      </c>
      <c r="CD124">
        <v>0</v>
      </c>
      <c r="CE124">
        <v>610.62194799999997</v>
      </c>
      <c r="CF124">
        <v>0</v>
      </c>
      <c r="CG124">
        <v>610.62194799999997</v>
      </c>
      <c r="CH124">
        <v>0</v>
      </c>
      <c r="CI124">
        <v>610.62194799999997</v>
      </c>
      <c r="CJ124">
        <v>0</v>
      </c>
      <c r="CK124">
        <v>610.62194799999997</v>
      </c>
      <c r="CL124">
        <v>0</v>
      </c>
      <c r="CM124">
        <v>610.62194799999997</v>
      </c>
      <c r="CN124">
        <v>0</v>
      </c>
      <c r="CO124">
        <v>610.62194799999997</v>
      </c>
      <c r="CP124">
        <v>0</v>
      </c>
      <c r="CQ124">
        <v>610.62194799999997</v>
      </c>
      <c r="CR124">
        <v>0</v>
      </c>
      <c r="CS124">
        <v>610.62194799999997</v>
      </c>
      <c r="CT124">
        <v>0</v>
      </c>
      <c r="CU124">
        <v>610.62194799999997</v>
      </c>
      <c r="CV124">
        <v>0</v>
      </c>
      <c r="CW124">
        <v>610.62194799999997</v>
      </c>
      <c r="CX124">
        <v>0</v>
      </c>
      <c r="CY124">
        <v>610.62194799999997</v>
      </c>
      <c r="CZ124">
        <v>0</v>
      </c>
      <c r="DA124">
        <v>610.62194799999997</v>
      </c>
      <c r="DB124">
        <v>0</v>
      </c>
      <c r="DC124">
        <v>610.62194799999997</v>
      </c>
      <c r="DD124">
        <v>0</v>
      </c>
      <c r="DE124">
        <v>610.62194799999997</v>
      </c>
      <c r="DF124">
        <v>0</v>
      </c>
      <c r="DG124">
        <v>610.62194799999997</v>
      </c>
      <c r="DH124">
        <v>0</v>
      </c>
      <c r="DI124">
        <v>610.62194799999997</v>
      </c>
      <c r="DJ124">
        <v>0</v>
      </c>
      <c r="DK124">
        <v>610.62194799999997</v>
      </c>
      <c r="DL124">
        <v>0</v>
      </c>
      <c r="DM124">
        <v>610.62194799999997</v>
      </c>
      <c r="DN124">
        <v>0</v>
      </c>
      <c r="DO124">
        <v>610.62194799999997</v>
      </c>
      <c r="DP124">
        <v>0</v>
      </c>
      <c r="DQ124">
        <v>610.62194799999997</v>
      </c>
      <c r="DR124">
        <v>0</v>
      </c>
      <c r="DS124">
        <v>610.62194799999997</v>
      </c>
      <c r="DT124">
        <v>0</v>
      </c>
      <c r="DU124">
        <v>610.62194799999997</v>
      </c>
      <c r="DV124">
        <v>0</v>
      </c>
      <c r="DW124">
        <v>610.62194799999997</v>
      </c>
      <c r="DX124">
        <v>0</v>
      </c>
      <c r="DY124">
        <v>610.62194799999997</v>
      </c>
      <c r="DZ124">
        <v>0</v>
      </c>
      <c r="EA124">
        <v>610.62194799999997</v>
      </c>
      <c r="EB124">
        <v>0</v>
      </c>
    </row>
    <row r="125" spans="1:132" x14ac:dyDescent="0.2">
      <c r="A125">
        <v>615.88775634765625</v>
      </c>
      <c r="B125">
        <v>177776.21875</v>
      </c>
      <c r="C125">
        <v>615.88775634765625</v>
      </c>
      <c r="D125">
        <v>21519.728515625</v>
      </c>
      <c r="E125">
        <v>615.88592500000004</v>
      </c>
      <c r="F125">
        <v>246321.640625</v>
      </c>
      <c r="G125">
        <v>615.88592500000004</v>
      </c>
      <c r="H125">
        <v>23747.8203125</v>
      </c>
      <c r="I125">
        <v>615.88592500000004</v>
      </c>
      <c r="J125">
        <v>170066.09375</v>
      </c>
      <c r="K125">
        <v>615.88592500000004</v>
      </c>
      <c r="L125">
        <v>27432.8046875</v>
      </c>
      <c r="M125">
        <v>615.88592500000004</v>
      </c>
      <c r="N125">
        <v>134906.9375</v>
      </c>
      <c r="O125">
        <v>615.88592500000004</v>
      </c>
      <c r="P125">
        <v>20865.0078125</v>
      </c>
      <c r="Q125">
        <v>615.88592500000004</v>
      </c>
      <c r="R125">
        <v>242380.703125</v>
      </c>
      <c r="S125">
        <v>615.88592500000004</v>
      </c>
      <c r="T125">
        <v>22361.54296875</v>
      </c>
      <c r="U125">
        <v>615.88592500000004</v>
      </c>
      <c r="V125">
        <v>124615.7734375</v>
      </c>
      <c r="W125">
        <v>615.88592500000004</v>
      </c>
      <c r="X125">
        <v>22927.8671875</v>
      </c>
      <c r="Y125">
        <v>615.88592500000004</v>
      </c>
      <c r="Z125">
        <v>131605.15625</v>
      </c>
      <c r="AA125">
        <v>615.88592500000004</v>
      </c>
      <c r="AB125">
        <v>17955.76171875</v>
      </c>
      <c r="AC125">
        <v>615.88592500000004</v>
      </c>
      <c r="AD125">
        <v>231973.71875</v>
      </c>
      <c r="AE125">
        <v>615.88592500000004</v>
      </c>
      <c r="AF125">
        <v>17858.388671875</v>
      </c>
      <c r="AG125">
        <v>615.88592500000004</v>
      </c>
      <c r="AH125">
        <v>167000.109375</v>
      </c>
      <c r="AI125">
        <v>615.88592500000004</v>
      </c>
      <c r="AJ125">
        <v>16644.56640625</v>
      </c>
      <c r="AK125">
        <v>615.88592500000004</v>
      </c>
      <c r="AL125">
        <v>920424.8125</v>
      </c>
      <c r="AM125">
        <v>615.88592500000004</v>
      </c>
      <c r="AN125">
        <v>22492.419921875</v>
      </c>
      <c r="AO125">
        <v>615.88592500000004</v>
      </c>
      <c r="AP125">
        <v>783343.75</v>
      </c>
      <c r="AQ125">
        <v>615.88592500000004</v>
      </c>
      <c r="AR125">
        <v>22483.134765625</v>
      </c>
      <c r="AS125">
        <v>615.88592500000004</v>
      </c>
      <c r="AT125">
        <v>806905.5</v>
      </c>
      <c r="AU125">
        <v>615.88592500000004</v>
      </c>
      <c r="AV125">
        <v>24270.37890625</v>
      </c>
      <c r="AW125">
        <v>615.88592500000004</v>
      </c>
      <c r="AX125">
        <v>803309.5</v>
      </c>
      <c r="AY125">
        <v>615.88592500000004</v>
      </c>
      <c r="AZ125">
        <v>21606.509765625</v>
      </c>
      <c r="BA125">
        <v>615.88592500000004</v>
      </c>
      <c r="BB125">
        <v>723432.4375</v>
      </c>
      <c r="BC125">
        <v>615.88592500000004</v>
      </c>
      <c r="BD125">
        <v>23780.708984375</v>
      </c>
      <c r="BE125">
        <v>615.88592500000004</v>
      </c>
      <c r="BF125">
        <v>636927.125</v>
      </c>
      <c r="BG125">
        <v>615.88592500000004</v>
      </c>
      <c r="BH125">
        <v>19942.640625</v>
      </c>
      <c r="BI125">
        <v>615.88592500000004</v>
      </c>
      <c r="BJ125">
        <v>658731.6875</v>
      </c>
      <c r="BK125">
        <v>615.88592500000004</v>
      </c>
      <c r="BL125">
        <v>16699.70703125</v>
      </c>
      <c r="BM125">
        <v>615.88592500000004</v>
      </c>
      <c r="BN125">
        <v>660321.375</v>
      </c>
      <c r="BO125">
        <v>615.88592500000004</v>
      </c>
      <c r="BP125">
        <v>17454.154296875</v>
      </c>
      <c r="BQ125">
        <v>615.88592500000004</v>
      </c>
      <c r="BR125">
        <v>711853.5625</v>
      </c>
      <c r="BS125">
        <v>615.88592500000004</v>
      </c>
      <c r="BT125">
        <v>16185.9775390625</v>
      </c>
      <c r="BU125">
        <v>615.88592500000004</v>
      </c>
      <c r="BV125">
        <v>0</v>
      </c>
      <c r="BW125">
        <v>615.88592500000004</v>
      </c>
      <c r="BX125">
        <v>0</v>
      </c>
      <c r="BY125">
        <v>615.88592500000004</v>
      </c>
      <c r="BZ125">
        <v>0</v>
      </c>
      <c r="CA125">
        <v>615.88592500000004</v>
      </c>
      <c r="CB125">
        <v>0</v>
      </c>
      <c r="CC125">
        <v>615.88592500000004</v>
      </c>
      <c r="CD125">
        <v>0</v>
      </c>
      <c r="CE125">
        <v>615.88592500000004</v>
      </c>
      <c r="CF125">
        <v>0</v>
      </c>
      <c r="CG125">
        <v>615.88592500000004</v>
      </c>
      <c r="CH125">
        <v>0</v>
      </c>
      <c r="CI125">
        <v>615.88592500000004</v>
      </c>
      <c r="CJ125">
        <v>0</v>
      </c>
      <c r="CK125">
        <v>615.88592500000004</v>
      </c>
      <c r="CL125">
        <v>0</v>
      </c>
      <c r="CM125">
        <v>615.88592500000004</v>
      </c>
      <c r="CN125">
        <v>0</v>
      </c>
      <c r="CO125">
        <v>615.88592500000004</v>
      </c>
      <c r="CP125">
        <v>0</v>
      </c>
      <c r="CQ125">
        <v>615.88592500000004</v>
      </c>
      <c r="CR125">
        <v>0</v>
      </c>
      <c r="CS125">
        <v>615.88592500000004</v>
      </c>
      <c r="CT125">
        <v>0</v>
      </c>
      <c r="CU125">
        <v>615.88592500000004</v>
      </c>
      <c r="CV125">
        <v>0</v>
      </c>
      <c r="CW125">
        <v>615.88592500000004</v>
      </c>
      <c r="CX125">
        <v>0</v>
      </c>
      <c r="CY125">
        <v>615.88592500000004</v>
      </c>
      <c r="CZ125">
        <v>0</v>
      </c>
      <c r="DA125">
        <v>615.88592500000004</v>
      </c>
      <c r="DB125">
        <v>0</v>
      </c>
      <c r="DC125">
        <v>615.88592500000004</v>
      </c>
      <c r="DD125">
        <v>0</v>
      </c>
      <c r="DE125">
        <v>615.88592500000004</v>
      </c>
      <c r="DF125">
        <v>0</v>
      </c>
      <c r="DG125">
        <v>615.88592500000004</v>
      </c>
      <c r="DH125">
        <v>0</v>
      </c>
      <c r="DI125">
        <v>615.88592500000004</v>
      </c>
      <c r="DJ125">
        <v>0</v>
      </c>
      <c r="DK125">
        <v>615.88592500000004</v>
      </c>
      <c r="DL125">
        <v>0</v>
      </c>
      <c r="DM125">
        <v>615.88592500000004</v>
      </c>
      <c r="DN125">
        <v>0</v>
      </c>
      <c r="DO125">
        <v>615.88592500000004</v>
      </c>
      <c r="DP125">
        <v>0</v>
      </c>
      <c r="DQ125">
        <v>615.88592500000004</v>
      </c>
      <c r="DR125">
        <v>0</v>
      </c>
      <c r="DS125">
        <v>615.88592500000004</v>
      </c>
      <c r="DT125">
        <v>0</v>
      </c>
      <c r="DU125">
        <v>615.88592500000004</v>
      </c>
      <c r="DV125">
        <v>0</v>
      </c>
      <c r="DW125">
        <v>615.88592500000004</v>
      </c>
      <c r="DX125">
        <v>0</v>
      </c>
      <c r="DY125">
        <v>615.88592500000004</v>
      </c>
      <c r="DZ125">
        <v>0</v>
      </c>
      <c r="EA125">
        <v>615.88592500000004</v>
      </c>
      <c r="EB125">
        <v>0</v>
      </c>
    </row>
    <row r="126" spans="1:132" x14ac:dyDescent="0.2">
      <c r="A126">
        <v>621.15203857421875</v>
      </c>
      <c r="B126">
        <v>178985.625</v>
      </c>
      <c r="C126">
        <v>621.15203857421875</v>
      </c>
      <c r="D126">
        <v>22158.109375</v>
      </c>
      <c r="E126">
        <v>621.149902</v>
      </c>
      <c r="F126">
        <v>243009.9375</v>
      </c>
      <c r="G126">
        <v>621.149902</v>
      </c>
      <c r="H126">
        <v>24145.720703125</v>
      </c>
      <c r="I126">
        <v>621.149902</v>
      </c>
      <c r="J126">
        <v>168557.390625</v>
      </c>
      <c r="K126">
        <v>621.149902</v>
      </c>
      <c r="L126">
        <v>28257.19921875</v>
      </c>
      <c r="M126">
        <v>621.149902</v>
      </c>
      <c r="N126">
        <v>134081.078125</v>
      </c>
      <c r="O126">
        <v>621.149902</v>
      </c>
      <c r="P126">
        <v>21115.1015625</v>
      </c>
      <c r="Q126">
        <v>621.149902</v>
      </c>
      <c r="R126">
        <v>236734.890625</v>
      </c>
      <c r="S126">
        <v>621.149902</v>
      </c>
      <c r="T126">
        <v>23904.265625</v>
      </c>
      <c r="U126">
        <v>621.149902</v>
      </c>
      <c r="V126">
        <v>123177.3046875</v>
      </c>
      <c r="W126">
        <v>621.149902</v>
      </c>
      <c r="X126">
        <v>24080.390625</v>
      </c>
      <c r="Y126">
        <v>621.149902</v>
      </c>
      <c r="Z126">
        <v>132404.65625</v>
      </c>
      <c r="AA126">
        <v>621.149902</v>
      </c>
      <c r="AB126">
        <v>18649.98046875</v>
      </c>
      <c r="AC126">
        <v>621.149902</v>
      </c>
      <c r="AD126">
        <v>229506.46875</v>
      </c>
      <c r="AE126">
        <v>621.149902</v>
      </c>
      <c r="AF126">
        <v>17895.314453125</v>
      </c>
      <c r="AG126">
        <v>621.149902</v>
      </c>
      <c r="AH126">
        <v>166598.75</v>
      </c>
      <c r="AI126">
        <v>621.149902</v>
      </c>
      <c r="AJ126">
        <v>18239.8359375</v>
      </c>
      <c r="AK126">
        <v>621.149902</v>
      </c>
      <c r="AL126">
        <v>899709.9375</v>
      </c>
      <c r="AM126">
        <v>621.149902</v>
      </c>
      <c r="AN126">
        <v>22741.6171875</v>
      </c>
      <c r="AO126">
        <v>621.149902</v>
      </c>
      <c r="AP126">
        <v>765291.25</v>
      </c>
      <c r="AQ126">
        <v>621.149902</v>
      </c>
      <c r="AR126">
        <v>23869.134765625</v>
      </c>
      <c r="AS126">
        <v>621.149902</v>
      </c>
      <c r="AT126">
        <v>790830</v>
      </c>
      <c r="AU126">
        <v>621.149902</v>
      </c>
      <c r="AV126">
        <v>24804.541015625</v>
      </c>
      <c r="AW126">
        <v>621.149902</v>
      </c>
      <c r="AX126">
        <v>786380.1875</v>
      </c>
      <c r="AY126">
        <v>621.149902</v>
      </c>
      <c r="AZ126">
        <v>23376.458984375</v>
      </c>
      <c r="BA126">
        <v>621.149902</v>
      </c>
      <c r="BB126">
        <v>708901.125</v>
      </c>
      <c r="BC126">
        <v>621.149902</v>
      </c>
      <c r="BD126">
        <v>24998.169921875</v>
      </c>
      <c r="BE126">
        <v>621.149902</v>
      </c>
      <c r="BF126">
        <v>624119.8125</v>
      </c>
      <c r="BG126">
        <v>621.149902</v>
      </c>
      <c r="BH126">
        <v>20680.4765625</v>
      </c>
      <c r="BI126">
        <v>621.149902</v>
      </c>
      <c r="BJ126">
        <v>643245.3125</v>
      </c>
      <c r="BK126">
        <v>621.149902</v>
      </c>
      <c r="BL126">
        <v>17409.736328125</v>
      </c>
      <c r="BM126">
        <v>621.149902</v>
      </c>
      <c r="BN126">
        <v>646868.25</v>
      </c>
      <c r="BO126">
        <v>621.149902</v>
      </c>
      <c r="BP126">
        <v>18217.64453125</v>
      </c>
      <c r="BQ126">
        <v>621.149902</v>
      </c>
      <c r="BR126">
        <v>695426.3125</v>
      </c>
      <c r="BS126">
        <v>621.149902</v>
      </c>
      <c r="BT126">
        <v>16897.4140625</v>
      </c>
      <c r="BU126">
        <v>621.149902</v>
      </c>
      <c r="BV126">
        <v>0</v>
      </c>
      <c r="BW126">
        <v>621.149902</v>
      </c>
      <c r="BX126">
        <v>0</v>
      </c>
      <c r="BY126">
        <v>621.149902</v>
      </c>
      <c r="BZ126">
        <v>0</v>
      </c>
      <c r="CA126">
        <v>621.149902</v>
      </c>
      <c r="CB126">
        <v>0</v>
      </c>
      <c r="CC126">
        <v>621.149902</v>
      </c>
      <c r="CD126">
        <v>0</v>
      </c>
      <c r="CE126">
        <v>621.149902</v>
      </c>
      <c r="CF126">
        <v>0</v>
      </c>
      <c r="CG126">
        <v>621.149902</v>
      </c>
      <c r="CH126">
        <v>0</v>
      </c>
      <c r="CI126">
        <v>621.149902</v>
      </c>
      <c r="CJ126">
        <v>0</v>
      </c>
      <c r="CK126">
        <v>621.149902</v>
      </c>
      <c r="CL126">
        <v>0</v>
      </c>
      <c r="CM126">
        <v>621.149902</v>
      </c>
      <c r="CN126">
        <v>0</v>
      </c>
      <c r="CO126">
        <v>621.149902</v>
      </c>
      <c r="CP126">
        <v>0</v>
      </c>
      <c r="CQ126">
        <v>621.149902</v>
      </c>
      <c r="CR126">
        <v>0</v>
      </c>
      <c r="CS126">
        <v>621.149902</v>
      </c>
      <c r="CT126">
        <v>0</v>
      </c>
      <c r="CU126">
        <v>621.149902</v>
      </c>
      <c r="CV126">
        <v>0</v>
      </c>
      <c r="CW126">
        <v>621.149902</v>
      </c>
      <c r="CX126">
        <v>0</v>
      </c>
      <c r="CY126">
        <v>621.149902</v>
      </c>
      <c r="CZ126">
        <v>0</v>
      </c>
      <c r="DA126">
        <v>621.149902</v>
      </c>
      <c r="DB126">
        <v>0</v>
      </c>
      <c r="DC126">
        <v>621.149902</v>
      </c>
      <c r="DD126">
        <v>0</v>
      </c>
      <c r="DE126">
        <v>621.149902</v>
      </c>
      <c r="DF126">
        <v>0</v>
      </c>
      <c r="DG126">
        <v>621.149902</v>
      </c>
      <c r="DH126">
        <v>0</v>
      </c>
      <c r="DI126">
        <v>621.149902</v>
      </c>
      <c r="DJ126">
        <v>0</v>
      </c>
      <c r="DK126">
        <v>621.149902</v>
      </c>
      <c r="DL126">
        <v>0</v>
      </c>
      <c r="DM126">
        <v>621.149902</v>
      </c>
      <c r="DN126">
        <v>0</v>
      </c>
      <c r="DO126">
        <v>621.149902</v>
      </c>
      <c r="DP126">
        <v>0</v>
      </c>
      <c r="DQ126">
        <v>621.149902</v>
      </c>
      <c r="DR126">
        <v>0</v>
      </c>
      <c r="DS126">
        <v>621.149902</v>
      </c>
      <c r="DT126">
        <v>0</v>
      </c>
      <c r="DU126">
        <v>621.149902</v>
      </c>
      <c r="DV126">
        <v>0</v>
      </c>
      <c r="DW126">
        <v>621.149902</v>
      </c>
      <c r="DX126">
        <v>0</v>
      </c>
      <c r="DY126">
        <v>621.149902</v>
      </c>
      <c r="DZ126">
        <v>0</v>
      </c>
      <c r="EA126">
        <v>621.149902</v>
      </c>
      <c r="EB126">
        <v>0</v>
      </c>
    </row>
    <row r="127" spans="1:132" x14ac:dyDescent="0.2">
      <c r="A127">
        <v>626.416015625</v>
      </c>
      <c r="B127">
        <v>174690.453125</v>
      </c>
      <c r="C127">
        <v>626.416015625</v>
      </c>
      <c r="D127">
        <v>23301.328125</v>
      </c>
      <c r="E127">
        <v>626.41387899999995</v>
      </c>
      <c r="F127">
        <v>238642.9375</v>
      </c>
      <c r="G127">
        <v>626.41387899999995</v>
      </c>
      <c r="H127">
        <v>24931.921875</v>
      </c>
      <c r="I127">
        <v>626.41387899999995</v>
      </c>
      <c r="J127">
        <v>167799.8125</v>
      </c>
      <c r="K127">
        <v>626.41387899999995</v>
      </c>
      <c r="L127">
        <v>28972.7578125</v>
      </c>
      <c r="M127">
        <v>626.41387899999995</v>
      </c>
      <c r="N127">
        <v>131851.515625</v>
      </c>
      <c r="O127">
        <v>626.41387899999995</v>
      </c>
      <c r="P127">
        <v>22903.109375</v>
      </c>
      <c r="Q127">
        <v>626.41387899999995</v>
      </c>
      <c r="R127">
        <v>231734.390625</v>
      </c>
      <c r="S127">
        <v>626.41387899999995</v>
      </c>
      <c r="T127">
        <v>24629.107421875</v>
      </c>
      <c r="U127">
        <v>626.41387899999995</v>
      </c>
      <c r="V127">
        <v>121999.671875</v>
      </c>
      <c r="W127">
        <v>626.41387899999995</v>
      </c>
      <c r="X127">
        <v>25757.60546875</v>
      </c>
      <c r="Y127">
        <v>626.41387899999995</v>
      </c>
      <c r="Z127">
        <v>131606.5</v>
      </c>
      <c r="AA127">
        <v>626.41387899999995</v>
      </c>
      <c r="AB127">
        <v>19836.40625</v>
      </c>
      <c r="AC127">
        <v>626.41387899999995</v>
      </c>
      <c r="AD127">
        <v>226981.625</v>
      </c>
      <c r="AE127">
        <v>626.41387899999995</v>
      </c>
      <c r="AF127">
        <v>19731.873046875</v>
      </c>
      <c r="AG127">
        <v>626.41387899999995</v>
      </c>
      <c r="AH127">
        <v>164692.703125</v>
      </c>
      <c r="AI127">
        <v>626.41387899999995</v>
      </c>
      <c r="AJ127">
        <v>19367.2109375</v>
      </c>
      <c r="AK127">
        <v>626.41387899999995</v>
      </c>
      <c r="AL127">
        <v>882348.1875</v>
      </c>
      <c r="AM127">
        <v>626.41387899999995</v>
      </c>
      <c r="AN127">
        <v>23798.810546875</v>
      </c>
      <c r="AO127">
        <v>626.41387899999995</v>
      </c>
      <c r="AP127">
        <v>749281.3125</v>
      </c>
      <c r="AQ127">
        <v>626.41387899999995</v>
      </c>
      <c r="AR127">
        <v>23782.927734375</v>
      </c>
      <c r="AS127">
        <v>626.41387899999995</v>
      </c>
      <c r="AT127">
        <v>773379.0625</v>
      </c>
      <c r="AU127">
        <v>626.41387899999995</v>
      </c>
      <c r="AV127">
        <v>25173.7421875</v>
      </c>
      <c r="AW127">
        <v>626.41387899999995</v>
      </c>
      <c r="AX127">
        <v>770149.625</v>
      </c>
      <c r="AY127">
        <v>626.41387899999995</v>
      </c>
      <c r="AZ127">
        <v>24514.306640625</v>
      </c>
      <c r="BA127">
        <v>626.41387899999995</v>
      </c>
      <c r="BB127">
        <v>692950.875</v>
      </c>
      <c r="BC127">
        <v>626.41387899999995</v>
      </c>
      <c r="BD127">
        <v>26082.248046875</v>
      </c>
      <c r="BE127">
        <v>626.41387899999995</v>
      </c>
      <c r="BF127">
        <v>611049.9375</v>
      </c>
      <c r="BG127">
        <v>626.41387899999995</v>
      </c>
      <c r="BH127">
        <v>21452.0703125</v>
      </c>
      <c r="BI127">
        <v>626.41387899999995</v>
      </c>
      <c r="BJ127">
        <v>629910.75</v>
      </c>
      <c r="BK127">
        <v>626.41387899999995</v>
      </c>
      <c r="BL127">
        <v>18718.666015625</v>
      </c>
      <c r="BM127">
        <v>626.41387899999995</v>
      </c>
      <c r="BN127">
        <v>632341</v>
      </c>
      <c r="BO127">
        <v>626.41387899999995</v>
      </c>
      <c r="BP127">
        <v>19442.595703125</v>
      </c>
      <c r="BQ127">
        <v>626.41387899999995</v>
      </c>
      <c r="BR127">
        <v>682482.75</v>
      </c>
      <c r="BS127">
        <v>626.41387899999995</v>
      </c>
      <c r="BT127">
        <v>17984.267578125</v>
      </c>
      <c r="BU127">
        <v>626.41387899999995</v>
      </c>
      <c r="BV127">
        <v>0</v>
      </c>
      <c r="BW127">
        <v>626.41387899999995</v>
      </c>
      <c r="BX127">
        <v>0</v>
      </c>
      <c r="BY127">
        <v>626.41387899999995</v>
      </c>
      <c r="BZ127">
        <v>0</v>
      </c>
      <c r="CA127">
        <v>626.41387899999995</v>
      </c>
      <c r="CB127">
        <v>0</v>
      </c>
      <c r="CC127">
        <v>626.41387899999995</v>
      </c>
      <c r="CD127">
        <v>0</v>
      </c>
      <c r="CE127">
        <v>626.41387899999995</v>
      </c>
      <c r="CF127">
        <v>0</v>
      </c>
      <c r="CG127">
        <v>626.41387899999995</v>
      </c>
      <c r="CH127">
        <v>0</v>
      </c>
      <c r="CI127">
        <v>626.41387899999995</v>
      </c>
      <c r="CJ127">
        <v>0</v>
      </c>
      <c r="CK127">
        <v>626.41387899999995</v>
      </c>
      <c r="CL127">
        <v>0</v>
      </c>
      <c r="CM127">
        <v>626.41387899999995</v>
      </c>
      <c r="CN127">
        <v>0</v>
      </c>
      <c r="CO127">
        <v>626.41387899999995</v>
      </c>
      <c r="CP127">
        <v>0</v>
      </c>
      <c r="CQ127">
        <v>626.41387899999995</v>
      </c>
      <c r="CR127">
        <v>0</v>
      </c>
      <c r="CS127">
        <v>626.41387899999995</v>
      </c>
      <c r="CT127">
        <v>0</v>
      </c>
      <c r="CU127">
        <v>626.41387899999995</v>
      </c>
      <c r="CV127">
        <v>0</v>
      </c>
      <c r="CW127">
        <v>626.41387899999995</v>
      </c>
      <c r="CX127">
        <v>0</v>
      </c>
      <c r="CY127">
        <v>626.41387899999995</v>
      </c>
      <c r="CZ127">
        <v>0</v>
      </c>
      <c r="DA127">
        <v>626.41387899999995</v>
      </c>
      <c r="DB127">
        <v>0</v>
      </c>
      <c r="DC127">
        <v>626.41387899999995</v>
      </c>
      <c r="DD127">
        <v>0</v>
      </c>
      <c r="DE127">
        <v>626.41387899999995</v>
      </c>
      <c r="DF127">
        <v>0</v>
      </c>
      <c r="DG127">
        <v>626.41387899999995</v>
      </c>
      <c r="DH127">
        <v>0</v>
      </c>
      <c r="DI127">
        <v>626.41387899999995</v>
      </c>
      <c r="DJ127">
        <v>0</v>
      </c>
      <c r="DK127">
        <v>626.41387899999995</v>
      </c>
      <c r="DL127">
        <v>0</v>
      </c>
      <c r="DM127">
        <v>626.41387899999995</v>
      </c>
      <c r="DN127">
        <v>0</v>
      </c>
      <c r="DO127">
        <v>626.41387899999995</v>
      </c>
      <c r="DP127">
        <v>0</v>
      </c>
      <c r="DQ127">
        <v>626.41387899999995</v>
      </c>
      <c r="DR127">
        <v>0</v>
      </c>
      <c r="DS127">
        <v>626.41387899999995</v>
      </c>
      <c r="DT127">
        <v>0</v>
      </c>
      <c r="DU127">
        <v>626.41387899999995</v>
      </c>
      <c r="DV127">
        <v>0</v>
      </c>
      <c r="DW127">
        <v>626.41387899999995</v>
      </c>
      <c r="DX127">
        <v>0</v>
      </c>
      <c r="DY127">
        <v>626.41387899999995</v>
      </c>
      <c r="DZ127">
        <v>0</v>
      </c>
      <c r="EA127">
        <v>626.41387899999995</v>
      </c>
      <c r="EB127">
        <v>0</v>
      </c>
    </row>
    <row r="128" spans="1:132" x14ac:dyDescent="0.2">
      <c r="A128">
        <v>631.67999267578125</v>
      </c>
      <c r="B128">
        <v>174697.109375</v>
      </c>
      <c r="C128">
        <v>631.67999267578125</v>
      </c>
      <c r="D128">
        <v>23278.505859375</v>
      </c>
      <c r="E128">
        <v>631.67785600000002</v>
      </c>
      <c r="F128">
        <v>236500.015625</v>
      </c>
      <c r="G128">
        <v>631.67785600000002</v>
      </c>
      <c r="H128">
        <v>25158.138671875</v>
      </c>
      <c r="I128">
        <v>631.67785600000002</v>
      </c>
      <c r="J128">
        <v>167593.015625</v>
      </c>
      <c r="K128">
        <v>631.67785600000002</v>
      </c>
      <c r="L128">
        <v>29556.98828125</v>
      </c>
      <c r="M128">
        <v>631.67785600000002</v>
      </c>
      <c r="N128">
        <v>131466.0625</v>
      </c>
      <c r="O128">
        <v>631.67785600000002</v>
      </c>
      <c r="P128">
        <v>23783.5625</v>
      </c>
      <c r="Q128">
        <v>631.67785600000002</v>
      </c>
      <c r="R128">
        <v>228825.09375</v>
      </c>
      <c r="S128">
        <v>631.67785600000002</v>
      </c>
      <c r="T128">
        <v>26006.765625</v>
      </c>
      <c r="U128">
        <v>631.67785600000002</v>
      </c>
      <c r="V128">
        <v>121554.6328125</v>
      </c>
      <c r="W128">
        <v>631.67785600000002</v>
      </c>
      <c r="X128">
        <v>26153.283203125</v>
      </c>
      <c r="Y128">
        <v>631.67785600000002</v>
      </c>
      <c r="Z128">
        <v>130078.125</v>
      </c>
      <c r="AA128">
        <v>631.67785600000002</v>
      </c>
      <c r="AB128">
        <v>20898.90234375</v>
      </c>
      <c r="AC128">
        <v>631.67785600000002</v>
      </c>
      <c r="AD128">
        <v>223009.5625</v>
      </c>
      <c r="AE128">
        <v>631.67785600000002</v>
      </c>
      <c r="AF128">
        <v>21274.9296875</v>
      </c>
      <c r="AG128">
        <v>631.67785600000002</v>
      </c>
      <c r="AH128">
        <v>164575.046875</v>
      </c>
      <c r="AI128">
        <v>631.67785600000002</v>
      </c>
      <c r="AJ128">
        <v>19754.78125</v>
      </c>
      <c r="AK128">
        <v>631.67785600000002</v>
      </c>
      <c r="AL128">
        <v>859929.25</v>
      </c>
      <c r="AM128">
        <v>631.67785600000002</v>
      </c>
      <c r="AN128">
        <v>23715.8203125</v>
      </c>
      <c r="AO128">
        <v>631.67785600000002</v>
      </c>
      <c r="AP128">
        <v>730584.8125</v>
      </c>
      <c r="AQ128">
        <v>631.67785600000002</v>
      </c>
      <c r="AR128">
        <v>24382.501953125</v>
      </c>
      <c r="AS128">
        <v>631.67785600000002</v>
      </c>
      <c r="AT128">
        <v>755962.5625</v>
      </c>
      <c r="AU128">
        <v>631.67785600000002</v>
      </c>
      <c r="AV128">
        <v>26088.599609375</v>
      </c>
      <c r="AW128">
        <v>631.67785600000002</v>
      </c>
      <c r="AX128">
        <v>750915.25</v>
      </c>
      <c r="AY128">
        <v>631.67785600000002</v>
      </c>
      <c r="AZ128">
        <v>25283.654296875</v>
      </c>
      <c r="BA128">
        <v>631.67785600000002</v>
      </c>
      <c r="BB128">
        <v>675031.8125</v>
      </c>
      <c r="BC128">
        <v>631.67785600000002</v>
      </c>
      <c r="BD128">
        <v>27313.25390625</v>
      </c>
      <c r="BE128">
        <v>631.67785600000002</v>
      </c>
      <c r="BF128">
        <v>595695.5625</v>
      </c>
      <c r="BG128">
        <v>631.67785600000002</v>
      </c>
      <c r="BH128">
        <v>23014.771484375</v>
      </c>
      <c r="BI128">
        <v>631.67785600000002</v>
      </c>
      <c r="BJ128">
        <v>614801.3125</v>
      </c>
      <c r="BK128">
        <v>631.67785600000002</v>
      </c>
      <c r="BL128">
        <v>19771.451171875</v>
      </c>
      <c r="BM128">
        <v>631.67785600000002</v>
      </c>
      <c r="BN128">
        <v>618854.4375</v>
      </c>
      <c r="BO128">
        <v>631.67785600000002</v>
      </c>
      <c r="BP128">
        <v>20449.16796875</v>
      </c>
      <c r="BQ128">
        <v>631.67785600000002</v>
      </c>
      <c r="BR128">
        <v>664465.9375</v>
      </c>
      <c r="BS128">
        <v>631.67785600000002</v>
      </c>
      <c r="BT128">
        <v>18650.599609375</v>
      </c>
      <c r="BU128">
        <v>631.67785600000002</v>
      </c>
      <c r="BV128">
        <v>0</v>
      </c>
      <c r="BW128">
        <v>631.67785600000002</v>
      </c>
      <c r="BX128">
        <v>0</v>
      </c>
      <c r="BY128">
        <v>631.67785600000002</v>
      </c>
      <c r="BZ128">
        <v>0</v>
      </c>
      <c r="CA128">
        <v>631.67785600000002</v>
      </c>
      <c r="CB128">
        <v>0</v>
      </c>
      <c r="CC128">
        <v>631.67785600000002</v>
      </c>
      <c r="CD128">
        <v>0</v>
      </c>
      <c r="CE128">
        <v>631.67785600000002</v>
      </c>
      <c r="CF128">
        <v>0</v>
      </c>
      <c r="CG128">
        <v>631.67785600000002</v>
      </c>
      <c r="CH128">
        <v>0</v>
      </c>
      <c r="CI128">
        <v>631.67785600000002</v>
      </c>
      <c r="CJ128">
        <v>0</v>
      </c>
      <c r="CK128">
        <v>631.67785600000002</v>
      </c>
      <c r="CL128">
        <v>0</v>
      </c>
      <c r="CM128">
        <v>631.67785600000002</v>
      </c>
      <c r="CN128">
        <v>0</v>
      </c>
      <c r="CO128">
        <v>631.67785600000002</v>
      </c>
      <c r="CP128">
        <v>0</v>
      </c>
      <c r="CQ128">
        <v>631.67785600000002</v>
      </c>
      <c r="CR128">
        <v>0</v>
      </c>
      <c r="CS128">
        <v>631.67785600000002</v>
      </c>
      <c r="CT128">
        <v>0</v>
      </c>
      <c r="CU128">
        <v>631.67785600000002</v>
      </c>
      <c r="CV128">
        <v>0</v>
      </c>
      <c r="CW128">
        <v>631.67785600000002</v>
      </c>
      <c r="CX128">
        <v>0</v>
      </c>
      <c r="CY128">
        <v>631.67785600000002</v>
      </c>
      <c r="CZ128">
        <v>0</v>
      </c>
      <c r="DA128">
        <v>631.67785600000002</v>
      </c>
      <c r="DB128">
        <v>0</v>
      </c>
      <c r="DC128">
        <v>631.67785600000002</v>
      </c>
      <c r="DD128">
        <v>0</v>
      </c>
      <c r="DE128">
        <v>631.67785600000002</v>
      </c>
      <c r="DF128">
        <v>0</v>
      </c>
      <c r="DG128">
        <v>631.67785600000002</v>
      </c>
      <c r="DH128">
        <v>0</v>
      </c>
      <c r="DI128">
        <v>631.67785600000002</v>
      </c>
      <c r="DJ128">
        <v>0</v>
      </c>
      <c r="DK128">
        <v>631.67785600000002</v>
      </c>
      <c r="DL128">
        <v>0</v>
      </c>
      <c r="DM128">
        <v>631.67785600000002</v>
      </c>
      <c r="DN128">
        <v>0</v>
      </c>
      <c r="DO128">
        <v>631.67785600000002</v>
      </c>
      <c r="DP128">
        <v>0</v>
      </c>
      <c r="DQ128">
        <v>631.67785600000002</v>
      </c>
      <c r="DR128">
        <v>0</v>
      </c>
      <c r="DS128">
        <v>631.67785600000002</v>
      </c>
      <c r="DT128">
        <v>0</v>
      </c>
      <c r="DU128">
        <v>631.67785600000002</v>
      </c>
      <c r="DV128">
        <v>0</v>
      </c>
      <c r="DW128">
        <v>631.67785600000002</v>
      </c>
      <c r="DX128">
        <v>0</v>
      </c>
      <c r="DY128">
        <v>631.67785600000002</v>
      </c>
      <c r="DZ128">
        <v>0</v>
      </c>
      <c r="EA128">
        <v>631.67785600000002</v>
      </c>
      <c r="EB128">
        <v>0</v>
      </c>
    </row>
    <row r="129" spans="1:132" x14ac:dyDescent="0.2">
      <c r="A129">
        <v>636.9439697265625</v>
      </c>
      <c r="B129">
        <v>173117.90625</v>
      </c>
      <c r="C129">
        <v>636.9439697265625</v>
      </c>
      <c r="D129">
        <v>24315.412109375</v>
      </c>
      <c r="E129">
        <v>636.94183299999997</v>
      </c>
      <c r="F129">
        <v>232783.6875</v>
      </c>
      <c r="G129">
        <v>636.94183299999997</v>
      </c>
      <c r="H129">
        <v>26497.62890625</v>
      </c>
      <c r="I129">
        <v>636.94183299999997</v>
      </c>
      <c r="J129">
        <v>165465.28125</v>
      </c>
      <c r="K129">
        <v>636.94183299999997</v>
      </c>
      <c r="L129">
        <v>30531.89453125</v>
      </c>
      <c r="M129">
        <v>636.94183299999997</v>
      </c>
      <c r="N129">
        <v>131105.421875</v>
      </c>
      <c r="O129">
        <v>636.94183299999997</v>
      </c>
      <c r="P129">
        <v>24464.578125</v>
      </c>
      <c r="Q129">
        <v>636.94183299999997</v>
      </c>
      <c r="R129">
        <v>223389.40625</v>
      </c>
      <c r="S129">
        <v>636.94183299999997</v>
      </c>
      <c r="T129">
        <v>26995.62890625</v>
      </c>
      <c r="U129">
        <v>636.94183299999997</v>
      </c>
      <c r="V129">
        <v>120535.03125</v>
      </c>
      <c r="W129">
        <v>636.94183299999997</v>
      </c>
      <c r="X129">
        <v>27676.1171875</v>
      </c>
      <c r="Y129">
        <v>636.94183299999997</v>
      </c>
      <c r="Z129">
        <v>128657.5234375</v>
      </c>
      <c r="AA129">
        <v>636.94183299999997</v>
      </c>
      <c r="AB129">
        <v>21924.11328125</v>
      </c>
      <c r="AC129">
        <v>636.94183299999997</v>
      </c>
      <c r="AD129">
        <v>219486.3125</v>
      </c>
      <c r="AE129">
        <v>636.94183299999997</v>
      </c>
      <c r="AF129">
        <v>21943.994140625</v>
      </c>
      <c r="AG129">
        <v>636.94183299999997</v>
      </c>
      <c r="AH129">
        <v>162963.5</v>
      </c>
      <c r="AI129">
        <v>636.94183299999997</v>
      </c>
      <c r="AJ129">
        <v>20914.923828125</v>
      </c>
      <c r="AK129">
        <v>636.94183299999997</v>
      </c>
      <c r="AL129">
        <v>838798.1875</v>
      </c>
      <c r="AM129">
        <v>636.94183299999997</v>
      </c>
      <c r="AN129">
        <v>24800.203125</v>
      </c>
      <c r="AO129">
        <v>636.94183299999997</v>
      </c>
      <c r="AP129">
        <v>714818.9375</v>
      </c>
      <c r="AQ129">
        <v>636.94183299999997</v>
      </c>
      <c r="AR129">
        <v>24984.009765625</v>
      </c>
      <c r="AS129">
        <v>636.94183299999997</v>
      </c>
      <c r="AT129">
        <v>737060.8125</v>
      </c>
      <c r="AU129">
        <v>636.94183299999997</v>
      </c>
      <c r="AV129">
        <v>26664.193359375</v>
      </c>
      <c r="AW129">
        <v>636.94183299999997</v>
      </c>
      <c r="AX129">
        <v>735785.625</v>
      </c>
      <c r="AY129">
        <v>636.94183299999997</v>
      </c>
      <c r="AZ129">
        <v>25978.763671875</v>
      </c>
      <c r="BA129">
        <v>636.94183299999997</v>
      </c>
      <c r="BB129">
        <v>658631.9375</v>
      </c>
      <c r="BC129">
        <v>636.94183299999997</v>
      </c>
      <c r="BD129">
        <v>28306.107421875</v>
      </c>
      <c r="BE129">
        <v>636.94183299999997</v>
      </c>
      <c r="BF129">
        <v>579365.625</v>
      </c>
      <c r="BG129">
        <v>636.94183299999997</v>
      </c>
      <c r="BH129">
        <v>24012.705078125</v>
      </c>
      <c r="BI129">
        <v>636.94183299999997</v>
      </c>
      <c r="BJ129">
        <v>599511.4375</v>
      </c>
      <c r="BK129">
        <v>636.94183299999997</v>
      </c>
      <c r="BL129">
        <v>20850.142578125</v>
      </c>
      <c r="BM129">
        <v>636.94183299999997</v>
      </c>
      <c r="BN129">
        <v>602698.625</v>
      </c>
      <c r="BO129">
        <v>636.94183299999997</v>
      </c>
      <c r="BP129">
        <v>21145.19140625</v>
      </c>
      <c r="BQ129">
        <v>636.94183299999997</v>
      </c>
      <c r="BR129">
        <v>649447.4375</v>
      </c>
      <c r="BS129">
        <v>636.94183299999997</v>
      </c>
      <c r="BT129">
        <v>19591.736328125</v>
      </c>
      <c r="BU129">
        <v>636.94183299999997</v>
      </c>
      <c r="BV129">
        <v>0</v>
      </c>
      <c r="BW129">
        <v>636.94183299999997</v>
      </c>
      <c r="BX129">
        <v>0</v>
      </c>
      <c r="BY129">
        <v>636.94183299999997</v>
      </c>
      <c r="BZ129">
        <v>0</v>
      </c>
      <c r="CA129">
        <v>636.94183299999997</v>
      </c>
      <c r="CB129">
        <v>0</v>
      </c>
      <c r="CC129">
        <v>636.94183299999997</v>
      </c>
      <c r="CD129">
        <v>0</v>
      </c>
      <c r="CE129">
        <v>636.94183299999997</v>
      </c>
      <c r="CF129">
        <v>0</v>
      </c>
      <c r="CG129">
        <v>636.94183299999997</v>
      </c>
      <c r="CH129">
        <v>0</v>
      </c>
      <c r="CI129">
        <v>636.94183299999997</v>
      </c>
      <c r="CJ129">
        <v>0</v>
      </c>
      <c r="CK129">
        <v>636.94183299999997</v>
      </c>
      <c r="CL129">
        <v>0</v>
      </c>
      <c r="CM129">
        <v>636.94183299999997</v>
      </c>
      <c r="CN129">
        <v>0</v>
      </c>
      <c r="CO129">
        <v>636.94183299999997</v>
      </c>
      <c r="CP129">
        <v>0</v>
      </c>
      <c r="CQ129">
        <v>636.94183299999997</v>
      </c>
      <c r="CR129">
        <v>0</v>
      </c>
      <c r="CS129">
        <v>636.94183299999997</v>
      </c>
      <c r="CT129">
        <v>0</v>
      </c>
      <c r="CU129">
        <v>636.94183299999997</v>
      </c>
      <c r="CV129">
        <v>0</v>
      </c>
      <c r="CW129">
        <v>636.94183299999997</v>
      </c>
      <c r="CX129">
        <v>0</v>
      </c>
      <c r="CY129">
        <v>636.94183299999997</v>
      </c>
      <c r="CZ129">
        <v>0</v>
      </c>
      <c r="DA129">
        <v>636.94183299999997</v>
      </c>
      <c r="DB129">
        <v>0</v>
      </c>
      <c r="DC129">
        <v>636.94183299999997</v>
      </c>
      <c r="DD129">
        <v>0</v>
      </c>
      <c r="DE129">
        <v>636.94183299999997</v>
      </c>
      <c r="DF129">
        <v>0</v>
      </c>
      <c r="DG129">
        <v>636.94183299999997</v>
      </c>
      <c r="DH129">
        <v>0</v>
      </c>
      <c r="DI129">
        <v>636.94183299999997</v>
      </c>
      <c r="DJ129">
        <v>0</v>
      </c>
      <c r="DK129">
        <v>636.94183299999997</v>
      </c>
      <c r="DL129">
        <v>0</v>
      </c>
      <c r="DM129">
        <v>636.94183299999997</v>
      </c>
      <c r="DN129">
        <v>0</v>
      </c>
      <c r="DO129">
        <v>636.94183299999997</v>
      </c>
      <c r="DP129">
        <v>0</v>
      </c>
      <c r="DQ129">
        <v>636.94183299999997</v>
      </c>
      <c r="DR129">
        <v>0</v>
      </c>
      <c r="DS129">
        <v>636.94183299999997</v>
      </c>
      <c r="DT129">
        <v>0</v>
      </c>
      <c r="DU129">
        <v>636.94183299999997</v>
      </c>
      <c r="DV129">
        <v>0</v>
      </c>
      <c r="DW129">
        <v>636.94183299999997</v>
      </c>
      <c r="DX129">
        <v>0</v>
      </c>
      <c r="DY129">
        <v>636.94183299999997</v>
      </c>
      <c r="DZ129">
        <v>0</v>
      </c>
      <c r="EA129">
        <v>636.94183299999997</v>
      </c>
      <c r="EB129">
        <v>0</v>
      </c>
    </row>
    <row r="130" spans="1:132" x14ac:dyDescent="0.2">
      <c r="A130">
        <v>642.20794677734375</v>
      </c>
      <c r="B130">
        <v>172741.296875</v>
      </c>
      <c r="C130">
        <v>642.20794677734375</v>
      </c>
      <c r="D130">
        <v>25067.7890625</v>
      </c>
      <c r="E130">
        <v>642.20581100000004</v>
      </c>
      <c r="F130">
        <v>227757.953125</v>
      </c>
      <c r="G130">
        <v>642.20581100000004</v>
      </c>
      <c r="H130">
        <v>27017.1875</v>
      </c>
      <c r="I130">
        <v>642.20581100000004</v>
      </c>
      <c r="J130">
        <v>164682.359375</v>
      </c>
      <c r="K130">
        <v>642.20581100000004</v>
      </c>
      <c r="L130">
        <v>31495.087890625</v>
      </c>
      <c r="M130">
        <v>642.20581100000004</v>
      </c>
      <c r="N130">
        <v>129585.9765625</v>
      </c>
      <c r="O130">
        <v>642.20581100000004</v>
      </c>
      <c r="P130">
        <v>25768.091796875</v>
      </c>
      <c r="Q130">
        <v>642.20581100000004</v>
      </c>
      <c r="R130">
        <v>218130.453125</v>
      </c>
      <c r="S130">
        <v>642.20581100000004</v>
      </c>
      <c r="T130">
        <v>28120.958984375</v>
      </c>
      <c r="U130">
        <v>642.20581100000004</v>
      </c>
      <c r="V130">
        <v>120489.71875</v>
      </c>
      <c r="W130">
        <v>642.20581100000004</v>
      </c>
      <c r="X130">
        <v>28740.1640625</v>
      </c>
      <c r="Y130">
        <v>642.20581100000004</v>
      </c>
      <c r="Z130">
        <v>127538.7421875</v>
      </c>
      <c r="AA130">
        <v>642.20581100000004</v>
      </c>
      <c r="AB130">
        <v>23311.31640625</v>
      </c>
      <c r="AC130">
        <v>642.20581100000004</v>
      </c>
      <c r="AD130">
        <v>213812.03125</v>
      </c>
      <c r="AE130">
        <v>642.20581100000004</v>
      </c>
      <c r="AF130">
        <v>23203.83203125</v>
      </c>
      <c r="AG130">
        <v>642.20581100000004</v>
      </c>
      <c r="AH130">
        <v>162691.9375</v>
      </c>
      <c r="AI130">
        <v>642.20581100000004</v>
      </c>
      <c r="AJ130">
        <v>22284.2421875</v>
      </c>
      <c r="AK130">
        <v>642.20581100000004</v>
      </c>
      <c r="AL130">
        <v>816115.3125</v>
      </c>
      <c r="AM130">
        <v>642.20581100000004</v>
      </c>
      <c r="AN130">
        <v>25432.224609375</v>
      </c>
      <c r="AO130">
        <v>642.20581100000004</v>
      </c>
      <c r="AP130">
        <v>695167.5625</v>
      </c>
      <c r="AQ130">
        <v>642.20581100000004</v>
      </c>
      <c r="AR130">
        <v>25781.37109375</v>
      </c>
      <c r="AS130">
        <v>642.20581100000004</v>
      </c>
      <c r="AT130">
        <v>719960.5</v>
      </c>
      <c r="AU130">
        <v>642.20581100000004</v>
      </c>
      <c r="AV130">
        <v>27568.51171875</v>
      </c>
      <c r="AW130">
        <v>642.20581100000004</v>
      </c>
      <c r="AX130">
        <v>717180.25</v>
      </c>
      <c r="AY130">
        <v>642.20581100000004</v>
      </c>
      <c r="AZ130">
        <v>27070.5703125</v>
      </c>
      <c r="BA130">
        <v>642.20581100000004</v>
      </c>
      <c r="BB130">
        <v>640326.375</v>
      </c>
      <c r="BC130">
        <v>642.20581100000004</v>
      </c>
      <c r="BD130">
        <v>29598.57421875</v>
      </c>
      <c r="BE130">
        <v>642.20581100000004</v>
      </c>
      <c r="BF130">
        <v>564133.625</v>
      </c>
      <c r="BG130">
        <v>642.20581100000004</v>
      </c>
      <c r="BH130">
        <v>24692.046875</v>
      </c>
      <c r="BI130">
        <v>642.20581100000004</v>
      </c>
      <c r="BJ130">
        <v>582663.5</v>
      </c>
      <c r="BK130">
        <v>642.20581100000004</v>
      </c>
      <c r="BL130">
        <v>22272.16796875</v>
      </c>
      <c r="BM130">
        <v>642.20581100000004</v>
      </c>
      <c r="BN130">
        <v>585337.375</v>
      </c>
      <c r="BO130">
        <v>642.20581100000004</v>
      </c>
      <c r="BP130">
        <v>22234.044921875</v>
      </c>
      <c r="BQ130">
        <v>642.20581100000004</v>
      </c>
      <c r="BR130">
        <v>631315.9375</v>
      </c>
      <c r="BS130">
        <v>642.20581100000004</v>
      </c>
      <c r="BT130">
        <v>21087.76171875</v>
      </c>
      <c r="BU130">
        <v>642.20581100000004</v>
      </c>
      <c r="BV130">
        <v>0</v>
      </c>
      <c r="BW130">
        <v>642.20581100000004</v>
      </c>
      <c r="BX130">
        <v>0</v>
      </c>
      <c r="BY130">
        <v>642.20581100000004</v>
      </c>
      <c r="BZ130">
        <v>0</v>
      </c>
      <c r="CA130">
        <v>642.20581100000004</v>
      </c>
      <c r="CB130">
        <v>0</v>
      </c>
      <c r="CC130">
        <v>642.20581100000004</v>
      </c>
      <c r="CD130">
        <v>0</v>
      </c>
      <c r="CE130">
        <v>642.20581100000004</v>
      </c>
      <c r="CF130">
        <v>0</v>
      </c>
      <c r="CG130">
        <v>642.20581100000004</v>
      </c>
      <c r="CH130">
        <v>0</v>
      </c>
      <c r="CI130">
        <v>642.20581100000004</v>
      </c>
      <c r="CJ130">
        <v>0</v>
      </c>
      <c r="CK130">
        <v>642.20581100000004</v>
      </c>
      <c r="CL130">
        <v>0</v>
      </c>
      <c r="CM130">
        <v>642.20581100000004</v>
      </c>
      <c r="CN130">
        <v>0</v>
      </c>
      <c r="CO130">
        <v>642.20581100000004</v>
      </c>
      <c r="CP130">
        <v>0</v>
      </c>
      <c r="CQ130">
        <v>642.20581100000004</v>
      </c>
      <c r="CR130">
        <v>0</v>
      </c>
      <c r="CS130">
        <v>642.20581100000004</v>
      </c>
      <c r="CT130">
        <v>0</v>
      </c>
      <c r="CU130">
        <v>642.20581100000004</v>
      </c>
      <c r="CV130">
        <v>0</v>
      </c>
      <c r="CW130">
        <v>642.20581100000004</v>
      </c>
      <c r="CX130">
        <v>0</v>
      </c>
      <c r="CY130">
        <v>642.20581100000004</v>
      </c>
      <c r="CZ130">
        <v>0</v>
      </c>
      <c r="DA130">
        <v>642.20581100000004</v>
      </c>
      <c r="DB130">
        <v>0</v>
      </c>
      <c r="DC130">
        <v>642.20581100000004</v>
      </c>
      <c r="DD130">
        <v>0</v>
      </c>
      <c r="DE130">
        <v>642.20581100000004</v>
      </c>
      <c r="DF130">
        <v>0</v>
      </c>
      <c r="DG130">
        <v>642.20581100000004</v>
      </c>
      <c r="DH130">
        <v>0</v>
      </c>
      <c r="DI130">
        <v>642.20581100000004</v>
      </c>
      <c r="DJ130">
        <v>0</v>
      </c>
      <c r="DK130">
        <v>642.20581100000004</v>
      </c>
      <c r="DL130">
        <v>0</v>
      </c>
      <c r="DM130">
        <v>642.20581100000004</v>
      </c>
      <c r="DN130">
        <v>0</v>
      </c>
      <c r="DO130">
        <v>642.20581100000004</v>
      </c>
      <c r="DP130">
        <v>0</v>
      </c>
      <c r="DQ130">
        <v>642.20581100000004</v>
      </c>
      <c r="DR130">
        <v>0</v>
      </c>
      <c r="DS130">
        <v>642.20581100000004</v>
      </c>
      <c r="DT130">
        <v>0</v>
      </c>
      <c r="DU130">
        <v>642.20581100000004</v>
      </c>
      <c r="DV130">
        <v>0</v>
      </c>
      <c r="DW130">
        <v>642.20581100000004</v>
      </c>
      <c r="DX130">
        <v>0</v>
      </c>
      <c r="DY130">
        <v>642.20581100000004</v>
      </c>
      <c r="DZ130">
        <v>0</v>
      </c>
      <c r="EA130">
        <v>642.20581100000004</v>
      </c>
      <c r="EB130">
        <v>0</v>
      </c>
    </row>
    <row r="131" spans="1:132" x14ac:dyDescent="0.2">
      <c r="A131">
        <v>647.471923828125</v>
      </c>
      <c r="B131">
        <v>172746.671875</v>
      </c>
      <c r="C131">
        <v>647.471923828125</v>
      </c>
      <c r="D131">
        <v>25287.869140625</v>
      </c>
      <c r="E131">
        <v>647.46978799999999</v>
      </c>
      <c r="F131">
        <v>224084.0625</v>
      </c>
      <c r="G131">
        <v>647.46978799999999</v>
      </c>
      <c r="H131">
        <v>27817.146484375</v>
      </c>
      <c r="I131">
        <v>647.46978799999999</v>
      </c>
      <c r="J131">
        <v>163479.359375</v>
      </c>
      <c r="K131">
        <v>647.46978799999999</v>
      </c>
      <c r="L131">
        <v>31964.716796875</v>
      </c>
      <c r="M131">
        <v>647.46978799999999</v>
      </c>
      <c r="N131">
        <v>129560.859375</v>
      </c>
      <c r="O131">
        <v>647.46978799999999</v>
      </c>
      <c r="P131">
        <v>26532.966796875</v>
      </c>
      <c r="Q131">
        <v>647.46978799999999</v>
      </c>
      <c r="R131">
        <v>213364.546875</v>
      </c>
      <c r="S131">
        <v>647.46978799999999</v>
      </c>
      <c r="T131">
        <v>29033.609375</v>
      </c>
      <c r="U131">
        <v>647.46978799999999</v>
      </c>
      <c r="V131">
        <v>119126.453125</v>
      </c>
      <c r="W131">
        <v>647.46978799999999</v>
      </c>
      <c r="X131">
        <v>29706.26953125</v>
      </c>
      <c r="Y131">
        <v>647.46978799999999</v>
      </c>
      <c r="Z131">
        <v>127113.0390625</v>
      </c>
      <c r="AA131">
        <v>647.46978799999999</v>
      </c>
      <c r="AB131">
        <v>24220.755859375</v>
      </c>
      <c r="AC131">
        <v>647.46978799999999</v>
      </c>
      <c r="AD131">
        <v>213285.15625</v>
      </c>
      <c r="AE131">
        <v>647.46978799999999</v>
      </c>
      <c r="AF131">
        <v>24233.908203125</v>
      </c>
      <c r="AG131">
        <v>647.46978799999999</v>
      </c>
      <c r="AH131">
        <v>160449.953125</v>
      </c>
      <c r="AI131">
        <v>647.46978799999999</v>
      </c>
      <c r="AJ131">
        <v>22844.9296875</v>
      </c>
      <c r="AK131">
        <v>647.46978799999999</v>
      </c>
      <c r="AL131">
        <v>793986.9375</v>
      </c>
      <c r="AM131">
        <v>647.46978799999999</v>
      </c>
      <c r="AN131">
        <v>26977.947265625</v>
      </c>
      <c r="AO131">
        <v>647.46978799999999</v>
      </c>
      <c r="AP131">
        <v>674014.9375</v>
      </c>
      <c r="AQ131">
        <v>647.46978799999999</v>
      </c>
      <c r="AR131">
        <v>26501.70703125</v>
      </c>
      <c r="AS131">
        <v>647.46978799999999</v>
      </c>
      <c r="AT131">
        <v>701164.9375</v>
      </c>
      <c r="AU131">
        <v>647.46978799999999</v>
      </c>
      <c r="AV131">
        <v>28585.060546875</v>
      </c>
      <c r="AW131">
        <v>647.46978799999999</v>
      </c>
      <c r="AX131">
        <v>696996.875</v>
      </c>
      <c r="AY131">
        <v>647.46978799999999</v>
      </c>
      <c r="AZ131">
        <v>28338.9140625</v>
      </c>
      <c r="BA131">
        <v>647.46978799999999</v>
      </c>
      <c r="BB131">
        <v>620704.5625</v>
      </c>
      <c r="BC131">
        <v>647.46978799999999</v>
      </c>
      <c r="BD131">
        <v>31252.76953125</v>
      </c>
      <c r="BE131">
        <v>647.46978799999999</v>
      </c>
      <c r="BF131">
        <v>546927.1875</v>
      </c>
      <c r="BG131">
        <v>647.46978799999999</v>
      </c>
      <c r="BH131">
        <v>25804.53125</v>
      </c>
      <c r="BI131">
        <v>647.46978799999999</v>
      </c>
      <c r="BJ131">
        <v>565665.875</v>
      </c>
      <c r="BK131">
        <v>647.46978799999999</v>
      </c>
      <c r="BL131">
        <v>22828.611328125</v>
      </c>
      <c r="BM131">
        <v>647.46978799999999</v>
      </c>
      <c r="BN131">
        <v>568531.0625</v>
      </c>
      <c r="BO131">
        <v>647.46978799999999</v>
      </c>
      <c r="BP131">
        <v>23582.599609375</v>
      </c>
      <c r="BQ131">
        <v>647.46978799999999</v>
      </c>
      <c r="BR131">
        <v>612351.75</v>
      </c>
      <c r="BS131">
        <v>647.46978799999999</v>
      </c>
      <c r="BT131">
        <v>22293.791015625</v>
      </c>
      <c r="BU131">
        <v>647.46978799999999</v>
      </c>
      <c r="BV131">
        <v>0</v>
      </c>
      <c r="BW131">
        <v>647.46978799999999</v>
      </c>
      <c r="BX131">
        <v>0</v>
      </c>
      <c r="BY131">
        <v>647.46978799999999</v>
      </c>
      <c r="BZ131">
        <v>0</v>
      </c>
      <c r="CA131">
        <v>647.46978799999999</v>
      </c>
      <c r="CB131">
        <v>0</v>
      </c>
      <c r="CC131">
        <v>647.46978799999999</v>
      </c>
      <c r="CD131">
        <v>0</v>
      </c>
      <c r="CE131">
        <v>647.46978799999999</v>
      </c>
      <c r="CF131">
        <v>0</v>
      </c>
      <c r="CG131">
        <v>647.46978799999999</v>
      </c>
      <c r="CH131">
        <v>0</v>
      </c>
      <c r="CI131">
        <v>647.46978799999999</v>
      </c>
      <c r="CJ131">
        <v>0</v>
      </c>
      <c r="CK131">
        <v>647.46978799999999</v>
      </c>
      <c r="CL131">
        <v>0</v>
      </c>
      <c r="CM131">
        <v>647.46978799999999</v>
      </c>
      <c r="CN131">
        <v>0</v>
      </c>
      <c r="CO131">
        <v>647.46978799999999</v>
      </c>
      <c r="CP131">
        <v>0</v>
      </c>
      <c r="CQ131">
        <v>647.46978799999999</v>
      </c>
      <c r="CR131">
        <v>0</v>
      </c>
      <c r="CS131">
        <v>647.46978799999999</v>
      </c>
      <c r="CT131">
        <v>0</v>
      </c>
      <c r="CU131">
        <v>647.46978799999999</v>
      </c>
      <c r="CV131">
        <v>0</v>
      </c>
      <c r="CW131">
        <v>647.46978799999999</v>
      </c>
      <c r="CX131">
        <v>0</v>
      </c>
      <c r="CY131">
        <v>647.46978799999999</v>
      </c>
      <c r="CZ131">
        <v>0</v>
      </c>
      <c r="DA131">
        <v>647.46978799999999</v>
      </c>
      <c r="DB131">
        <v>0</v>
      </c>
      <c r="DC131">
        <v>647.46978799999999</v>
      </c>
      <c r="DD131">
        <v>0</v>
      </c>
      <c r="DE131">
        <v>647.46978799999999</v>
      </c>
      <c r="DF131">
        <v>0</v>
      </c>
      <c r="DG131">
        <v>647.46978799999999</v>
      </c>
      <c r="DH131">
        <v>0</v>
      </c>
      <c r="DI131">
        <v>647.46978799999999</v>
      </c>
      <c r="DJ131">
        <v>0</v>
      </c>
      <c r="DK131">
        <v>647.46978799999999</v>
      </c>
      <c r="DL131">
        <v>0</v>
      </c>
      <c r="DM131">
        <v>647.46978799999999</v>
      </c>
      <c r="DN131">
        <v>0</v>
      </c>
      <c r="DO131">
        <v>647.46978799999999</v>
      </c>
      <c r="DP131">
        <v>0</v>
      </c>
      <c r="DQ131">
        <v>647.46978799999999</v>
      </c>
      <c r="DR131">
        <v>0</v>
      </c>
      <c r="DS131">
        <v>647.46978799999999</v>
      </c>
      <c r="DT131">
        <v>0</v>
      </c>
      <c r="DU131">
        <v>647.46978799999999</v>
      </c>
      <c r="DV131">
        <v>0</v>
      </c>
      <c r="DW131">
        <v>647.46978799999999</v>
      </c>
      <c r="DX131">
        <v>0</v>
      </c>
      <c r="DY131">
        <v>647.46978799999999</v>
      </c>
      <c r="DZ131">
        <v>0</v>
      </c>
      <c r="EA131">
        <v>647.46978799999999</v>
      </c>
      <c r="EB131">
        <v>0</v>
      </c>
    </row>
    <row r="132" spans="1:132" x14ac:dyDescent="0.2">
      <c r="A132">
        <v>652.73590087890625</v>
      </c>
      <c r="B132">
        <v>172203.78125</v>
      </c>
      <c r="C132">
        <v>652.73590087890625</v>
      </c>
      <c r="D132">
        <v>25854.130859375</v>
      </c>
      <c r="E132">
        <v>652.73376499999995</v>
      </c>
      <c r="F132">
        <v>221287.5</v>
      </c>
      <c r="G132">
        <v>652.73376499999995</v>
      </c>
      <c r="H132">
        <v>28634.75390625</v>
      </c>
      <c r="I132">
        <v>652.73376499999995</v>
      </c>
      <c r="J132">
        <v>165094.546875</v>
      </c>
      <c r="K132">
        <v>652.73376499999995</v>
      </c>
      <c r="L132">
        <v>32834.4765625</v>
      </c>
      <c r="M132">
        <v>652.73376499999995</v>
      </c>
      <c r="N132">
        <v>128790.9765625</v>
      </c>
      <c r="O132">
        <v>652.73376499999995</v>
      </c>
      <c r="P132">
        <v>28092.98828125</v>
      </c>
      <c r="Q132">
        <v>652.73376499999995</v>
      </c>
      <c r="R132">
        <v>210489.765625</v>
      </c>
      <c r="S132">
        <v>652.73376499999995</v>
      </c>
      <c r="T132">
        <v>30997.81640625</v>
      </c>
      <c r="U132">
        <v>652.73376499999995</v>
      </c>
      <c r="V132">
        <v>118955.5</v>
      </c>
      <c r="W132">
        <v>652.73376499999995</v>
      </c>
      <c r="X132">
        <v>31032.6953125</v>
      </c>
      <c r="Y132">
        <v>652.73376499999995</v>
      </c>
      <c r="Z132">
        <v>127096.15625</v>
      </c>
      <c r="AA132">
        <v>652.73376499999995</v>
      </c>
      <c r="AB132">
        <v>25648.482421875</v>
      </c>
      <c r="AC132">
        <v>652.73376499999995</v>
      </c>
      <c r="AD132">
        <v>206746.421875</v>
      </c>
      <c r="AE132">
        <v>652.73376499999995</v>
      </c>
      <c r="AF132">
        <v>25059.025390625</v>
      </c>
      <c r="AG132">
        <v>652.73376499999995</v>
      </c>
      <c r="AH132">
        <v>159887.265625</v>
      </c>
      <c r="AI132">
        <v>652.73376499999995</v>
      </c>
      <c r="AJ132">
        <v>23992.123046875</v>
      </c>
      <c r="AK132">
        <v>652.73376499999995</v>
      </c>
      <c r="AL132">
        <v>767859.375</v>
      </c>
      <c r="AM132">
        <v>652.73376499999995</v>
      </c>
      <c r="AN132">
        <v>26510.248046875</v>
      </c>
      <c r="AO132">
        <v>652.73376499999995</v>
      </c>
      <c r="AP132">
        <v>652501.4375</v>
      </c>
      <c r="AQ132">
        <v>652.73376499999995</v>
      </c>
      <c r="AR132">
        <v>26958.103515625</v>
      </c>
      <c r="AS132">
        <v>652.73376499999995</v>
      </c>
      <c r="AT132">
        <v>681804.0625</v>
      </c>
      <c r="AU132">
        <v>652.73376499999995</v>
      </c>
      <c r="AV132">
        <v>29000.31640625</v>
      </c>
      <c r="AW132">
        <v>652.73376499999995</v>
      </c>
      <c r="AX132">
        <v>677624.625</v>
      </c>
      <c r="AY132">
        <v>652.73376499999995</v>
      </c>
      <c r="AZ132">
        <v>29306.5390625</v>
      </c>
      <c r="BA132">
        <v>652.73376499999995</v>
      </c>
      <c r="BB132">
        <v>600237.75</v>
      </c>
      <c r="BC132">
        <v>652.73376499999995</v>
      </c>
      <c r="BD132">
        <v>32046.4453125</v>
      </c>
      <c r="BE132">
        <v>652.73376499999995</v>
      </c>
      <c r="BF132">
        <v>529203.125</v>
      </c>
      <c r="BG132">
        <v>652.73376499999995</v>
      </c>
      <c r="BH132">
        <v>26776.517578125</v>
      </c>
      <c r="BI132">
        <v>652.73376499999995</v>
      </c>
      <c r="BJ132">
        <v>544859.625</v>
      </c>
      <c r="BK132">
        <v>652.73376499999995</v>
      </c>
      <c r="BL132">
        <v>24122.55078125</v>
      </c>
      <c r="BM132">
        <v>652.73376499999995</v>
      </c>
      <c r="BN132">
        <v>550594.5625</v>
      </c>
      <c r="BO132">
        <v>652.73376499999995</v>
      </c>
      <c r="BP132">
        <v>24486.115234375</v>
      </c>
      <c r="BQ132">
        <v>652.73376499999995</v>
      </c>
      <c r="BR132">
        <v>594175.0625</v>
      </c>
      <c r="BS132">
        <v>652.73376499999995</v>
      </c>
      <c r="BT132">
        <v>23114.181640625</v>
      </c>
      <c r="BU132">
        <v>652.73376499999995</v>
      </c>
      <c r="BV132">
        <v>0</v>
      </c>
      <c r="BW132">
        <v>652.73376499999995</v>
      </c>
      <c r="BX132">
        <v>0</v>
      </c>
      <c r="BY132">
        <v>652.73376499999995</v>
      </c>
      <c r="BZ132">
        <v>0</v>
      </c>
      <c r="CA132">
        <v>652.73376499999995</v>
      </c>
      <c r="CB132">
        <v>0</v>
      </c>
      <c r="CC132">
        <v>652.73376499999995</v>
      </c>
      <c r="CD132">
        <v>0</v>
      </c>
      <c r="CE132">
        <v>652.73376499999995</v>
      </c>
      <c r="CF132">
        <v>0</v>
      </c>
      <c r="CG132">
        <v>652.73376499999995</v>
      </c>
      <c r="CH132">
        <v>0</v>
      </c>
      <c r="CI132">
        <v>652.73376499999995</v>
      </c>
      <c r="CJ132">
        <v>0</v>
      </c>
      <c r="CK132">
        <v>652.73376499999995</v>
      </c>
      <c r="CL132">
        <v>0</v>
      </c>
      <c r="CM132">
        <v>652.73376499999995</v>
      </c>
      <c r="CN132">
        <v>0</v>
      </c>
      <c r="CO132">
        <v>652.73376499999995</v>
      </c>
      <c r="CP132">
        <v>0</v>
      </c>
      <c r="CQ132">
        <v>652.73376499999995</v>
      </c>
      <c r="CR132">
        <v>0</v>
      </c>
      <c r="CS132">
        <v>652.73376499999995</v>
      </c>
      <c r="CT132">
        <v>0</v>
      </c>
      <c r="CU132">
        <v>652.73376499999995</v>
      </c>
      <c r="CV132">
        <v>0</v>
      </c>
      <c r="CW132">
        <v>652.73376499999995</v>
      </c>
      <c r="CX132">
        <v>0</v>
      </c>
      <c r="CY132">
        <v>652.73376499999995</v>
      </c>
      <c r="CZ132">
        <v>0</v>
      </c>
      <c r="DA132">
        <v>652.73376499999995</v>
      </c>
      <c r="DB132">
        <v>0</v>
      </c>
      <c r="DC132">
        <v>652.73376499999995</v>
      </c>
      <c r="DD132">
        <v>0</v>
      </c>
      <c r="DE132">
        <v>652.73376499999995</v>
      </c>
      <c r="DF132">
        <v>0</v>
      </c>
      <c r="DG132">
        <v>652.73376499999995</v>
      </c>
      <c r="DH132">
        <v>0</v>
      </c>
      <c r="DI132">
        <v>652.73376499999995</v>
      </c>
      <c r="DJ132">
        <v>0</v>
      </c>
      <c r="DK132">
        <v>652.73376499999995</v>
      </c>
      <c r="DL132">
        <v>0</v>
      </c>
      <c r="DM132">
        <v>652.73376499999995</v>
      </c>
      <c r="DN132">
        <v>0</v>
      </c>
      <c r="DO132">
        <v>652.73376499999995</v>
      </c>
      <c r="DP132">
        <v>0</v>
      </c>
      <c r="DQ132">
        <v>652.73376499999995</v>
      </c>
      <c r="DR132">
        <v>0</v>
      </c>
      <c r="DS132">
        <v>652.73376499999995</v>
      </c>
      <c r="DT132">
        <v>0</v>
      </c>
      <c r="DU132">
        <v>652.73376499999995</v>
      </c>
      <c r="DV132">
        <v>0</v>
      </c>
      <c r="DW132">
        <v>652.73376499999995</v>
      </c>
      <c r="DX132">
        <v>0</v>
      </c>
      <c r="DY132">
        <v>652.73376499999995</v>
      </c>
      <c r="DZ132">
        <v>0</v>
      </c>
      <c r="EA132">
        <v>652.73376499999995</v>
      </c>
      <c r="EB132">
        <v>0</v>
      </c>
    </row>
    <row r="133" spans="1:132" x14ac:dyDescent="0.2">
      <c r="A133">
        <v>657.9998779296875</v>
      </c>
      <c r="B133">
        <v>170857.390625</v>
      </c>
      <c r="C133">
        <v>657.9998779296875</v>
      </c>
      <c r="D133">
        <v>26513.34765625</v>
      </c>
      <c r="E133">
        <v>657.99774200000002</v>
      </c>
      <c r="F133">
        <v>213898.25</v>
      </c>
      <c r="G133">
        <v>657.99774200000002</v>
      </c>
      <c r="H133">
        <v>29299.5078125</v>
      </c>
      <c r="I133">
        <v>657.99774200000002</v>
      </c>
      <c r="J133">
        <v>161034.640625</v>
      </c>
      <c r="K133">
        <v>657.99774200000002</v>
      </c>
      <c r="L133">
        <v>33706.95703125</v>
      </c>
      <c r="M133">
        <v>657.99774200000002</v>
      </c>
      <c r="N133">
        <v>128318.96875</v>
      </c>
      <c r="O133">
        <v>657.99774200000002</v>
      </c>
      <c r="P133">
        <v>29085.619140625</v>
      </c>
      <c r="Q133">
        <v>657.99774200000002</v>
      </c>
      <c r="R133">
        <v>202987.859375</v>
      </c>
      <c r="S133">
        <v>657.99774200000002</v>
      </c>
      <c r="T133">
        <v>31589.341796875</v>
      </c>
      <c r="U133">
        <v>657.99774200000002</v>
      </c>
      <c r="V133">
        <v>117182.671875</v>
      </c>
      <c r="W133">
        <v>657.99774200000002</v>
      </c>
      <c r="X133">
        <v>31805.509765625</v>
      </c>
      <c r="Y133">
        <v>657.99774200000002</v>
      </c>
      <c r="Z133">
        <v>125268.0078125</v>
      </c>
      <c r="AA133">
        <v>657.99774200000002</v>
      </c>
      <c r="AB133">
        <v>26455.232421875</v>
      </c>
      <c r="AC133">
        <v>657.99774200000002</v>
      </c>
      <c r="AD133">
        <v>201564.078125</v>
      </c>
      <c r="AE133">
        <v>657.99774200000002</v>
      </c>
      <c r="AF133">
        <v>26371.806640625</v>
      </c>
      <c r="AG133">
        <v>657.99774200000002</v>
      </c>
      <c r="AH133">
        <v>158711.890625</v>
      </c>
      <c r="AI133">
        <v>657.99774200000002</v>
      </c>
      <c r="AJ133">
        <v>25311.5859375</v>
      </c>
      <c r="AK133">
        <v>657.99774200000002</v>
      </c>
      <c r="AL133">
        <v>743168.1875</v>
      </c>
      <c r="AM133">
        <v>657.99774200000002</v>
      </c>
      <c r="AN133">
        <v>28035.2578125</v>
      </c>
      <c r="AO133">
        <v>657.99774200000002</v>
      </c>
      <c r="AP133">
        <v>630567.6875</v>
      </c>
      <c r="AQ133">
        <v>657.99774200000002</v>
      </c>
      <c r="AR133">
        <v>27683.59375</v>
      </c>
      <c r="AS133">
        <v>657.99774200000002</v>
      </c>
      <c r="AT133">
        <v>659826.0625</v>
      </c>
      <c r="AU133">
        <v>657.99774200000002</v>
      </c>
      <c r="AV133">
        <v>29730.689453125</v>
      </c>
      <c r="AW133">
        <v>657.99774200000002</v>
      </c>
      <c r="AX133">
        <v>657369.4375</v>
      </c>
      <c r="AY133">
        <v>657.99774200000002</v>
      </c>
      <c r="AZ133">
        <v>30170.798828125</v>
      </c>
      <c r="BA133">
        <v>657.99774200000002</v>
      </c>
      <c r="BB133">
        <v>578984.875</v>
      </c>
      <c r="BC133">
        <v>657.99774200000002</v>
      </c>
      <c r="BD133">
        <v>33486.1484375</v>
      </c>
      <c r="BE133">
        <v>657.99774200000002</v>
      </c>
      <c r="BF133">
        <v>509474.625</v>
      </c>
      <c r="BG133">
        <v>657.99774200000002</v>
      </c>
      <c r="BH133">
        <v>27794.74609375</v>
      </c>
      <c r="BI133">
        <v>657.99774200000002</v>
      </c>
      <c r="BJ133">
        <v>526382.625</v>
      </c>
      <c r="BK133">
        <v>657.99774200000002</v>
      </c>
      <c r="BL133">
        <v>24781.62109375</v>
      </c>
      <c r="BM133">
        <v>657.99774200000002</v>
      </c>
      <c r="BN133">
        <v>528878.375</v>
      </c>
      <c r="BO133">
        <v>657.99774200000002</v>
      </c>
      <c r="BP133">
        <v>25648.080078125</v>
      </c>
      <c r="BQ133">
        <v>657.99774200000002</v>
      </c>
      <c r="BR133">
        <v>574900.125</v>
      </c>
      <c r="BS133">
        <v>657.99774200000002</v>
      </c>
      <c r="BT133">
        <v>24003.64453125</v>
      </c>
      <c r="BU133">
        <v>657.99774200000002</v>
      </c>
      <c r="BV133">
        <v>0</v>
      </c>
      <c r="BW133">
        <v>657.99774200000002</v>
      </c>
      <c r="BX133">
        <v>0</v>
      </c>
      <c r="BY133">
        <v>657.99774200000002</v>
      </c>
      <c r="BZ133">
        <v>0</v>
      </c>
      <c r="CA133">
        <v>657.99774200000002</v>
      </c>
      <c r="CB133">
        <v>0</v>
      </c>
      <c r="CC133">
        <v>657.99774200000002</v>
      </c>
      <c r="CD133">
        <v>0</v>
      </c>
      <c r="CE133">
        <v>657.99774200000002</v>
      </c>
      <c r="CF133">
        <v>0</v>
      </c>
      <c r="CG133">
        <v>657.99774200000002</v>
      </c>
      <c r="CH133">
        <v>0</v>
      </c>
      <c r="CI133">
        <v>657.99774200000002</v>
      </c>
      <c r="CJ133">
        <v>0</v>
      </c>
      <c r="CK133">
        <v>657.99774200000002</v>
      </c>
      <c r="CL133">
        <v>0</v>
      </c>
      <c r="CM133">
        <v>657.99774200000002</v>
      </c>
      <c r="CN133">
        <v>0</v>
      </c>
      <c r="CO133">
        <v>657.99774200000002</v>
      </c>
      <c r="CP133">
        <v>0</v>
      </c>
      <c r="CQ133">
        <v>657.99774200000002</v>
      </c>
      <c r="CR133">
        <v>0</v>
      </c>
      <c r="CS133">
        <v>657.99774200000002</v>
      </c>
      <c r="CT133">
        <v>0</v>
      </c>
      <c r="CU133">
        <v>657.99774200000002</v>
      </c>
      <c r="CV133">
        <v>0</v>
      </c>
      <c r="CW133">
        <v>657.99774200000002</v>
      </c>
      <c r="CX133">
        <v>0</v>
      </c>
      <c r="CY133">
        <v>657.99774200000002</v>
      </c>
      <c r="CZ133">
        <v>0</v>
      </c>
      <c r="DA133">
        <v>657.99774200000002</v>
      </c>
      <c r="DB133">
        <v>0</v>
      </c>
      <c r="DC133">
        <v>657.99774200000002</v>
      </c>
      <c r="DD133">
        <v>0</v>
      </c>
      <c r="DE133">
        <v>657.99774200000002</v>
      </c>
      <c r="DF133">
        <v>0</v>
      </c>
      <c r="DG133">
        <v>657.99774200000002</v>
      </c>
      <c r="DH133">
        <v>0</v>
      </c>
      <c r="DI133">
        <v>657.99774200000002</v>
      </c>
      <c r="DJ133">
        <v>0</v>
      </c>
      <c r="DK133">
        <v>657.99774200000002</v>
      </c>
      <c r="DL133">
        <v>0</v>
      </c>
      <c r="DM133">
        <v>657.99774200000002</v>
      </c>
      <c r="DN133">
        <v>0</v>
      </c>
      <c r="DO133">
        <v>657.99774200000002</v>
      </c>
      <c r="DP133">
        <v>0</v>
      </c>
      <c r="DQ133">
        <v>657.99774200000002</v>
      </c>
      <c r="DR133">
        <v>0</v>
      </c>
      <c r="DS133">
        <v>657.99774200000002</v>
      </c>
      <c r="DT133">
        <v>0</v>
      </c>
      <c r="DU133">
        <v>657.99774200000002</v>
      </c>
      <c r="DV133">
        <v>0</v>
      </c>
      <c r="DW133">
        <v>657.99774200000002</v>
      </c>
      <c r="DX133">
        <v>0</v>
      </c>
      <c r="DY133">
        <v>657.99774200000002</v>
      </c>
      <c r="DZ133">
        <v>0</v>
      </c>
      <c r="EA133">
        <v>657.99774200000002</v>
      </c>
      <c r="EB133">
        <v>0</v>
      </c>
    </row>
    <row r="134" spans="1:132" x14ac:dyDescent="0.2">
      <c r="A134">
        <v>663.26385498046875</v>
      </c>
      <c r="B134">
        <v>169492.578125</v>
      </c>
      <c r="C134">
        <v>663.26385498046875</v>
      </c>
      <c r="D134">
        <v>27444.751953125</v>
      </c>
      <c r="E134">
        <v>663.26171899999997</v>
      </c>
      <c r="F134">
        <v>210713.0625</v>
      </c>
      <c r="G134">
        <v>663.26171899999997</v>
      </c>
      <c r="H134">
        <v>29908.458984375</v>
      </c>
      <c r="I134">
        <v>663.26171899999997</v>
      </c>
      <c r="J134">
        <v>161502.34375</v>
      </c>
      <c r="K134">
        <v>663.26171899999997</v>
      </c>
      <c r="L134">
        <v>34630.3125</v>
      </c>
      <c r="M134">
        <v>663.26171899999997</v>
      </c>
      <c r="N134">
        <v>125890.4296875</v>
      </c>
      <c r="O134">
        <v>663.26171899999997</v>
      </c>
      <c r="P134">
        <v>30257.765625</v>
      </c>
      <c r="Q134">
        <v>663.26171899999997</v>
      </c>
      <c r="R134">
        <v>197408.8125</v>
      </c>
      <c r="S134">
        <v>663.26171899999997</v>
      </c>
      <c r="T134">
        <v>33229.29296875</v>
      </c>
      <c r="U134">
        <v>663.26171899999997</v>
      </c>
      <c r="V134">
        <v>115896.859375</v>
      </c>
      <c r="W134">
        <v>663.26171899999997</v>
      </c>
      <c r="X134">
        <v>33485.578125</v>
      </c>
      <c r="Y134">
        <v>663.26171899999997</v>
      </c>
      <c r="Z134">
        <v>125056.0625</v>
      </c>
      <c r="AA134">
        <v>663.26171899999997</v>
      </c>
      <c r="AB134">
        <v>27804.275390625</v>
      </c>
      <c r="AC134">
        <v>663.26171899999997</v>
      </c>
      <c r="AD134">
        <v>195390.015625</v>
      </c>
      <c r="AE134">
        <v>663.26171899999997</v>
      </c>
      <c r="AF134">
        <v>27997.63671875</v>
      </c>
      <c r="AG134">
        <v>663.26171899999997</v>
      </c>
      <c r="AH134">
        <v>158336.921875</v>
      </c>
      <c r="AI134">
        <v>663.26171899999997</v>
      </c>
      <c r="AJ134">
        <v>26447.341796875</v>
      </c>
      <c r="AK134">
        <v>663.26171899999997</v>
      </c>
      <c r="AL134">
        <v>714480.8125</v>
      </c>
      <c r="AM134">
        <v>663.26171899999997</v>
      </c>
      <c r="AN134">
        <v>28236.12890625</v>
      </c>
      <c r="AO134">
        <v>663.26171899999997</v>
      </c>
      <c r="AP134">
        <v>607373</v>
      </c>
      <c r="AQ134">
        <v>663.26171899999997</v>
      </c>
      <c r="AR134">
        <v>28732.66015625</v>
      </c>
      <c r="AS134">
        <v>663.26171899999997</v>
      </c>
      <c r="AT134">
        <v>636566.4375</v>
      </c>
      <c r="AU134">
        <v>663.26171899999997</v>
      </c>
      <c r="AV134">
        <v>30287.0625</v>
      </c>
      <c r="AW134">
        <v>663.26171899999997</v>
      </c>
      <c r="AX134">
        <v>633705.5625</v>
      </c>
      <c r="AY134">
        <v>663.26171899999997</v>
      </c>
      <c r="AZ134">
        <v>31462.0859375</v>
      </c>
      <c r="BA134">
        <v>663.26171899999997</v>
      </c>
      <c r="BB134">
        <v>555510.625</v>
      </c>
      <c r="BC134">
        <v>663.26171899999997</v>
      </c>
      <c r="BD134">
        <v>34711.921875</v>
      </c>
      <c r="BE134">
        <v>663.26171899999997</v>
      </c>
      <c r="BF134">
        <v>490781.96875</v>
      </c>
      <c r="BG134">
        <v>663.26171899999997</v>
      </c>
      <c r="BH134">
        <v>29288.51171875</v>
      </c>
      <c r="BI134">
        <v>663.26171899999997</v>
      </c>
      <c r="BJ134">
        <v>505783.6875</v>
      </c>
      <c r="BK134">
        <v>663.26171899999997</v>
      </c>
      <c r="BL134">
        <v>26175.044921875</v>
      </c>
      <c r="BM134">
        <v>663.26171899999997</v>
      </c>
      <c r="BN134">
        <v>508775.875</v>
      </c>
      <c r="BO134">
        <v>663.26171899999997</v>
      </c>
      <c r="BP134">
        <v>26772.265625</v>
      </c>
      <c r="BQ134">
        <v>663.26171899999997</v>
      </c>
      <c r="BR134">
        <v>551557.75</v>
      </c>
      <c r="BS134">
        <v>663.26171899999997</v>
      </c>
      <c r="BT134">
        <v>25205.46875</v>
      </c>
      <c r="BU134">
        <v>663.26171899999997</v>
      </c>
      <c r="BV134">
        <v>0</v>
      </c>
      <c r="BW134">
        <v>663.26171899999997</v>
      </c>
      <c r="BX134">
        <v>0</v>
      </c>
      <c r="BY134">
        <v>663.26171899999997</v>
      </c>
      <c r="BZ134">
        <v>0</v>
      </c>
      <c r="CA134">
        <v>663.26171899999997</v>
      </c>
      <c r="CB134">
        <v>0</v>
      </c>
      <c r="CC134">
        <v>663.26171899999997</v>
      </c>
      <c r="CD134">
        <v>0</v>
      </c>
      <c r="CE134">
        <v>663.26171899999997</v>
      </c>
      <c r="CF134">
        <v>0</v>
      </c>
      <c r="CG134">
        <v>663.26171899999997</v>
      </c>
      <c r="CH134">
        <v>0</v>
      </c>
      <c r="CI134">
        <v>663.26171899999997</v>
      </c>
      <c r="CJ134">
        <v>0</v>
      </c>
      <c r="CK134">
        <v>663.26171899999997</v>
      </c>
      <c r="CL134">
        <v>0</v>
      </c>
      <c r="CM134">
        <v>663.26171899999997</v>
      </c>
      <c r="CN134">
        <v>0</v>
      </c>
      <c r="CO134">
        <v>663.26171899999997</v>
      </c>
      <c r="CP134">
        <v>0</v>
      </c>
      <c r="CQ134">
        <v>663.26171899999997</v>
      </c>
      <c r="CR134">
        <v>0</v>
      </c>
      <c r="CS134">
        <v>663.26171899999997</v>
      </c>
      <c r="CT134">
        <v>0</v>
      </c>
      <c r="CU134">
        <v>663.26171899999997</v>
      </c>
      <c r="CV134">
        <v>0</v>
      </c>
      <c r="CW134">
        <v>663.26171899999997</v>
      </c>
      <c r="CX134">
        <v>0</v>
      </c>
      <c r="CY134">
        <v>663.26171899999997</v>
      </c>
      <c r="CZ134">
        <v>0</v>
      </c>
      <c r="DA134">
        <v>663.26171899999997</v>
      </c>
      <c r="DB134">
        <v>0</v>
      </c>
      <c r="DC134">
        <v>663.26171899999997</v>
      </c>
      <c r="DD134">
        <v>0</v>
      </c>
      <c r="DE134">
        <v>663.26171899999997</v>
      </c>
      <c r="DF134">
        <v>0</v>
      </c>
      <c r="DG134">
        <v>663.26171899999997</v>
      </c>
      <c r="DH134">
        <v>0</v>
      </c>
      <c r="DI134">
        <v>663.26171899999997</v>
      </c>
      <c r="DJ134">
        <v>0</v>
      </c>
      <c r="DK134">
        <v>663.26171899999997</v>
      </c>
      <c r="DL134">
        <v>0</v>
      </c>
      <c r="DM134">
        <v>663.26171899999997</v>
      </c>
      <c r="DN134">
        <v>0</v>
      </c>
      <c r="DO134">
        <v>663.26171899999997</v>
      </c>
      <c r="DP134">
        <v>0</v>
      </c>
      <c r="DQ134">
        <v>663.26171899999997</v>
      </c>
      <c r="DR134">
        <v>0</v>
      </c>
      <c r="DS134">
        <v>663.26171899999997</v>
      </c>
      <c r="DT134">
        <v>0</v>
      </c>
      <c r="DU134">
        <v>663.26171899999997</v>
      </c>
      <c r="DV134">
        <v>0</v>
      </c>
      <c r="DW134">
        <v>663.26171899999997</v>
      </c>
      <c r="DX134">
        <v>0</v>
      </c>
      <c r="DY134">
        <v>663.26171899999997</v>
      </c>
      <c r="DZ134">
        <v>0</v>
      </c>
      <c r="EA134">
        <v>663.26171899999997</v>
      </c>
      <c r="EB134">
        <v>0</v>
      </c>
    </row>
    <row r="135" spans="1:132" x14ac:dyDescent="0.2">
      <c r="A135">
        <v>668.52783203125</v>
      </c>
      <c r="B135">
        <v>168167.03125</v>
      </c>
      <c r="C135">
        <v>668.52783203125</v>
      </c>
      <c r="D135">
        <v>28038.125</v>
      </c>
      <c r="E135">
        <v>668.52569600000004</v>
      </c>
      <c r="F135">
        <v>204019.5625</v>
      </c>
      <c r="G135">
        <v>668.52569600000004</v>
      </c>
      <c r="H135">
        <v>30615.025390625</v>
      </c>
      <c r="I135">
        <v>668.52569600000004</v>
      </c>
      <c r="J135">
        <v>160473.65625</v>
      </c>
      <c r="K135">
        <v>668.52569600000004</v>
      </c>
      <c r="L135">
        <v>35268.08203125</v>
      </c>
      <c r="M135">
        <v>668.52569600000004</v>
      </c>
      <c r="N135">
        <v>125893.3984375</v>
      </c>
      <c r="O135">
        <v>668.52569600000004</v>
      </c>
      <c r="P135">
        <v>31684.7578125</v>
      </c>
      <c r="Q135">
        <v>668.52569600000004</v>
      </c>
      <c r="R135">
        <v>192289.703125</v>
      </c>
      <c r="S135">
        <v>668.52569600000004</v>
      </c>
      <c r="T135">
        <v>34423.05859375</v>
      </c>
      <c r="U135">
        <v>668.52569600000004</v>
      </c>
      <c r="V135">
        <v>116486.9140625</v>
      </c>
      <c r="W135">
        <v>668.52569600000004</v>
      </c>
      <c r="X135">
        <v>34475.10546875</v>
      </c>
      <c r="Y135">
        <v>668.52569600000004</v>
      </c>
      <c r="Z135">
        <v>123426.34375</v>
      </c>
      <c r="AA135">
        <v>668.52569600000004</v>
      </c>
      <c r="AB135">
        <v>28562.060546875</v>
      </c>
      <c r="AC135">
        <v>668.52569600000004</v>
      </c>
      <c r="AD135">
        <v>191091.09375</v>
      </c>
      <c r="AE135">
        <v>668.52569600000004</v>
      </c>
      <c r="AF135">
        <v>29044.20703125</v>
      </c>
      <c r="AG135">
        <v>668.52569600000004</v>
      </c>
      <c r="AH135">
        <v>156362.125</v>
      </c>
      <c r="AI135">
        <v>668.52569600000004</v>
      </c>
      <c r="AJ135">
        <v>27610.703125</v>
      </c>
      <c r="AK135">
        <v>668.52569600000004</v>
      </c>
      <c r="AL135">
        <v>686703.375</v>
      </c>
      <c r="AM135">
        <v>668.52569600000004</v>
      </c>
      <c r="AN135">
        <v>29056.892578125</v>
      </c>
      <c r="AO135">
        <v>668.52569600000004</v>
      </c>
      <c r="AP135">
        <v>582175.125</v>
      </c>
      <c r="AQ135">
        <v>668.52569600000004</v>
      </c>
      <c r="AR135">
        <v>29331.84375</v>
      </c>
      <c r="AS135">
        <v>668.52569600000004</v>
      </c>
      <c r="AT135">
        <v>612258.8125</v>
      </c>
      <c r="AU135">
        <v>668.52569600000004</v>
      </c>
      <c r="AV135">
        <v>31349.26171875</v>
      </c>
      <c r="AW135">
        <v>668.52569600000004</v>
      </c>
      <c r="AX135">
        <v>610593.125</v>
      </c>
      <c r="AY135">
        <v>668.52569600000004</v>
      </c>
      <c r="AZ135">
        <v>32889.8671875</v>
      </c>
      <c r="BA135">
        <v>668.52569600000004</v>
      </c>
      <c r="BB135">
        <v>531145</v>
      </c>
      <c r="BC135">
        <v>668.52569600000004</v>
      </c>
      <c r="BD135">
        <v>36403.95703125</v>
      </c>
      <c r="BE135">
        <v>668.52569600000004</v>
      </c>
      <c r="BF135">
        <v>466931.78125</v>
      </c>
      <c r="BG135">
        <v>668.52569600000004</v>
      </c>
      <c r="BH135">
        <v>30166.828125</v>
      </c>
      <c r="BI135">
        <v>668.52569600000004</v>
      </c>
      <c r="BJ135">
        <v>484171.09375</v>
      </c>
      <c r="BK135">
        <v>668.52569600000004</v>
      </c>
      <c r="BL135">
        <v>27535.951171875</v>
      </c>
      <c r="BM135">
        <v>668.52569600000004</v>
      </c>
      <c r="BN135">
        <v>486558.71875</v>
      </c>
      <c r="BO135">
        <v>668.52569600000004</v>
      </c>
      <c r="BP135">
        <v>28470.759765625</v>
      </c>
      <c r="BQ135">
        <v>668.52569600000004</v>
      </c>
      <c r="BR135">
        <v>529056.375</v>
      </c>
      <c r="BS135">
        <v>668.52569600000004</v>
      </c>
      <c r="BT135">
        <v>26400.875</v>
      </c>
      <c r="BU135">
        <v>668.52569600000004</v>
      </c>
      <c r="BV135">
        <v>0</v>
      </c>
      <c r="BW135">
        <v>668.52569600000004</v>
      </c>
      <c r="BX135">
        <v>0</v>
      </c>
      <c r="BY135">
        <v>668.52569600000004</v>
      </c>
      <c r="BZ135">
        <v>0</v>
      </c>
      <c r="CA135">
        <v>668.52569600000004</v>
      </c>
      <c r="CB135">
        <v>0</v>
      </c>
      <c r="CC135">
        <v>668.52569600000004</v>
      </c>
      <c r="CD135">
        <v>0</v>
      </c>
      <c r="CE135">
        <v>668.52569600000004</v>
      </c>
      <c r="CF135">
        <v>0</v>
      </c>
      <c r="CG135">
        <v>668.52569600000004</v>
      </c>
      <c r="CH135">
        <v>0</v>
      </c>
      <c r="CI135">
        <v>668.52569600000004</v>
      </c>
      <c r="CJ135">
        <v>0</v>
      </c>
      <c r="CK135">
        <v>668.52569600000004</v>
      </c>
      <c r="CL135">
        <v>0</v>
      </c>
      <c r="CM135">
        <v>668.52569600000004</v>
      </c>
      <c r="CN135">
        <v>0</v>
      </c>
      <c r="CO135">
        <v>668.52569600000004</v>
      </c>
      <c r="CP135">
        <v>0</v>
      </c>
      <c r="CQ135">
        <v>668.52569600000004</v>
      </c>
      <c r="CR135">
        <v>0</v>
      </c>
      <c r="CS135">
        <v>668.52569600000004</v>
      </c>
      <c r="CT135">
        <v>0</v>
      </c>
      <c r="CU135">
        <v>668.52569600000004</v>
      </c>
      <c r="CV135">
        <v>0</v>
      </c>
      <c r="CW135">
        <v>668.52569600000004</v>
      </c>
      <c r="CX135">
        <v>0</v>
      </c>
      <c r="CY135">
        <v>668.52569600000004</v>
      </c>
      <c r="CZ135">
        <v>0</v>
      </c>
      <c r="DA135">
        <v>668.52569600000004</v>
      </c>
      <c r="DB135">
        <v>0</v>
      </c>
      <c r="DC135">
        <v>668.52569600000004</v>
      </c>
      <c r="DD135">
        <v>0</v>
      </c>
      <c r="DE135">
        <v>668.52569600000004</v>
      </c>
      <c r="DF135">
        <v>0</v>
      </c>
      <c r="DG135">
        <v>668.52569600000004</v>
      </c>
      <c r="DH135">
        <v>0</v>
      </c>
      <c r="DI135">
        <v>668.52569600000004</v>
      </c>
      <c r="DJ135">
        <v>0</v>
      </c>
      <c r="DK135">
        <v>668.52569600000004</v>
      </c>
      <c r="DL135">
        <v>0</v>
      </c>
      <c r="DM135">
        <v>668.52569600000004</v>
      </c>
      <c r="DN135">
        <v>0</v>
      </c>
      <c r="DO135">
        <v>668.52569600000004</v>
      </c>
      <c r="DP135">
        <v>0</v>
      </c>
      <c r="DQ135">
        <v>668.52569600000004</v>
      </c>
      <c r="DR135">
        <v>0</v>
      </c>
      <c r="DS135">
        <v>668.52569600000004</v>
      </c>
      <c r="DT135">
        <v>0</v>
      </c>
      <c r="DU135">
        <v>668.52569600000004</v>
      </c>
      <c r="DV135">
        <v>0</v>
      </c>
      <c r="DW135">
        <v>668.52569600000004</v>
      </c>
      <c r="DX135">
        <v>0</v>
      </c>
      <c r="DY135">
        <v>668.52569600000004</v>
      </c>
      <c r="DZ135">
        <v>0</v>
      </c>
      <c r="EA135">
        <v>668.52569600000004</v>
      </c>
      <c r="EB135">
        <v>0</v>
      </c>
    </row>
    <row r="136" spans="1:132" x14ac:dyDescent="0.2">
      <c r="A136">
        <v>673.79180908203125</v>
      </c>
      <c r="B136">
        <v>167091.046875</v>
      </c>
      <c r="C136">
        <v>673.79180908203125</v>
      </c>
      <c r="D136">
        <v>28684.103515625</v>
      </c>
      <c r="E136">
        <v>673.78967299999999</v>
      </c>
      <c r="F136">
        <v>198741.25</v>
      </c>
      <c r="G136">
        <v>673.78967299999999</v>
      </c>
      <c r="H136">
        <v>31150.875</v>
      </c>
      <c r="I136">
        <v>673.78967299999999</v>
      </c>
      <c r="J136">
        <v>160642.359375</v>
      </c>
      <c r="K136">
        <v>673.78967299999999</v>
      </c>
      <c r="L136">
        <v>36366.53125</v>
      </c>
      <c r="M136">
        <v>673.78967299999999</v>
      </c>
      <c r="N136">
        <v>124823.4140625</v>
      </c>
      <c r="O136">
        <v>673.78967299999999</v>
      </c>
      <c r="P136">
        <v>32559.751953125</v>
      </c>
      <c r="Q136">
        <v>673.78967299999999</v>
      </c>
      <c r="R136">
        <v>185477.546875</v>
      </c>
      <c r="S136">
        <v>673.78967299999999</v>
      </c>
      <c r="T136">
        <v>35970.296875</v>
      </c>
      <c r="U136">
        <v>673.78967299999999</v>
      </c>
      <c r="V136">
        <v>115707.453125</v>
      </c>
      <c r="W136">
        <v>673.78967299999999</v>
      </c>
      <c r="X136">
        <v>35836.5859375</v>
      </c>
      <c r="Y136">
        <v>673.78967299999999</v>
      </c>
      <c r="Z136">
        <v>122819.6953125</v>
      </c>
      <c r="AA136">
        <v>673.78967299999999</v>
      </c>
      <c r="AB136">
        <v>31098.97265625</v>
      </c>
      <c r="AC136">
        <v>673.78967299999999</v>
      </c>
      <c r="AD136">
        <v>185186.875</v>
      </c>
      <c r="AE136">
        <v>673.78967299999999</v>
      </c>
      <c r="AF136">
        <v>30776.896484375</v>
      </c>
      <c r="AG136">
        <v>673.78967299999999</v>
      </c>
      <c r="AH136">
        <v>156949.875</v>
      </c>
      <c r="AI136">
        <v>673.78967299999999</v>
      </c>
      <c r="AJ136">
        <v>28905.580078125</v>
      </c>
      <c r="AK136">
        <v>673.78967299999999</v>
      </c>
      <c r="AL136">
        <v>654690.3125</v>
      </c>
      <c r="AM136">
        <v>673.78967299999999</v>
      </c>
      <c r="AN136">
        <v>30144.7890625</v>
      </c>
      <c r="AO136">
        <v>673.78967299999999</v>
      </c>
      <c r="AP136">
        <v>554527</v>
      </c>
      <c r="AQ136">
        <v>673.78967299999999</v>
      </c>
      <c r="AR136">
        <v>30218.626953125</v>
      </c>
      <c r="AS136">
        <v>673.78967299999999</v>
      </c>
      <c r="AT136">
        <v>589170.75</v>
      </c>
      <c r="AU136">
        <v>673.78967299999999</v>
      </c>
      <c r="AV136">
        <v>32398.865234375</v>
      </c>
      <c r="AW136">
        <v>673.78967299999999</v>
      </c>
      <c r="AX136">
        <v>584952.25</v>
      </c>
      <c r="AY136">
        <v>673.78967299999999</v>
      </c>
      <c r="AZ136">
        <v>33889.24609375</v>
      </c>
      <c r="BA136">
        <v>673.78967299999999</v>
      </c>
      <c r="BB136">
        <v>506823.0625</v>
      </c>
      <c r="BC136">
        <v>673.78967299999999</v>
      </c>
      <c r="BD136">
        <v>37728.58984375</v>
      </c>
      <c r="BE136">
        <v>673.78967299999999</v>
      </c>
      <c r="BF136">
        <v>446102.09375</v>
      </c>
      <c r="BG136">
        <v>673.78967299999999</v>
      </c>
      <c r="BH136">
        <v>31680.859375</v>
      </c>
      <c r="BI136">
        <v>673.78967299999999</v>
      </c>
      <c r="BJ136">
        <v>461509.96875</v>
      </c>
      <c r="BK136">
        <v>673.78967299999999</v>
      </c>
      <c r="BL136">
        <v>28915.9375</v>
      </c>
      <c r="BM136">
        <v>673.78967299999999</v>
      </c>
      <c r="BN136">
        <v>464306.84375</v>
      </c>
      <c r="BO136">
        <v>673.78967299999999</v>
      </c>
      <c r="BP136">
        <v>29275.890625</v>
      </c>
      <c r="BQ136">
        <v>673.78967299999999</v>
      </c>
      <c r="BR136">
        <v>503732.78125</v>
      </c>
      <c r="BS136">
        <v>673.78967299999999</v>
      </c>
      <c r="BT136">
        <v>27538.92578125</v>
      </c>
      <c r="BU136">
        <v>673.78967299999999</v>
      </c>
      <c r="BV136">
        <v>0</v>
      </c>
      <c r="BW136">
        <v>673.78967299999999</v>
      </c>
      <c r="BX136">
        <v>0</v>
      </c>
      <c r="BY136">
        <v>673.78967299999999</v>
      </c>
      <c r="BZ136">
        <v>0</v>
      </c>
      <c r="CA136">
        <v>673.78967299999999</v>
      </c>
      <c r="CB136">
        <v>0</v>
      </c>
      <c r="CC136">
        <v>673.78967299999999</v>
      </c>
      <c r="CD136">
        <v>0</v>
      </c>
      <c r="CE136">
        <v>673.78967299999999</v>
      </c>
      <c r="CF136">
        <v>0</v>
      </c>
      <c r="CG136">
        <v>673.78967299999999</v>
      </c>
      <c r="CH136">
        <v>0</v>
      </c>
      <c r="CI136">
        <v>673.78967299999999</v>
      </c>
      <c r="CJ136">
        <v>0</v>
      </c>
      <c r="CK136">
        <v>673.78967299999999</v>
      </c>
      <c r="CL136">
        <v>0</v>
      </c>
      <c r="CM136">
        <v>673.78967299999999</v>
      </c>
      <c r="CN136">
        <v>0</v>
      </c>
      <c r="CO136">
        <v>673.78967299999999</v>
      </c>
      <c r="CP136">
        <v>0</v>
      </c>
      <c r="CQ136">
        <v>673.78967299999999</v>
      </c>
      <c r="CR136">
        <v>0</v>
      </c>
      <c r="CS136">
        <v>673.78967299999999</v>
      </c>
      <c r="CT136">
        <v>0</v>
      </c>
      <c r="CU136">
        <v>673.78967299999999</v>
      </c>
      <c r="CV136">
        <v>0</v>
      </c>
      <c r="CW136">
        <v>673.78967299999999</v>
      </c>
      <c r="CX136">
        <v>0</v>
      </c>
      <c r="CY136">
        <v>673.78967299999999</v>
      </c>
      <c r="CZ136">
        <v>0</v>
      </c>
      <c r="DA136">
        <v>673.78967299999999</v>
      </c>
      <c r="DB136">
        <v>0</v>
      </c>
      <c r="DC136">
        <v>673.78967299999999</v>
      </c>
      <c r="DD136">
        <v>0</v>
      </c>
      <c r="DE136">
        <v>673.78967299999999</v>
      </c>
      <c r="DF136">
        <v>0</v>
      </c>
      <c r="DG136">
        <v>673.78967299999999</v>
      </c>
      <c r="DH136">
        <v>0</v>
      </c>
      <c r="DI136">
        <v>673.78967299999999</v>
      </c>
      <c r="DJ136">
        <v>0</v>
      </c>
      <c r="DK136">
        <v>673.78967299999999</v>
      </c>
      <c r="DL136">
        <v>0</v>
      </c>
      <c r="DM136">
        <v>673.78967299999999</v>
      </c>
      <c r="DN136">
        <v>0</v>
      </c>
      <c r="DO136">
        <v>673.78967299999999</v>
      </c>
      <c r="DP136">
        <v>0</v>
      </c>
      <c r="DQ136">
        <v>673.78967299999999</v>
      </c>
      <c r="DR136">
        <v>0</v>
      </c>
      <c r="DS136">
        <v>673.78967299999999</v>
      </c>
      <c r="DT136">
        <v>0</v>
      </c>
      <c r="DU136">
        <v>673.78967299999999</v>
      </c>
      <c r="DV136">
        <v>0</v>
      </c>
      <c r="DW136">
        <v>673.78967299999999</v>
      </c>
      <c r="DX136">
        <v>0</v>
      </c>
      <c r="DY136">
        <v>673.78967299999999</v>
      </c>
      <c r="DZ136">
        <v>0</v>
      </c>
      <c r="EA136">
        <v>673.78967299999999</v>
      </c>
      <c r="EB136">
        <v>0</v>
      </c>
    </row>
    <row r="137" spans="1:132" x14ac:dyDescent="0.2">
      <c r="A137">
        <v>679.05609130859375</v>
      </c>
      <c r="B137">
        <v>165716.296875</v>
      </c>
      <c r="C137">
        <v>679.05609130859375</v>
      </c>
      <c r="D137">
        <v>30026.642578125</v>
      </c>
      <c r="E137">
        <v>679.05364999999995</v>
      </c>
      <c r="F137">
        <v>192515.109375</v>
      </c>
      <c r="G137">
        <v>679.05364999999995</v>
      </c>
      <c r="H137">
        <v>33026.50390625</v>
      </c>
      <c r="I137">
        <v>679.05364999999995</v>
      </c>
      <c r="J137">
        <v>158455.875</v>
      </c>
      <c r="K137">
        <v>679.05364999999995</v>
      </c>
      <c r="L137">
        <v>37609.04296875</v>
      </c>
      <c r="M137">
        <v>679.05364999999995</v>
      </c>
      <c r="N137">
        <v>123666.8203125</v>
      </c>
      <c r="O137">
        <v>679.05364999999995</v>
      </c>
      <c r="P137">
        <v>34731.6953125</v>
      </c>
      <c r="Q137">
        <v>679.05364999999995</v>
      </c>
      <c r="R137">
        <v>179864.625</v>
      </c>
      <c r="S137">
        <v>679.05364999999995</v>
      </c>
      <c r="T137">
        <v>37366.6484375</v>
      </c>
      <c r="U137">
        <v>679.05364999999995</v>
      </c>
      <c r="V137">
        <v>113498.0078125</v>
      </c>
      <c r="W137">
        <v>679.05364999999995</v>
      </c>
      <c r="X137">
        <v>37329.70703125</v>
      </c>
      <c r="Y137">
        <v>679.05364999999995</v>
      </c>
      <c r="Z137">
        <v>121222.546875</v>
      </c>
      <c r="AA137">
        <v>679.05364999999995</v>
      </c>
      <c r="AB137">
        <v>31466.052734375</v>
      </c>
      <c r="AC137">
        <v>679.05364999999995</v>
      </c>
      <c r="AD137">
        <v>177383.421875</v>
      </c>
      <c r="AE137">
        <v>679.05364999999995</v>
      </c>
      <c r="AF137">
        <v>32399.091796875</v>
      </c>
      <c r="AG137">
        <v>679.05364999999995</v>
      </c>
      <c r="AH137">
        <v>156056.296875</v>
      </c>
      <c r="AI137">
        <v>679.05364999999995</v>
      </c>
      <c r="AJ137">
        <v>30561.404296875</v>
      </c>
      <c r="AK137">
        <v>679.05364999999995</v>
      </c>
      <c r="AL137">
        <v>622363</v>
      </c>
      <c r="AM137">
        <v>679.05364999999995</v>
      </c>
      <c r="AN137">
        <v>31215.796875</v>
      </c>
      <c r="AO137">
        <v>679.05364999999995</v>
      </c>
      <c r="AP137">
        <v>525957.8125</v>
      </c>
      <c r="AQ137">
        <v>679.05364999999995</v>
      </c>
      <c r="AR137">
        <v>30865.412109375</v>
      </c>
      <c r="AS137">
        <v>679.05364999999995</v>
      </c>
      <c r="AT137">
        <v>560331.5625</v>
      </c>
      <c r="AU137">
        <v>679.05364999999995</v>
      </c>
      <c r="AV137">
        <v>32663.92578125</v>
      </c>
      <c r="AW137">
        <v>679.05364999999995</v>
      </c>
      <c r="AX137">
        <v>558147.375</v>
      </c>
      <c r="AY137">
        <v>679.05364999999995</v>
      </c>
      <c r="AZ137">
        <v>35392.90625</v>
      </c>
      <c r="BA137">
        <v>679.05364999999995</v>
      </c>
      <c r="BB137">
        <v>479491.46875</v>
      </c>
      <c r="BC137">
        <v>679.05364999999995</v>
      </c>
      <c r="BD137">
        <v>39304.6875</v>
      </c>
      <c r="BE137">
        <v>679.05364999999995</v>
      </c>
      <c r="BF137">
        <v>422085.625</v>
      </c>
      <c r="BG137">
        <v>679.05364999999995</v>
      </c>
      <c r="BH137">
        <v>32875.4375</v>
      </c>
      <c r="BI137">
        <v>679.05364999999995</v>
      </c>
      <c r="BJ137">
        <v>435694.9375</v>
      </c>
      <c r="BK137">
        <v>679.05364999999995</v>
      </c>
      <c r="BL137">
        <v>30483.705078125</v>
      </c>
      <c r="BM137">
        <v>679.05364999999995</v>
      </c>
      <c r="BN137">
        <v>439054.0625</v>
      </c>
      <c r="BO137">
        <v>679.05364999999995</v>
      </c>
      <c r="BP137">
        <v>30595.640625</v>
      </c>
      <c r="BQ137">
        <v>679.05364999999995</v>
      </c>
      <c r="BR137">
        <v>479427.09375</v>
      </c>
      <c r="BS137">
        <v>679.05364999999995</v>
      </c>
      <c r="BT137">
        <v>28731.83203125</v>
      </c>
      <c r="BU137">
        <v>679.05364999999995</v>
      </c>
      <c r="BV137">
        <v>0</v>
      </c>
      <c r="BW137">
        <v>679.05364999999995</v>
      </c>
      <c r="BX137">
        <v>0</v>
      </c>
      <c r="BY137">
        <v>679.05364999999995</v>
      </c>
      <c r="BZ137">
        <v>0</v>
      </c>
      <c r="CA137">
        <v>679.05364999999995</v>
      </c>
      <c r="CB137">
        <v>0</v>
      </c>
      <c r="CC137">
        <v>679.05364999999995</v>
      </c>
      <c r="CD137">
        <v>0</v>
      </c>
      <c r="CE137">
        <v>679.05364999999995</v>
      </c>
      <c r="CF137">
        <v>0</v>
      </c>
      <c r="CG137">
        <v>679.05364999999995</v>
      </c>
      <c r="CH137">
        <v>0</v>
      </c>
      <c r="CI137">
        <v>679.05364999999995</v>
      </c>
      <c r="CJ137">
        <v>0</v>
      </c>
      <c r="CK137">
        <v>679.05364999999995</v>
      </c>
      <c r="CL137">
        <v>0</v>
      </c>
      <c r="CM137">
        <v>679.05364999999995</v>
      </c>
      <c r="CN137">
        <v>0</v>
      </c>
      <c r="CO137">
        <v>679.05364999999995</v>
      </c>
      <c r="CP137">
        <v>0</v>
      </c>
      <c r="CQ137">
        <v>679.05364999999995</v>
      </c>
      <c r="CR137">
        <v>0</v>
      </c>
      <c r="CS137">
        <v>679.05364999999995</v>
      </c>
      <c r="CT137">
        <v>0</v>
      </c>
      <c r="CU137">
        <v>679.05364999999995</v>
      </c>
      <c r="CV137">
        <v>0</v>
      </c>
      <c r="CW137">
        <v>679.05364999999995</v>
      </c>
      <c r="CX137">
        <v>0</v>
      </c>
      <c r="CY137">
        <v>679.05364999999995</v>
      </c>
      <c r="CZ137">
        <v>0</v>
      </c>
      <c r="DA137">
        <v>679.05364999999995</v>
      </c>
      <c r="DB137">
        <v>0</v>
      </c>
      <c r="DC137">
        <v>679.05364999999995</v>
      </c>
      <c r="DD137">
        <v>0</v>
      </c>
      <c r="DE137">
        <v>679.05364999999995</v>
      </c>
      <c r="DF137">
        <v>0</v>
      </c>
      <c r="DG137">
        <v>679.05364999999995</v>
      </c>
      <c r="DH137">
        <v>0</v>
      </c>
      <c r="DI137">
        <v>679.05364999999995</v>
      </c>
      <c r="DJ137">
        <v>0</v>
      </c>
      <c r="DK137">
        <v>679.05364999999995</v>
      </c>
      <c r="DL137">
        <v>0</v>
      </c>
      <c r="DM137">
        <v>679.05364999999995</v>
      </c>
      <c r="DN137">
        <v>0</v>
      </c>
      <c r="DO137">
        <v>679.05364999999995</v>
      </c>
      <c r="DP137">
        <v>0</v>
      </c>
      <c r="DQ137">
        <v>679.05364999999995</v>
      </c>
      <c r="DR137">
        <v>0</v>
      </c>
      <c r="DS137">
        <v>679.05364999999995</v>
      </c>
      <c r="DT137">
        <v>0</v>
      </c>
      <c r="DU137">
        <v>679.05364999999995</v>
      </c>
      <c r="DV137">
        <v>0</v>
      </c>
      <c r="DW137">
        <v>679.05364999999995</v>
      </c>
      <c r="DX137">
        <v>0</v>
      </c>
      <c r="DY137">
        <v>679.05364999999995</v>
      </c>
      <c r="DZ137">
        <v>0</v>
      </c>
      <c r="EA137">
        <v>679.05364999999995</v>
      </c>
      <c r="EB137">
        <v>0</v>
      </c>
    </row>
    <row r="138" spans="1:132" x14ac:dyDescent="0.2">
      <c r="A138">
        <v>684.31976318359375</v>
      </c>
      <c r="B138">
        <v>165638.40625</v>
      </c>
      <c r="C138">
        <v>684.31976318359375</v>
      </c>
      <c r="D138">
        <v>30144.744140625</v>
      </c>
      <c r="E138">
        <v>684.31762700000002</v>
      </c>
      <c r="F138">
        <v>185105.28125</v>
      </c>
      <c r="G138">
        <v>684.31762700000002</v>
      </c>
      <c r="H138">
        <v>32653.927734375</v>
      </c>
      <c r="I138">
        <v>684.31762700000002</v>
      </c>
      <c r="J138">
        <v>156619.203125</v>
      </c>
      <c r="K138">
        <v>684.31762700000002</v>
      </c>
      <c r="L138">
        <v>38527.125</v>
      </c>
      <c r="M138">
        <v>684.31762700000002</v>
      </c>
      <c r="N138">
        <v>123394.8046875</v>
      </c>
      <c r="O138">
        <v>684.31762700000002</v>
      </c>
      <c r="P138">
        <v>35454.9140625</v>
      </c>
      <c r="Q138">
        <v>684.31762700000002</v>
      </c>
      <c r="R138">
        <v>171946.609375</v>
      </c>
      <c r="S138">
        <v>684.31762700000002</v>
      </c>
      <c r="T138">
        <v>38772.03125</v>
      </c>
      <c r="U138">
        <v>684.31762700000002</v>
      </c>
      <c r="V138">
        <v>113594.2421875</v>
      </c>
      <c r="W138">
        <v>684.31762700000002</v>
      </c>
      <c r="X138">
        <v>39400.5546875</v>
      </c>
      <c r="Y138">
        <v>684.31762700000002</v>
      </c>
      <c r="Z138">
        <v>120152.6640625</v>
      </c>
      <c r="AA138">
        <v>684.31762700000002</v>
      </c>
      <c r="AB138">
        <v>33268.86328125</v>
      </c>
      <c r="AC138">
        <v>684.31762700000002</v>
      </c>
      <c r="AD138">
        <v>171368.609375</v>
      </c>
      <c r="AE138">
        <v>684.31762700000002</v>
      </c>
      <c r="AF138">
        <v>33682.4375</v>
      </c>
      <c r="AG138">
        <v>684.31762700000002</v>
      </c>
      <c r="AH138">
        <v>154745.09375</v>
      </c>
      <c r="AI138">
        <v>684.31762700000002</v>
      </c>
      <c r="AJ138">
        <v>31689.19921875</v>
      </c>
      <c r="AK138">
        <v>684.31762700000002</v>
      </c>
      <c r="AL138">
        <v>588767.75</v>
      </c>
      <c r="AM138">
        <v>684.31762700000002</v>
      </c>
      <c r="AN138">
        <v>32075.1953125</v>
      </c>
      <c r="AO138">
        <v>684.31762700000002</v>
      </c>
      <c r="AP138">
        <v>499464.84375</v>
      </c>
      <c r="AQ138">
        <v>684.31762700000002</v>
      </c>
      <c r="AR138">
        <v>32023.380859375</v>
      </c>
      <c r="AS138">
        <v>684.31762700000002</v>
      </c>
      <c r="AT138">
        <v>533802.3125</v>
      </c>
      <c r="AU138">
        <v>684.31762700000002</v>
      </c>
      <c r="AV138">
        <v>33858.53515625</v>
      </c>
      <c r="AW138">
        <v>684.31762700000002</v>
      </c>
      <c r="AX138">
        <v>530576.6875</v>
      </c>
      <c r="AY138">
        <v>684.31762700000002</v>
      </c>
      <c r="AZ138">
        <v>36590.4921875</v>
      </c>
      <c r="BA138">
        <v>684.31762700000002</v>
      </c>
      <c r="BB138">
        <v>453507.03125</v>
      </c>
      <c r="BC138">
        <v>684.31762700000002</v>
      </c>
      <c r="BD138">
        <v>41091.76953125</v>
      </c>
      <c r="BE138">
        <v>684.31762700000002</v>
      </c>
      <c r="BF138">
        <v>397249.71875</v>
      </c>
      <c r="BG138">
        <v>684.31762700000002</v>
      </c>
      <c r="BH138">
        <v>34029.60546875</v>
      </c>
      <c r="BI138">
        <v>684.31762700000002</v>
      </c>
      <c r="BJ138">
        <v>412279.75</v>
      </c>
      <c r="BK138">
        <v>684.31762700000002</v>
      </c>
      <c r="BL138">
        <v>32353.515625</v>
      </c>
      <c r="BM138">
        <v>684.31762700000002</v>
      </c>
      <c r="BN138">
        <v>414129.0625</v>
      </c>
      <c r="BO138">
        <v>684.31762700000002</v>
      </c>
      <c r="BP138">
        <v>32253.90234375</v>
      </c>
      <c r="BQ138">
        <v>684.31762700000002</v>
      </c>
      <c r="BR138">
        <v>453133.71875</v>
      </c>
      <c r="BS138">
        <v>684.31762700000002</v>
      </c>
      <c r="BT138">
        <v>30768.28515625</v>
      </c>
      <c r="BU138">
        <v>684.31762700000002</v>
      </c>
      <c r="BV138">
        <v>0</v>
      </c>
      <c r="BW138">
        <v>684.31762700000002</v>
      </c>
      <c r="BX138">
        <v>0</v>
      </c>
      <c r="BY138">
        <v>684.31762700000002</v>
      </c>
      <c r="BZ138">
        <v>0</v>
      </c>
      <c r="CA138">
        <v>684.31762700000002</v>
      </c>
      <c r="CB138">
        <v>0</v>
      </c>
      <c r="CC138">
        <v>684.31762700000002</v>
      </c>
      <c r="CD138">
        <v>0</v>
      </c>
      <c r="CE138">
        <v>684.31762700000002</v>
      </c>
      <c r="CF138">
        <v>0</v>
      </c>
      <c r="CG138">
        <v>684.31762700000002</v>
      </c>
      <c r="CH138">
        <v>0</v>
      </c>
      <c r="CI138">
        <v>684.31762700000002</v>
      </c>
      <c r="CJ138">
        <v>0</v>
      </c>
      <c r="CK138">
        <v>684.31762700000002</v>
      </c>
      <c r="CL138">
        <v>0</v>
      </c>
      <c r="CM138">
        <v>684.31762700000002</v>
      </c>
      <c r="CN138">
        <v>0</v>
      </c>
      <c r="CO138">
        <v>684.31762700000002</v>
      </c>
      <c r="CP138">
        <v>0</v>
      </c>
      <c r="CQ138">
        <v>684.31762700000002</v>
      </c>
      <c r="CR138">
        <v>0</v>
      </c>
      <c r="CS138">
        <v>684.31762700000002</v>
      </c>
      <c r="CT138">
        <v>0</v>
      </c>
      <c r="CU138">
        <v>684.31762700000002</v>
      </c>
      <c r="CV138">
        <v>0</v>
      </c>
      <c r="CW138">
        <v>684.31762700000002</v>
      </c>
      <c r="CX138">
        <v>0</v>
      </c>
      <c r="CY138">
        <v>684.31762700000002</v>
      </c>
      <c r="CZ138">
        <v>0</v>
      </c>
      <c r="DA138">
        <v>684.31762700000002</v>
      </c>
      <c r="DB138">
        <v>0</v>
      </c>
      <c r="DC138">
        <v>684.31762700000002</v>
      </c>
      <c r="DD138">
        <v>0</v>
      </c>
      <c r="DE138">
        <v>684.31762700000002</v>
      </c>
      <c r="DF138">
        <v>0</v>
      </c>
      <c r="DG138">
        <v>684.31762700000002</v>
      </c>
      <c r="DH138">
        <v>0</v>
      </c>
      <c r="DI138">
        <v>684.31762700000002</v>
      </c>
      <c r="DJ138">
        <v>0</v>
      </c>
      <c r="DK138">
        <v>684.31762700000002</v>
      </c>
      <c r="DL138">
        <v>0</v>
      </c>
      <c r="DM138">
        <v>684.31762700000002</v>
      </c>
      <c r="DN138">
        <v>0</v>
      </c>
      <c r="DO138">
        <v>684.31762700000002</v>
      </c>
      <c r="DP138">
        <v>0</v>
      </c>
      <c r="DQ138">
        <v>684.31762700000002</v>
      </c>
      <c r="DR138">
        <v>0</v>
      </c>
      <c r="DS138">
        <v>684.31762700000002</v>
      </c>
      <c r="DT138">
        <v>0</v>
      </c>
      <c r="DU138">
        <v>684.31762700000002</v>
      </c>
      <c r="DV138">
        <v>0</v>
      </c>
      <c r="DW138">
        <v>684.31762700000002</v>
      </c>
      <c r="DX138">
        <v>0</v>
      </c>
      <c r="DY138">
        <v>684.31762700000002</v>
      </c>
      <c r="DZ138">
        <v>0</v>
      </c>
      <c r="EA138">
        <v>684.31762700000002</v>
      </c>
      <c r="EB138">
        <v>0</v>
      </c>
    </row>
    <row r="139" spans="1:132" x14ac:dyDescent="0.2">
      <c r="A139">
        <v>689.58404541015625</v>
      </c>
      <c r="B139">
        <v>166533.953125</v>
      </c>
      <c r="C139">
        <v>689.58404541015625</v>
      </c>
      <c r="D139">
        <v>31745.8515625</v>
      </c>
      <c r="E139">
        <v>689.58160399999997</v>
      </c>
      <c r="F139">
        <v>181090.203125</v>
      </c>
      <c r="G139">
        <v>689.58160399999997</v>
      </c>
      <c r="H139">
        <v>33903.2265625</v>
      </c>
      <c r="I139">
        <v>689.58160399999997</v>
      </c>
      <c r="J139">
        <v>156518.5</v>
      </c>
      <c r="K139">
        <v>689.58160399999997</v>
      </c>
      <c r="L139">
        <v>39380.6875</v>
      </c>
      <c r="M139">
        <v>689.58160399999997</v>
      </c>
      <c r="N139">
        <v>121982.640625</v>
      </c>
      <c r="O139">
        <v>689.58160399999997</v>
      </c>
      <c r="P139">
        <v>37136.34375</v>
      </c>
      <c r="Q139">
        <v>689.58160399999997</v>
      </c>
      <c r="R139">
        <v>165607.765625</v>
      </c>
      <c r="S139">
        <v>689.58160399999997</v>
      </c>
      <c r="T139">
        <v>40062.96875</v>
      </c>
      <c r="U139">
        <v>689.58160399999997</v>
      </c>
      <c r="V139">
        <v>113146.9453125</v>
      </c>
      <c r="W139">
        <v>689.58160399999997</v>
      </c>
      <c r="X139">
        <v>39842.4375</v>
      </c>
      <c r="Y139">
        <v>689.58160399999997</v>
      </c>
      <c r="Z139">
        <v>120840.2421875</v>
      </c>
      <c r="AA139">
        <v>689.58160399999997</v>
      </c>
      <c r="AB139">
        <v>34937.12109375</v>
      </c>
      <c r="AC139">
        <v>689.58160399999997</v>
      </c>
      <c r="AD139">
        <v>163923.09375</v>
      </c>
      <c r="AE139">
        <v>689.58160399999997</v>
      </c>
      <c r="AF139">
        <v>34652.3046875</v>
      </c>
      <c r="AG139">
        <v>689.58160399999997</v>
      </c>
      <c r="AH139">
        <v>153440.3125</v>
      </c>
      <c r="AI139">
        <v>689.58160399999997</v>
      </c>
      <c r="AJ139">
        <v>32523.359375</v>
      </c>
      <c r="AK139">
        <v>689.58160399999997</v>
      </c>
      <c r="AL139">
        <v>554286.5</v>
      </c>
      <c r="AM139">
        <v>689.58160399999997</v>
      </c>
      <c r="AN139">
        <v>33191.875</v>
      </c>
      <c r="AO139">
        <v>689.58160399999997</v>
      </c>
      <c r="AP139">
        <v>469874.65625</v>
      </c>
      <c r="AQ139">
        <v>689.58160399999997</v>
      </c>
      <c r="AR139">
        <v>32879.703125</v>
      </c>
      <c r="AS139">
        <v>689.58160399999997</v>
      </c>
      <c r="AT139">
        <v>503504.5625</v>
      </c>
      <c r="AU139">
        <v>689.58160399999997</v>
      </c>
      <c r="AV139">
        <v>34826.1171875</v>
      </c>
      <c r="AW139">
        <v>689.58160399999997</v>
      </c>
      <c r="AX139">
        <v>501583.28125</v>
      </c>
      <c r="AY139">
        <v>689.58160399999997</v>
      </c>
      <c r="AZ139">
        <v>38147.9921875</v>
      </c>
      <c r="BA139">
        <v>689.58160399999997</v>
      </c>
      <c r="BB139">
        <v>426894.3125</v>
      </c>
      <c r="BC139">
        <v>689.58160399999997</v>
      </c>
      <c r="BD139">
        <v>42940.00390625</v>
      </c>
      <c r="BE139">
        <v>689.58160399999997</v>
      </c>
      <c r="BF139">
        <v>374087.21875</v>
      </c>
      <c r="BG139">
        <v>689.58160399999997</v>
      </c>
      <c r="BH139">
        <v>35191.21484375</v>
      </c>
      <c r="BI139">
        <v>689.58160399999997</v>
      </c>
      <c r="BJ139">
        <v>386672.6875</v>
      </c>
      <c r="BK139">
        <v>689.58160399999997</v>
      </c>
      <c r="BL139">
        <v>33230.89453125</v>
      </c>
      <c r="BM139">
        <v>689.58160399999997</v>
      </c>
      <c r="BN139">
        <v>388628.4375</v>
      </c>
      <c r="BO139">
        <v>689.58160399999997</v>
      </c>
      <c r="BP139">
        <v>33631.328125</v>
      </c>
      <c r="BQ139">
        <v>689.58160399999997</v>
      </c>
      <c r="BR139">
        <v>426652.625</v>
      </c>
      <c r="BS139">
        <v>689.58160399999997</v>
      </c>
      <c r="BT139">
        <v>32001.27734375</v>
      </c>
      <c r="BU139">
        <v>689.58160399999997</v>
      </c>
      <c r="BV139">
        <v>0</v>
      </c>
      <c r="BW139">
        <v>689.58160399999997</v>
      </c>
      <c r="BX139">
        <v>0</v>
      </c>
      <c r="BY139">
        <v>689.58160399999997</v>
      </c>
      <c r="BZ139">
        <v>0</v>
      </c>
      <c r="CA139">
        <v>689.58160399999997</v>
      </c>
      <c r="CB139">
        <v>0</v>
      </c>
      <c r="CC139">
        <v>689.58160399999997</v>
      </c>
      <c r="CD139">
        <v>0</v>
      </c>
      <c r="CE139">
        <v>689.58160399999997</v>
      </c>
      <c r="CF139">
        <v>0</v>
      </c>
      <c r="CG139">
        <v>689.58160399999997</v>
      </c>
      <c r="CH139">
        <v>0</v>
      </c>
      <c r="CI139">
        <v>689.58160399999997</v>
      </c>
      <c r="CJ139">
        <v>0</v>
      </c>
      <c r="CK139">
        <v>689.58160399999997</v>
      </c>
      <c r="CL139">
        <v>0</v>
      </c>
      <c r="CM139">
        <v>689.58160399999997</v>
      </c>
      <c r="CN139">
        <v>0</v>
      </c>
      <c r="CO139">
        <v>689.58160399999997</v>
      </c>
      <c r="CP139">
        <v>0</v>
      </c>
      <c r="CQ139">
        <v>689.58160399999997</v>
      </c>
      <c r="CR139">
        <v>0</v>
      </c>
      <c r="CS139">
        <v>689.58160399999997</v>
      </c>
      <c r="CT139">
        <v>0</v>
      </c>
      <c r="CU139">
        <v>689.58160399999997</v>
      </c>
      <c r="CV139">
        <v>0</v>
      </c>
      <c r="CW139">
        <v>689.58160399999997</v>
      </c>
      <c r="CX139">
        <v>0</v>
      </c>
      <c r="CY139">
        <v>689.58160399999997</v>
      </c>
      <c r="CZ139">
        <v>0</v>
      </c>
      <c r="DA139">
        <v>689.58160399999997</v>
      </c>
      <c r="DB139">
        <v>0</v>
      </c>
      <c r="DC139">
        <v>689.58160399999997</v>
      </c>
      <c r="DD139">
        <v>0</v>
      </c>
      <c r="DE139">
        <v>689.58160399999997</v>
      </c>
      <c r="DF139">
        <v>0</v>
      </c>
      <c r="DG139">
        <v>689.58160399999997</v>
      </c>
      <c r="DH139">
        <v>0</v>
      </c>
      <c r="DI139">
        <v>689.58160399999997</v>
      </c>
      <c r="DJ139">
        <v>0</v>
      </c>
      <c r="DK139">
        <v>689.58160399999997</v>
      </c>
      <c r="DL139">
        <v>0</v>
      </c>
      <c r="DM139">
        <v>689.58160399999997</v>
      </c>
      <c r="DN139">
        <v>0</v>
      </c>
      <c r="DO139">
        <v>689.58160399999997</v>
      </c>
      <c r="DP139">
        <v>0</v>
      </c>
      <c r="DQ139">
        <v>689.58160399999997</v>
      </c>
      <c r="DR139">
        <v>0</v>
      </c>
      <c r="DS139">
        <v>689.58160399999997</v>
      </c>
      <c r="DT139">
        <v>0</v>
      </c>
      <c r="DU139">
        <v>689.58160399999997</v>
      </c>
      <c r="DV139">
        <v>0</v>
      </c>
      <c r="DW139">
        <v>689.58160399999997</v>
      </c>
      <c r="DX139">
        <v>0</v>
      </c>
      <c r="DY139">
        <v>689.58160399999997</v>
      </c>
      <c r="DZ139">
        <v>0</v>
      </c>
      <c r="EA139">
        <v>689.58160399999997</v>
      </c>
      <c r="EB139">
        <v>0</v>
      </c>
    </row>
    <row r="140" spans="1:132" x14ac:dyDescent="0.2">
      <c r="A140">
        <v>694.84771728515625</v>
      </c>
      <c r="B140">
        <v>164617.90625</v>
      </c>
      <c r="C140">
        <v>694.84771728515625</v>
      </c>
      <c r="D140">
        <v>32176.10546875</v>
      </c>
      <c r="E140">
        <v>694.84558100000004</v>
      </c>
      <c r="F140">
        <v>175373.1875</v>
      </c>
      <c r="G140">
        <v>694.84558100000004</v>
      </c>
      <c r="H140">
        <v>34800.1484375</v>
      </c>
      <c r="I140">
        <v>694.84558100000004</v>
      </c>
      <c r="J140">
        <v>155841.5</v>
      </c>
      <c r="K140">
        <v>694.84558100000004</v>
      </c>
      <c r="L140">
        <v>40107.078125</v>
      </c>
      <c r="M140">
        <v>694.84558100000004</v>
      </c>
      <c r="N140">
        <v>121818.6484375</v>
      </c>
      <c r="O140">
        <v>694.84558100000004</v>
      </c>
      <c r="P140">
        <v>38703.41796875</v>
      </c>
      <c r="Q140">
        <v>694.84558100000004</v>
      </c>
      <c r="R140">
        <v>158662.90625</v>
      </c>
      <c r="S140">
        <v>694.84558100000004</v>
      </c>
      <c r="T140">
        <v>42158.66796875</v>
      </c>
      <c r="U140">
        <v>694.84558100000004</v>
      </c>
      <c r="V140">
        <v>110792.3984375</v>
      </c>
      <c r="W140">
        <v>694.84558100000004</v>
      </c>
      <c r="X140">
        <v>41829.41796875</v>
      </c>
      <c r="Y140">
        <v>694.84558100000004</v>
      </c>
      <c r="Z140">
        <v>119669.5390625</v>
      </c>
      <c r="AA140">
        <v>694.84558100000004</v>
      </c>
      <c r="AB140">
        <v>36391.12890625</v>
      </c>
      <c r="AC140">
        <v>694.84558100000004</v>
      </c>
      <c r="AD140">
        <v>158525.5</v>
      </c>
      <c r="AE140">
        <v>694.84558100000004</v>
      </c>
      <c r="AF140">
        <v>37037.76171875</v>
      </c>
      <c r="AG140">
        <v>694.84558100000004</v>
      </c>
      <c r="AH140">
        <v>152407.234375</v>
      </c>
      <c r="AI140">
        <v>694.84558100000004</v>
      </c>
      <c r="AJ140">
        <v>34268.82421875</v>
      </c>
      <c r="AK140">
        <v>694.84558100000004</v>
      </c>
      <c r="AL140">
        <v>517101.3125</v>
      </c>
      <c r="AM140">
        <v>694.84558100000004</v>
      </c>
      <c r="AN140">
        <v>34172.828125</v>
      </c>
      <c r="AO140">
        <v>694.84558100000004</v>
      </c>
      <c r="AP140">
        <v>439251.65625</v>
      </c>
      <c r="AQ140">
        <v>694.84558100000004</v>
      </c>
      <c r="AR140">
        <v>33217.1328125</v>
      </c>
      <c r="AS140">
        <v>694.84558100000004</v>
      </c>
      <c r="AT140">
        <v>475957</v>
      </c>
      <c r="AU140">
        <v>694.84558100000004</v>
      </c>
      <c r="AV140">
        <v>35373.5703125</v>
      </c>
      <c r="AW140">
        <v>694.84558100000004</v>
      </c>
      <c r="AX140">
        <v>471730.65625</v>
      </c>
      <c r="AY140">
        <v>694.84558100000004</v>
      </c>
      <c r="AZ140">
        <v>39183.34375</v>
      </c>
      <c r="BA140">
        <v>694.84558100000004</v>
      </c>
      <c r="BB140">
        <v>398012.03125</v>
      </c>
      <c r="BC140">
        <v>694.84558100000004</v>
      </c>
      <c r="BD140">
        <v>44177.73828125</v>
      </c>
      <c r="BE140">
        <v>694.84558100000004</v>
      </c>
      <c r="BF140">
        <v>348575.0625</v>
      </c>
      <c r="BG140">
        <v>694.84558100000004</v>
      </c>
      <c r="BH140">
        <v>36591.3359375</v>
      </c>
      <c r="BI140">
        <v>694.84558100000004</v>
      </c>
      <c r="BJ140">
        <v>359137.90625</v>
      </c>
      <c r="BK140">
        <v>694.84558100000004</v>
      </c>
      <c r="BL140">
        <v>34685.70703125</v>
      </c>
      <c r="BM140">
        <v>694.84558100000004</v>
      </c>
      <c r="BN140">
        <v>363119.84375</v>
      </c>
      <c r="BO140">
        <v>694.84558100000004</v>
      </c>
      <c r="BP140">
        <v>35146.8359375</v>
      </c>
      <c r="BQ140">
        <v>694.84558100000004</v>
      </c>
      <c r="BR140">
        <v>398302.40625</v>
      </c>
      <c r="BS140">
        <v>694.84558100000004</v>
      </c>
      <c r="BT140">
        <v>33239.9375</v>
      </c>
      <c r="BU140">
        <v>694.84558100000004</v>
      </c>
      <c r="BV140">
        <v>0</v>
      </c>
      <c r="BW140">
        <v>694.84558100000004</v>
      </c>
      <c r="BX140">
        <v>0</v>
      </c>
      <c r="BY140">
        <v>694.84558100000004</v>
      </c>
      <c r="BZ140">
        <v>0</v>
      </c>
      <c r="CA140">
        <v>694.84558100000004</v>
      </c>
      <c r="CB140">
        <v>0</v>
      </c>
      <c r="CC140">
        <v>694.84558100000004</v>
      </c>
      <c r="CD140">
        <v>0</v>
      </c>
      <c r="CE140">
        <v>694.84558100000004</v>
      </c>
      <c r="CF140">
        <v>0</v>
      </c>
      <c r="CG140">
        <v>694.84558100000004</v>
      </c>
      <c r="CH140">
        <v>0</v>
      </c>
      <c r="CI140">
        <v>694.84558100000004</v>
      </c>
      <c r="CJ140">
        <v>0</v>
      </c>
      <c r="CK140">
        <v>694.84558100000004</v>
      </c>
      <c r="CL140">
        <v>0</v>
      </c>
      <c r="CM140">
        <v>694.84558100000004</v>
      </c>
      <c r="CN140">
        <v>0</v>
      </c>
      <c r="CO140">
        <v>694.84558100000004</v>
      </c>
      <c r="CP140">
        <v>0</v>
      </c>
      <c r="CQ140">
        <v>694.84558100000004</v>
      </c>
      <c r="CR140">
        <v>0</v>
      </c>
      <c r="CS140">
        <v>694.84558100000004</v>
      </c>
      <c r="CT140">
        <v>0</v>
      </c>
      <c r="CU140">
        <v>694.84558100000004</v>
      </c>
      <c r="CV140">
        <v>0</v>
      </c>
      <c r="CW140">
        <v>694.84558100000004</v>
      </c>
      <c r="CX140">
        <v>0</v>
      </c>
      <c r="CY140">
        <v>694.84558100000004</v>
      </c>
      <c r="CZ140">
        <v>0</v>
      </c>
      <c r="DA140">
        <v>694.84558100000004</v>
      </c>
      <c r="DB140">
        <v>0</v>
      </c>
      <c r="DC140">
        <v>694.84558100000004</v>
      </c>
      <c r="DD140">
        <v>0</v>
      </c>
      <c r="DE140">
        <v>694.84558100000004</v>
      </c>
      <c r="DF140">
        <v>0</v>
      </c>
      <c r="DG140">
        <v>694.84558100000004</v>
      </c>
      <c r="DH140">
        <v>0</v>
      </c>
      <c r="DI140">
        <v>694.84558100000004</v>
      </c>
      <c r="DJ140">
        <v>0</v>
      </c>
      <c r="DK140">
        <v>694.84558100000004</v>
      </c>
      <c r="DL140">
        <v>0</v>
      </c>
      <c r="DM140">
        <v>694.84558100000004</v>
      </c>
      <c r="DN140">
        <v>0</v>
      </c>
      <c r="DO140">
        <v>694.84558100000004</v>
      </c>
      <c r="DP140">
        <v>0</v>
      </c>
      <c r="DQ140">
        <v>694.84558100000004</v>
      </c>
      <c r="DR140">
        <v>0</v>
      </c>
      <c r="DS140">
        <v>694.84558100000004</v>
      </c>
      <c r="DT140">
        <v>0</v>
      </c>
      <c r="DU140">
        <v>694.84558100000004</v>
      </c>
      <c r="DV140">
        <v>0</v>
      </c>
      <c r="DW140">
        <v>694.84558100000004</v>
      </c>
      <c r="DX140">
        <v>0</v>
      </c>
      <c r="DY140">
        <v>694.84558100000004</v>
      </c>
      <c r="DZ140">
        <v>0</v>
      </c>
      <c r="EA140">
        <v>694.84558100000004</v>
      </c>
      <c r="EB140">
        <v>0</v>
      </c>
    </row>
    <row r="141" spans="1:132" x14ac:dyDescent="0.2">
      <c r="A141">
        <v>700.11199951171875</v>
      </c>
      <c r="B141">
        <v>163707.671875</v>
      </c>
      <c r="C141">
        <v>700.11199951171875</v>
      </c>
      <c r="D141">
        <v>33123.5234375</v>
      </c>
      <c r="E141">
        <v>700.10986300000002</v>
      </c>
      <c r="F141">
        <v>168539.109375</v>
      </c>
      <c r="G141">
        <v>700.10986300000002</v>
      </c>
      <c r="H141">
        <v>35914.82421875</v>
      </c>
      <c r="I141">
        <v>700.10986300000002</v>
      </c>
      <c r="J141">
        <v>156458.9375</v>
      </c>
      <c r="K141">
        <v>700.10986300000002</v>
      </c>
      <c r="L141">
        <v>41380.5703125</v>
      </c>
      <c r="M141">
        <v>700.10986300000002</v>
      </c>
      <c r="N141">
        <v>120840.9296875</v>
      </c>
      <c r="O141">
        <v>700.10986300000002</v>
      </c>
      <c r="P141">
        <v>41016.05859375</v>
      </c>
      <c r="Q141">
        <v>700.10986300000002</v>
      </c>
      <c r="R141">
        <v>151430.546875</v>
      </c>
      <c r="S141">
        <v>700.10986300000002</v>
      </c>
      <c r="T141">
        <v>43168.484375</v>
      </c>
      <c r="U141">
        <v>700.10986300000002</v>
      </c>
      <c r="V141">
        <v>110233.0390625</v>
      </c>
      <c r="W141">
        <v>700.10986300000002</v>
      </c>
      <c r="X141">
        <v>43577.80078125</v>
      </c>
      <c r="Y141">
        <v>700.10986300000002</v>
      </c>
      <c r="Z141">
        <v>118807.1953125</v>
      </c>
      <c r="AA141">
        <v>700.10986300000002</v>
      </c>
      <c r="AB141">
        <v>38177.44140625</v>
      </c>
      <c r="AC141">
        <v>700.10986300000002</v>
      </c>
      <c r="AD141">
        <v>151017.6875</v>
      </c>
      <c r="AE141">
        <v>700.10986300000002</v>
      </c>
      <c r="AF141">
        <v>38397.19140625</v>
      </c>
      <c r="AG141">
        <v>700.10986300000002</v>
      </c>
      <c r="AH141">
        <v>151339.890625</v>
      </c>
      <c r="AI141">
        <v>700.10986300000002</v>
      </c>
      <c r="AJ141">
        <v>35524.453125</v>
      </c>
      <c r="AK141">
        <v>700.10986300000002</v>
      </c>
      <c r="AL141">
        <v>484373.6875</v>
      </c>
      <c r="AM141">
        <v>700.10986300000002</v>
      </c>
      <c r="AN141">
        <v>35240.85546875</v>
      </c>
      <c r="AO141">
        <v>700.10986300000002</v>
      </c>
      <c r="AP141">
        <v>409606.84375</v>
      </c>
      <c r="AQ141">
        <v>700.10986300000002</v>
      </c>
      <c r="AR141">
        <v>34777.890625</v>
      </c>
      <c r="AS141">
        <v>700.10986300000002</v>
      </c>
      <c r="AT141">
        <v>444640.65625</v>
      </c>
      <c r="AU141">
        <v>700.10986300000002</v>
      </c>
      <c r="AV141">
        <v>36862.0390625</v>
      </c>
      <c r="AW141">
        <v>700.10986300000002</v>
      </c>
      <c r="AX141">
        <v>442800.53125</v>
      </c>
      <c r="AY141">
        <v>700.10986300000002</v>
      </c>
      <c r="AZ141">
        <v>40905.05078125</v>
      </c>
      <c r="BA141">
        <v>700.10986300000002</v>
      </c>
      <c r="BB141">
        <v>368446.09375</v>
      </c>
      <c r="BC141">
        <v>700.10986300000002</v>
      </c>
      <c r="BD141">
        <v>45545.28515625</v>
      </c>
      <c r="BE141">
        <v>700.10986300000002</v>
      </c>
      <c r="BF141">
        <v>322936.5625</v>
      </c>
      <c r="BG141">
        <v>700.10986300000002</v>
      </c>
      <c r="BH141">
        <v>37990.60546875</v>
      </c>
      <c r="BI141">
        <v>700.10986300000002</v>
      </c>
      <c r="BJ141">
        <v>334707.96875</v>
      </c>
      <c r="BK141">
        <v>700.10986300000002</v>
      </c>
      <c r="BL141">
        <v>36528.16796875</v>
      </c>
      <c r="BM141">
        <v>700.10986300000002</v>
      </c>
      <c r="BN141">
        <v>335848.84375</v>
      </c>
      <c r="BO141">
        <v>700.10986300000002</v>
      </c>
      <c r="BP141">
        <v>36928.99609375</v>
      </c>
      <c r="BQ141">
        <v>700.10986300000002</v>
      </c>
      <c r="BR141">
        <v>370008.6875</v>
      </c>
      <c r="BS141">
        <v>700.10986300000002</v>
      </c>
      <c r="BT141">
        <v>34797.51953125</v>
      </c>
      <c r="BU141">
        <v>700.10986300000002</v>
      </c>
      <c r="BV141">
        <v>0</v>
      </c>
      <c r="BW141">
        <v>700.10986300000002</v>
      </c>
      <c r="BX141">
        <v>0</v>
      </c>
      <c r="BY141">
        <v>700.10986300000002</v>
      </c>
      <c r="BZ141">
        <v>0</v>
      </c>
      <c r="CA141">
        <v>700.10986300000002</v>
      </c>
      <c r="CB141">
        <v>0</v>
      </c>
      <c r="CC141">
        <v>700.10986300000002</v>
      </c>
      <c r="CD141">
        <v>0</v>
      </c>
      <c r="CE141">
        <v>700.10986300000002</v>
      </c>
      <c r="CF141">
        <v>0</v>
      </c>
      <c r="CG141">
        <v>700.10986300000002</v>
      </c>
      <c r="CH141">
        <v>0</v>
      </c>
      <c r="CI141">
        <v>700.10986300000002</v>
      </c>
      <c r="CJ141">
        <v>0</v>
      </c>
      <c r="CK141">
        <v>700.10986300000002</v>
      </c>
      <c r="CL141">
        <v>0</v>
      </c>
      <c r="CM141">
        <v>700.10986300000002</v>
      </c>
      <c r="CN141">
        <v>0</v>
      </c>
      <c r="CO141">
        <v>700.10986300000002</v>
      </c>
      <c r="CP141">
        <v>0</v>
      </c>
      <c r="CQ141">
        <v>700.10986300000002</v>
      </c>
      <c r="CR141">
        <v>0</v>
      </c>
      <c r="CS141">
        <v>700.10986300000002</v>
      </c>
      <c r="CT141">
        <v>0</v>
      </c>
      <c r="CU141">
        <v>700.10986300000002</v>
      </c>
      <c r="CV141">
        <v>0</v>
      </c>
      <c r="CW141">
        <v>700.10986300000002</v>
      </c>
      <c r="CX141">
        <v>0</v>
      </c>
      <c r="CY141">
        <v>700.10986300000002</v>
      </c>
      <c r="CZ141">
        <v>0</v>
      </c>
      <c r="DA141">
        <v>700.10986300000002</v>
      </c>
      <c r="DB141">
        <v>0</v>
      </c>
      <c r="DC141">
        <v>700.10986300000002</v>
      </c>
      <c r="DD141">
        <v>0</v>
      </c>
      <c r="DE141">
        <v>700.10986300000002</v>
      </c>
      <c r="DF141">
        <v>0</v>
      </c>
      <c r="DG141">
        <v>700.10986300000002</v>
      </c>
      <c r="DH141">
        <v>0</v>
      </c>
      <c r="DI141">
        <v>700.10986300000002</v>
      </c>
      <c r="DJ141">
        <v>0</v>
      </c>
      <c r="DK141">
        <v>700.10986300000002</v>
      </c>
      <c r="DL141">
        <v>0</v>
      </c>
      <c r="DM141">
        <v>700.10986300000002</v>
      </c>
      <c r="DN141">
        <v>0</v>
      </c>
      <c r="DO141">
        <v>700.10986300000002</v>
      </c>
      <c r="DP141">
        <v>0</v>
      </c>
      <c r="DQ141">
        <v>700.10986300000002</v>
      </c>
      <c r="DR141">
        <v>0</v>
      </c>
      <c r="DS141">
        <v>700.10986300000002</v>
      </c>
      <c r="DT141">
        <v>0</v>
      </c>
      <c r="DU141">
        <v>700.10986300000002</v>
      </c>
      <c r="DV141">
        <v>0</v>
      </c>
      <c r="DW141">
        <v>700.10986300000002</v>
      </c>
      <c r="DX141">
        <v>0</v>
      </c>
      <c r="DY141">
        <v>700.10986300000002</v>
      </c>
      <c r="DZ141">
        <v>0</v>
      </c>
      <c r="EA141">
        <v>700.10986300000002</v>
      </c>
      <c r="EB141">
        <v>0</v>
      </c>
    </row>
    <row r="142" spans="1:132" x14ac:dyDescent="0.2">
      <c r="A142">
        <v>705.3759765625</v>
      </c>
      <c r="B142">
        <v>162296.328125</v>
      </c>
      <c r="C142">
        <v>705.3759765625</v>
      </c>
      <c r="D142">
        <v>33650.453125</v>
      </c>
      <c r="E142">
        <v>705.37353499999995</v>
      </c>
      <c r="F142">
        <v>166107.578125</v>
      </c>
      <c r="G142">
        <v>705.37353499999995</v>
      </c>
      <c r="H142">
        <v>37056.15625</v>
      </c>
      <c r="I142">
        <v>705.37353499999995</v>
      </c>
      <c r="J142">
        <v>154584.890625</v>
      </c>
      <c r="K142">
        <v>705.37353499999995</v>
      </c>
      <c r="L142">
        <v>42399.48046875</v>
      </c>
      <c r="M142">
        <v>705.37353499999995</v>
      </c>
      <c r="N142">
        <v>119421.09375</v>
      </c>
      <c r="O142">
        <v>705.37353499999995</v>
      </c>
      <c r="P142">
        <v>41935.453125</v>
      </c>
      <c r="Q142">
        <v>705.37353499999995</v>
      </c>
      <c r="R142">
        <v>146984.484375</v>
      </c>
      <c r="S142">
        <v>705.37353499999995</v>
      </c>
      <c r="T142">
        <v>44623.8984375</v>
      </c>
      <c r="U142">
        <v>705.37353499999995</v>
      </c>
      <c r="V142">
        <v>109576.5390625</v>
      </c>
      <c r="W142">
        <v>705.37353499999995</v>
      </c>
      <c r="X142">
        <v>44634.49609375</v>
      </c>
      <c r="Y142">
        <v>705.37353499999995</v>
      </c>
      <c r="Z142">
        <v>119007.9609375</v>
      </c>
      <c r="AA142">
        <v>705.37353499999995</v>
      </c>
      <c r="AB142">
        <v>39620.05078125</v>
      </c>
      <c r="AC142">
        <v>705.37353499999995</v>
      </c>
      <c r="AD142">
        <v>146940.0625</v>
      </c>
      <c r="AE142">
        <v>705.37353499999995</v>
      </c>
      <c r="AF142">
        <v>39910.9375</v>
      </c>
      <c r="AG142">
        <v>705.37353499999995</v>
      </c>
      <c r="AH142">
        <v>150329.40625</v>
      </c>
      <c r="AI142">
        <v>705.37353499999995</v>
      </c>
      <c r="AJ142">
        <v>37379.609375</v>
      </c>
      <c r="AK142">
        <v>705.37353499999995</v>
      </c>
      <c r="AL142">
        <v>448169.125</v>
      </c>
      <c r="AM142">
        <v>705.37353499999995</v>
      </c>
      <c r="AN142">
        <v>35531.10546875</v>
      </c>
      <c r="AO142">
        <v>705.37353499999995</v>
      </c>
      <c r="AP142">
        <v>377979.625</v>
      </c>
      <c r="AQ142">
        <v>705.37353499999995</v>
      </c>
      <c r="AR142">
        <v>35421.09375</v>
      </c>
      <c r="AS142">
        <v>705.37353499999995</v>
      </c>
      <c r="AT142">
        <v>415203.96875</v>
      </c>
      <c r="AU142">
        <v>705.37353499999995</v>
      </c>
      <c r="AV142">
        <v>37836.46875</v>
      </c>
      <c r="AW142">
        <v>705.37353499999995</v>
      </c>
      <c r="AX142">
        <v>412548.125</v>
      </c>
      <c r="AY142">
        <v>705.37353499999995</v>
      </c>
      <c r="AZ142">
        <v>42249.7109375</v>
      </c>
      <c r="BA142">
        <v>705.37353499999995</v>
      </c>
      <c r="BB142">
        <v>342047.625</v>
      </c>
      <c r="BC142">
        <v>705.37353499999995</v>
      </c>
      <c r="BD142">
        <v>47356.5546875</v>
      </c>
      <c r="BE142">
        <v>705.37353499999995</v>
      </c>
      <c r="BF142">
        <v>298504.34375</v>
      </c>
      <c r="BG142">
        <v>705.37353499999995</v>
      </c>
      <c r="BH142">
        <v>39570.19921875</v>
      </c>
      <c r="BI142">
        <v>705.37353499999995</v>
      </c>
      <c r="BJ142">
        <v>307782.625</v>
      </c>
      <c r="BK142">
        <v>705.37353499999995</v>
      </c>
      <c r="BL142">
        <v>38584.328125</v>
      </c>
      <c r="BM142">
        <v>705.37353499999995</v>
      </c>
      <c r="BN142">
        <v>310385.25</v>
      </c>
      <c r="BO142">
        <v>705.37353499999995</v>
      </c>
      <c r="BP142">
        <v>38330.484375</v>
      </c>
      <c r="BQ142">
        <v>705.37353499999995</v>
      </c>
      <c r="BR142">
        <v>341497.5625</v>
      </c>
      <c r="BS142">
        <v>705.37353499999995</v>
      </c>
      <c r="BT142">
        <v>36222.91796875</v>
      </c>
      <c r="BU142">
        <v>705.37353499999995</v>
      </c>
      <c r="BV142">
        <v>0</v>
      </c>
      <c r="BW142">
        <v>705.37353499999995</v>
      </c>
      <c r="BX142">
        <v>0</v>
      </c>
      <c r="BY142">
        <v>705.37353499999995</v>
      </c>
      <c r="BZ142">
        <v>0</v>
      </c>
      <c r="CA142">
        <v>705.37353499999995</v>
      </c>
      <c r="CB142">
        <v>0</v>
      </c>
      <c r="CC142">
        <v>705.37353499999995</v>
      </c>
      <c r="CD142">
        <v>0</v>
      </c>
      <c r="CE142">
        <v>705.37353499999995</v>
      </c>
      <c r="CF142">
        <v>0</v>
      </c>
      <c r="CG142">
        <v>705.37353499999995</v>
      </c>
      <c r="CH142">
        <v>0</v>
      </c>
      <c r="CI142">
        <v>705.37353499999995</v>
      </c>
      <c r="CJ142">
        <v>0</v>
      </c>
      <c r="CK142">
        <v>705.37353499999995</v>
      </c>
      <c r="CL142">
        <v>0</v>
      </c>
      <c r="CM142">
        <v>705.37353499999995</v>
      </c>
      <c r="CN142">
        <v>0</v>
      </c>
      <c r="CO142">
        <v>705.37353499999995</v>
      </c>
      <c r="CP142">
        <v>0</v>
      </c>
      <c r="CQ142">
        <v>705.37353499999995</v>
      </c>
      <c r="CR142">
        <v>0</v>
      </c>
      <c r="CS142">
        <v>705.37353499999995</v>
      </c>
      <c r="CT142">
        <v>0</v>
      </c>
      <c r="CU142">
        <v>705.37353499999995</v>
      </c>
      <c r="CV142">
        <v>0</v>
      </c>
      <c r="CW142">
        <v>705.37353499999995</v>
      </c>
      <c r="CX142">
        <v>0</v>
      </c>
      <c r="CY142">
        <v>705.37353499999995</v>
      </c>
      <c r="CZ142">
        <v>0</v>
      </c>
      <c r="DA142">
        <v>705.37353499999995</v>
      </c>
      <c r="DB142">
        <v>0</v>
      </c>
      <c r="DC142">
        <v>705.37353499999995</v>
      </c>
      <c r="DD142">
        <v>0</v>
      </c>
      <c r="DE142">
        <v>705.37353499999995</v>
      </c>
      <c r="DF142">
        <v>0</v>
      </c>
      <c r="DG142">
        <v>705.37353499999995</v>
      </c>
      <c r="DH142">
        <v>0</v>
      </c>
      <c r="DI142">
        <v>705.37353499999995</v>
      </c>
      <c r="DJ142">
        <v>0</v>
      </c>
      <c r="DK142">
        <v>705.37353499999995</v>
      </c>
      <c r="DL142">
        <v>0</v>
      </c>
      <c r="DM142">
        <v>705.37353499999995</v>
      </c>
      <c r="DN142">
        <v>0</v>
      </c>
      <c r="DO142">
        <v>705.37353499999995</v>
      </c>
      <c r="DP142">
        <v>0</v>
      </c>
      <c r="DQ142">
        <v>705.37353499999995</v>
      </c>
      <c r="DR142">
        <v>0</v>
      </c>
      <c r="DS142">
        <v>705.37353499999995</v>
      </c>
      <c r="DT142">
        <v>0</v>
      </c>
      <c r="DU142">
        <v>705.37353499999995</v>
      </c>
      <c r="DV142">
        <v>0</v>
      </c>
      <c r="DW142">
        <v>705.37353499999995</v>
      </c>
      <c r="DX142">
        <v>0</v>
      </c>
      <c r="DY142">
        <v>705.37353499999995</v>
      </c>
      <c r="DZ142">
        <v>0</v>
      </c>
      <c r="EA142">
        <v>705.37353499999995</v>
      </c>
      <c r="EB142">
        <v>0</v>
      </c>
    </row>
    <row r="143" spans="1:132" x14ac:dyDescent="0.2">
      <c r="A143">
        <v>710.63995361328125</v>
      </c>
      <c r="B143">
        <v>161247.828125</v>
      </c>
      <c r="C143">
        <v>710.63995361328125</v>
      </c>
      <c r="D143">
        <v>34608.62109375</v>
      </c>
      <c r="E143">
        <v>710.63781700000004</v>
      </c>
      <c r="F143">
        <v>160647.3125</v>
      </c>
      <c r="G143">
        <v>710.63781700000004</v>
      </c>
      <c r="H143">
        <v>37865.5390625</v>
      </c>
      <c r="I143">
        <v>710.63781700000004</v>
      </c>
      <c r="J143">
        <v>153323.21875</v>
      </c>
      <c r="K143">
        <v>710.63781700000004</v>
      </c>
      <c r="L143">
        <v>43177.2890625</v>
      </c>
      <c r="M143">
        <v>710.63781700000004</v>
      </c>
      <c r="N143">
        <v>118278.1640625</v>
      </c>
      <c r="O143">
        <v>710.63781700000004</v>
      </c>
      <c r="P143">
        <v>43692.97265625</v>
      </c>
      <c r="Q143">
        <v>710.63781700000004</v>
      </c>
      <c r="R143">
        <v>139068.96875</v>
      </c>
      <c r="S143">
        <v>710.63781700000004</v>
      </c>
      <c r="T143">
        <v>46533.3984375</v>
      </c>
      <c r="U143">
        <v>710.63781700000004</v>
      </c>
      <c r="V143">
        <v>108979.59375</v>
      </c>
      <c r="W143">
        <v>710.63781700000004</v>
      </c>
      <c r="X143">
        <v>46752.53515625</v>
      </c>
      <c r="Y143">
        <v>710.63781700000004</v>
      </c>
      <c r="Z143">
        <v>116148.5390625</v>
      </c>
      <c r="AA143">
        <v>710.63781700000004</v>
      </c>
      <c r="AB143">
        <v>41466.765625</v>
      </c>
      <c r="AC143">
        <v>710.63781700000004</v>
      </c>
      <c r="AD143">
        <v>140389.328125</v>
      </c>
      <c r="AE143">
        <v>710.63781700000004</v>
      </c>
      <c r="AF143">
        <v>41849.27734375</v>
      </c>
      <c r="AG143">
        <v>710.63781700000004</v>
      </c>
      <c r="AH143">
        <v>148664.703125</v>
      </c>
      <c r="AI143">
        <v>710.63781700000004</v>
      </c>
      <c r="AJ143">
        <v>38973.1953125</v>
      </c>
      <c r="AK143">
        <v>710.63781700000004</v>
      </c>
      <c r="AL143">
        <v>413713.6875</v>
      </c>
      <c r="AM143">
        <v>710.63781700000004</v>
      </c>
      <c r="AN143">
        <v>36205.51171875</v>
      </c>
      <c r="AO143">
        <v>710.63781700000004</v>
      </c>
      <c r="AP143">
        <v>348389.9375</v>
      </c>
      <c r="AQ143">
        <v>710.63781700000004</v>
      </c>
      <c r="AR143">
        <v>36178.2578125</v>
      </c>
      <c r="AS143">
        <v>710.63781700000004</v>
      </c>
      <c r="AT143">
        <v>384143.0625</v>
      </c>
      <c r="AU143">
        <v>710.63781700000004</v>
      </c>
      <c r="AV143">
        <v>38742.765625</v>
      </c>
      <c r="AW143">
        <v>710.63781700000004</v>
      </c>
      <c r="AX143">
        <v>381128.09375</v>
      </c>
      <c r="AY143">
        <v>710.63781700000004</v>
      </c>
      <c r="AZ143">
        <v>44119.9453125</v>
      </c>
      <c r="BA143">
        <v>710.63781700000004</v>
      </c>
      <c r="BB143">
        <v>314555.5625</v>
      </c>
      <c r="BC143">
        <v>710.63781700000004</v>
      </c>
      <c r="BD143">
        <v>48600.88671875</v>
      </c>
      <c r="BE143">
        <v>710.63781700000004</v>
      </c>
      <c r="BF143">
        <v>273632.1875</v>
      </c>
      <c r="BG143">
        <v>710.63781700000004</v>
      </c>
      <c r="BH143">
        <v>40511.41015625</v>
      </c>
      <c r="BI143">
        <v>710.63781700000004</v>
      </c>
      <c r="BJ143">
        <v>282796.40625</v>
      </c>
      <c r="BK143">
        <v>710.63781700000004</v>
      </c>
      <c r="BL143">
        <v>40097.79296875</v>
      </c>
      <c r="BM143">
        <v>710.63781700000004</v>
      </c>
      <c r="BN143">
        <v>283357.78125</v>
      </c>
      <c r="BO143">
        <v>710.63781700000004</v>
      </c>
      <c r="BP143">
        <v>40072.7421875</v>
      </c>
      <c r="BQ143">
        <v>710.63781700000004</v>
      </c>
      <c r="BR143">
        <v>315031.21875</v>
      </c>
      <c r="BS143">
        <v>710.63781700000004</v>
      </c>
      <c r="BT143">
        <v>38623.17578125</v>
      </c>
      <c r="BU143">
        <v>710.63781700000004</v>
      </c>
      <c r="BV143">
        <v>0</v>
      </c>
      <c r="BW143">
        <v>710.63781700000004</v>
      </c>
      <c r="BX143">
        <v>0</v>
      </c>
      <c r="BY143">
        <v>710.63781700000004</v>
      </c>
      <c r="BZ143">
        <v>0</v>
      </c>
      <c r="CA143">
        <v>710.63781700000004</v>
      </c>
      <c r="CB143">
        <v>0</v>
      </c>
      <c r="CC143">
        <v>710.63781700000004</v>
      </c>
      <c r="CD143">
        <v>0</v>
      </c>
      <c r="CE143">
        <v>710.63781700000004</v>
      </c>
      <c r="CF143">
        <v>0</v>
      </c>
      <c r="CG143">
        <v>710.63781700000004</v>
      </c>
      <c r="CH143">
        <v>0</v>
      </c>
      <c r="CI143">
        <v>710.63781700000004</v>
      </c>
      <c r="CJ143">
        <v>0</v>
      </c>
      <c r="CK143">
        <v>710.63781700000004</v>
      </c>
      <c r="CL143">
        <v>0</v>
      </c>
      <c r="CM143">
        <v>710.63781700000004</v>
      </c>
      <c r="CN143">
        <v>0</v>
      </c>
      <c r="CO143">
        <v>710.63781700000004</v>
      </c>
      <c r="CP143">
        <v>0</v>
      </c>
      <c r="CQ143">
        <v>710.63781700000004</v>
      </c>
      <c r="CR143">
        <v>0</v>
      </c>
      <c r="CS143">
        <v>710.63781700000004</v>
      </c>
      <c r="CT143">
        <v>0</v>
      </c>
      <c r="CU143">
        <v>710.63781700000004</v>
      </c>
      <c r="CV143">
        <v>0</v>
      </c>
      <c r="CW143">
        <v>710.63781700000004</v>
      </c>
      <c r="CX143">
        <v>0</v>
      </c>
      <c r="CY143">
        <v>710.63781700000004</v>
      </c>
      <c r="CZ143">
        <v>0</v>
      </c>
      <c r="DA143">
        <v>710.63781700000004</v>
      </c>
      <c r="DB143">
        <v>0</v>
      </c>
      <c r="DC143">
        <v>710.63781700000004</v>
      </c>
      <c r="DD143">
        <v>0</v>
      </c>
      <c r="DE143">
        <v>710.63781700000004</v>
      </c>
      <c r="DF143">
        <v>0</v>
      </c>
      <c r="DG143">
        <v>710.63781700000004</v>
      </c>
      <c r="DH143">
        <v>0</v>
      </c>
      <c r="DI143">
        <v>710.63781700000004</v>
      </c>
      <c r="DJ143">
        <v>0</v>
      </c>
      <c r="DK143">
        <v>710.63781700000004</v>
      </c>
      <c r="DL143">
        <v>0</v>
      </c>
      <c r="DM143">
        <v>710.63781700000004</v>
      </c>
      <c r="DN143">
        <v>0</v>
      </c>
      <c r="DO143">
        <v>710.63781700000004</v>
      </c>
      <c r="DP143">
        <v>0</v>
      </c>
      <c r="DQ143">
        <v>710.63781700000004</v>
      </c>
      <c r="DR143">
        <v>0</v>
      </c>
      <c r="DS143">
        <v>710.63781700000004</v>
      </c>
      <c r="DT143">
        <v>0</v>
      </c>
      <c r="DU143">
        <v>710.63781700000004</v>
      </c>
      <c r="DV143">
        <v>0</v>
      </c>
      <c r="DW143">
        <v>710.63781700000004</v>
      </c>
      <c r="DX143">
        <v>0</v>
      </c>
      <c r="DY143">
        <v>710.63781700000004</v>
      </c>
      <c r="DZ143">
        <v>0</v>
      </c>
      <c r="EA143">
        <v>710.63781700000004</v>
      </c>
      <c r="EB143">
        <v>0</v>
      </c>
    </row>
    <row r="144" spans="1:132" x14ac:dyDescent="0.2">
      <c r="A144">
        <v>715.9039306640625</v>
      </c>
      <c r="B144">
        <v>161906.015625</v>
      </c>
      <c r="C144">
        <v>715.9039306640625</v>
      </c>
      <c r="D144">
        <v>35289.45703125</v>
      </c>
      <c r="E144">
        <v>715.90148899999997</v>
      </c>
      <c r="F144">
        <v>157066.765625</v>
      </c>
      <c r="G144">
        <v>715.90148899999997</v>
      </c>
      <c r="H144">
        <v>38594.49609375</v>
      </c>
      <c r="I144">
        <v>715.90148899999997</v>
      </c>
      <c r="J144">
        <v>152758.265625</v>
      </c>
      <c r="K144">
        <v>715.90148899999997</v>
      </c>
      <c r="L144">
        <v>44534.78515625</v>
      </c>
      <c r="M144">
        <v>715.90148899999997</v>
      </c>
      <c r="N144">
        <v>116905.8203125</v>
      </c>
      <c r="O144">
        <v>715.90148899999997</v>
      </c>
      <c r="P144">
        <v>44965.12890625</v>
      </c>
      <c r="Q144">
        <v>715.90148899999997</v>
      </c>
      <c r="R144">
        <v>134801.6875</v>
      </c>
      <c r="S144">
        <v>715.90148899999997</v>
      </c>
      <c r="T144">
        <v>48118.04296875</v>
      </c>
      <c r="U144">
        <v>715.90148899999997</v>
      </c>
      <c r="V144">
        <v>107494.1796875</v>
      </c>
      <c r="W144">
        <v>715.90148899999997</v>
      </c>
      <c r="X144">
        <v>47832.8125</v>
      </c>
      <c r="Y144">
        <v>715.90148899999997</v>
      </c>
      <c r="Z144">
        <v>116313.859375</v>
      </c>
      <c r="AA144">
        <v>715.90148899999997</v>
      </c>
      <c r="AB144">
        <v>42735.8359375</v>
      </c>
      <c r="AC144">
        <v>715.90148899999997</v>
      </c>
      <c r="AD144">
        <v>136966.34375</v>
      </c>
      <c r="AE144">
        <v>715.90148899999997</v>
      </c>
      <c r="AF144">
        <v>43848.49609375</v>
      </c>
      <c r="AG144">
        <v>715.90148899999997</v>
      </c>
      <c r="AH144">
        <v>149469.21875</v>
      </c>
      <c r="AI144">
        <v>715.90148899999997</v>
      </c>
      <c r="AJ144">
        <v>40769.7109375</v>
      </c>
      <c r="AK144">
        <v>715.90148899999997</v>
      </c>
      <c r="AL144">
        <v>381046.25</v>
      </c>
      <c r="AM144">
        <v>715.90148899999997</v>
      </c>
      <c r="AN144">
        <v>37374.0078125</v>
      </c>
      <c r="AO144">
        <v>715.90148899999997</v>
      </c>
      <c r="AP144">
        <v>320532.875</v>
      </c>
      <c r="AQ144">
        <v>715.90148899999997</v>
      </c>
      <c r="AR144">
        <v>36790.0703125</v>
      </c>
      <c r="AS144">
        <v>715.90148899999997</v>
      </c>
      <c r="AT144">
        <v>356637.71875</v>
      </c>
      <c r="AU144">
        <v>715.90148899999997</v>
      </c>
      <c r="AV144">
        <v>39873.8828125</v>
      </c>
      <c r="AW144">
        <v>715.90148899999997</v>
      </c>
      <c r="AX144">
        <v>353518.5625</v>
      </c>
      <c r="AY144">
        <v>715.90148899999997</v>
      </c>
      <c r="AZ144">
        <v>44899.28515625</v>
      </c>
      <c r="BA144">
        <v>715.90148899999997</v>
      </c>
      <c r="BB144">
        <v>289683.5</v>
      </c>
      <c r="BC144">
        <v>715.90148899999997</v>
      </c>
      <c r="BD144">
        <v>50117.50390625</v>
      </c>
      <c r="BE144">
        <v>715.90148899999997</v>
      </c>
      <c r="BF144">
        <v>251725.578125</v>
      </c>
      <c r="BG144">
        <v>715.90148899999997</v>
      </c>
      <c r="BH144">
        <v>41475.10546875</v>
      </c>
      <c r="BI144">
        <v>715.90148899999997</v>
      </c>
      <c r="BJ144">
        <v>258986.65625</v>
      </c>
      <c r="BK144">
        <v>715.90148899999997</v>
      </c>
      <c r="BL144">
        <v>41026.28515625</v>
      </c>
      <c r="BM144">
        <v>715.90148899999997</v>
      </c>
      <c r="BN144">
        <v>259439.234375</v>
      </c>
      <c r="BO144">
        <v>715.90148899999997</v>
      </c>
      <c r="BP144">
        <v>41338.25</v>
      </c>
      <c r="BQ144">
        <v>715.90148899999997</v>
      </c>
      <c r="BR144">
        <v>289643.84375</v>
      </c>
      <c r="BS144">
        <v>715.90148899999997</v>
      </c>
      <c r="BT144">
        <v>39377.796875</v>
      </c>
      <c r="BU144">
        <v>715.90148899999997</v>
      </c>
      <c r="BV144">
        <v>0</v>
      </c>
      <c r="BW144">
        <v>715.90148899999997</v>
      </c>
      <c r="BX144">
        <v>0</v>
      </c>
      <c r="BY144">
        <v>715.90148899999997</v>
      </c>
      <c r="BZ144">
        <v>0</v>
      </c>
      <c r="CA144">
        <v>715.90148899999997</v>
      </c>
      <c r="CB144">
        <v>0</v>
      </c>
      <c r="CC144">
        <v>715.90148899999997</v>
      </c>
      <c r="CD144">
        <v>0</v>
      </c>
      <c r="CE144">
        <v>715.90148899999997</v>
      </c>
      <c r="CF144">
        <v>0</v>
      </c>
      <c r="CG144">
        <v>715.90148899999997</v>
      </c>
      <c r="CH144">
        <v>0</v>
      </c>
      <c r="CI144">
        <v>715.90148899999997</v>
      </c>
      <c r="CJ144">
        <v>0</v>
      </c>
      <c r="CK144">
        <v>715.90148899999997</v>
      </c>
      <c r="CL144">
        <v>0</v>
      </c>
      <c r="CM144">
        <v>715.90148899999997</v>
      </c>
      <c r="CN144">
        <v>0</v>
      </c>
      <c r="CO144">
        <v>715.90148899999997</v>
      </c>
      <c r="CP144">
        <v>0</v>
      </c>
      <c r="CQ144">
        <v>715.90148899999997</v>
      </c>
      <c r="CR144">
        <v>0</v>
      </c>
      <c r="CS144">
        <v>715.90148899999997</v>
      </c>
      <c r="CT144">
        <v>0</v>
      </c>
      <c r="CU144">
        <v>715.90148899999997</v>
      </c>
      <c r="CV144">
        <v>0</v>
      </c>
      <c r="CW144">
        <v>715.90148899999997</v>
      </c>
      <c r="CX144">
        <v>0</v>
      </c>
      <c r="CY144">
        <v>715.90148899999997</v>
      </c>
      <c r="CZ144">
        <v>0</v>
      </c>
      <c r="DA144">
        <v>715.90148899999997</v>
      </c>
      <c r="DB144">
        <v>0</v>
      </c>
      <c r="DC144">
        <v>715.90148899999997</v>
      </c>
      <c r="DD144">
        <v>0</v>
      </c>
      <c r="DE144">
        <v>715.90148899999997</v>
      </c>
      <c r="DF144">
        <v>0</v>
      </c>
      <c r="DG144">
        <v>715.90148899999997</v>
      </c>
      <c r="DH144">
        <v>0</v>
      </c>
      <c r="DI144">
        <v>715.90148899999997</v>
      </c>
      <c r="DJ144">
        <v>0</v>
      </c>
      <c r="DK144">
        <v>715.90148899999997</v>
      </c>
      <c r="DL144">
        <v>0</v>
      </c>
      <c r="DM144">
        <v>715.90148899999997</v>
      </c>
      <c r="DN144">
        <v>0</v>
      </c>
      <c r="DO144">
        <v>715.90148899999997</v>
      </c>
      <c r="DP144">
        <v>0</v>
      </c>
      <c r="DQ144">
        <v>715.90148899999997</v>
      </c>
      <c r="DR144">
        <v>0</v>
      </c>
      <c r="DS144">
        <v>715.90148899999997</v>
      </c>
      <c r="DT144">
        <v>0</v>
      </c>
      <c r="DU144">
        <v>715.90148899999997</v>
      </c>
      <c r="DV144">
        <v>0</v>
      </c>
      <c r="DW144">
        <v>715.90148899999997</v>
      </c>
      <c r="DX144">
        <v>0</v>
      </c>
      <c r="DY144">
        <v>715.90148899999997</v>
      </c>
      <c r="DZ144">
        <v>0</v>
      </c>
      <c r="EA144">
        <v>715.90148899999997</v>
      </c>
      <c r="EB144">
        <v>0</v>
      </c>
    </row>
    <row r="145" spans="1:132" x14ac:dyDescent="0.2">
      <c r="A145">
        <v>721.16790771484375</v>
      </c>
      <c r="B145">
        <v>161228.34375</v>
      </c>
      <c r="C145">
        <v>721.16790771484375</v>
      </c>
      <c r="D145">
        <v>36438.4296875</v>
      </c>
      <c r="E145">
        <v>721.16577099999995</v>
      </c>
      <c r="F145">
        <v>156228.203125</v>
      </c>
      <c r="G145">
        <v>721.16577099999995</v>
      </c>
      <c r="H145">
        <v>39681.03515625</v>
      </c>
      <c r="I145">
        <v>721.16577099999995</v>
      </c>
      <c r="J145">
        <v>152366.609375</v>
      </c>
      <c r="K145">
        <v>721.16577099999995</v>
      </c>
      <c r="L145">
        <v>44565.8984375</v>
      </c>
      <c r="M145">
        <v>721.16577099999995</v>
      </c>
      <c r="N145">
        <v>117044.484375</v>
      </c>
      <c r="O145">
        <v>721.16577099999995</v>
      </c>
      <c r="P145">
        <v>46066.25390625</v>
      </c>
      <c r="Q145">
        <v>721.16577099999995</v>
      </c>
      <c r="R145">
        <v>131286.703125</v>
      </c>
      <c r="S145">
        <v>721.16577099999995</v>
      </c>
      <c r="T145">
        <v>48732.890625</v>
      </c>
      <c r="U145">
        <v>721.16577099999995</v>
      </c>
      <c r="V145">
        <v>107775.390625</v>
      </c>
      <c r="W145">
        <v>721.16577099999995</v>
      </c>
      <c r="X145">
        <v>49464.8671875</v>
      </c>
      <c r="Y145">
        <v>721.16577099999995</v>
      </c>
      <c r="Z145">
        <v>115045.1171875</v>
      </c>
      <c r="AA145">
        <v>721.16577099999995</v>
      </c>
      <c r="AB145">
        <v>44587.91015625</v>
      </c>
      <c r="AC145">
        <v>721.16577099999995</v>
      </c>
      <c r="AD145">
        <v>133717.1875</v>
      </c>
      <c r="AE145">
        <v>721.16577099999995</v>
      </c>
      <c r="AF145">
        <v>45446.984375</v>
      </c>
      <c r="AG145">
        <v>721.16577099999995</v>
      </c>
      <c r="AH145">
        <v>146741.40625</v>
      </c>
      <c r="AI145">
        <v>721.16577099999995</v>
      </c>
      <c r="AJ145">
        <v>42222.546875</v>
      </c>
      <c r="AK145">
        <v>721.16577099999995</v>
      </c>
      <c r="AL145">
        <v>350095.28125</v>
      </c>
      <c r="AM145">
        <v>721.16577099999995</v>
      </c>
      <c r="AN145">
        <v>37890.66796875</v>
      </c>
      <c r="AO145">
        <v>721.16577099999995</v>
      </c>
      <c r="AP145">
        <v>294787.75</v>
      </c>
      <c r="AQ145">
        <v>721.16577099999995</v>
      </c>
      <c r="AR145">
        <v>37520.49609375</v>
      </c>
      <c r="AS145">
        <v>721.16577099999995</v>
      </c>
      <c r="AT145">
        <v>328515.0625</v>
      </c>
      <c r="AU145">
        <v>721.16577099999995</v>
      </c>
      <c r="AV145">
        <v>40530.1171875</v>
      </c>
      <c r="AW145">
        <v>721.16577099999995</v>
      </c>
      <c r="AX145">
        <v>324912.59375</v>
      </c>
      <c r="AY145">
        <v>721.16577099999995</v>
      </c>
      <c r="AZ145">
        <v>46301.765625</v>
      </c>
      <c r="BA145">
        <v>721.16577099999995</v>
      </c>
      <c r="BB145">
        <v>266209.1875</v>
      </c>
      <c r="BC145">
        <v>721.16577099999995</v>
      </c>
      <c r="BD145">
        <v>51258.81640625</v>
      </c>
      <c r="BE145">
        <v>721.16577099999995</v>
      </c>
      <c r="BF145">
        <v>230523.359375</v>
      </c>
      <c r="BG145">
        <v>721.16577099999995</v>
      </c>
      <c r="BH145">
        <v>42671.06640625</v>
      </c>
      <c r="BI145">
        <v>721.16577099999995</v>
      </c>
      <c r="BJ145">
        <v>236659.609375</v>
      </c>
      <c r="BK145">
        <v>721.16577099999995</v>
      </c>
      <c r="BL145">
        <v>42521.04296875</v>
      </c>
      <c r="BM145">
        <v>721.16577099999995</v>
      </c>
      <c r="BN145">
        <v>238153.578125</v>
      </c>
      <c r="BO145">
        <v>721.16577099999995</v>
      </c>
      <c r="BP145">
        <v>42780.8828125</v>
      </c>
      <c r="BQ145">
        <v>721.16577099999995</v>
      </c>
      <c r="BR145">
        <v>266005.5</v>
      </c>
      <c r="BS145">
        <v>721.16577099999995</v>
      </c>
      <c r="BT145">
        <v>40782.87109375</v>
      </c>
      <c r="BU145">
        <v>721.16577099999995</v>
      </c>
      <c r="BV145">
        <v>0</v>
      </c>
      <c r="BW145">
        <v>721.16577099999995</v>
      </c>
      <c r="BX145">
        <v>0</v>
      </c>
      <c r="BY145">
        <v>721.16577099999995</v>
      </c>
      <c r="BZ145">
        <v>0</v>
      </c>
      <c r="CA145">
        <v>721.16577099999995</v>
      </c>
      <c r="CB145">
        <v>0</v>
      </c>
      <c r="CC145">
        <v>721.16577099999995</v>
      </c>
      <c r="CD145">
        <v>0</v>
      </c>
      <c r="CE145">
        <v>721.16577099999995</v>
      </c>
      <c r="CF145">
        <v>0</v>
      </c>
      <c r="CG145">
        <v>721.16577099999995</v>
      </c>
      <c r="CH145">
        <v>0</v>
      </c>
      <c r="CI145">
        <v>721.16577099999995</v>
      </c>
      <c r="CJ145">
        <v>0</v>
      </c>
      <c r="CK145">
        <v>721.16577099999995</v>
      </c>
      <c r="CL145">
        <v>0</v>
      </c>
      <c r="CM145">
        <v>721.16577099999995</v>
      </c>
      <c r="CN145">
        <v>0</v>
      </c>
      <c r="CO145">
        <v>721.16577099999995</v>
      </c>
      <c r="CP145">
        <v>0</v>
      </c>
      <c r="CQ145">
        <v>721.16577099999995</v>
      </c>
      <c r="CR145">
        <v>0</v>
      </c>
      <c r="CS145">
        <v>721.16577099999995</v>
      </c>
      <c r="CT145">
        <v>0</v>
      </c>
      <c r="CU145">
        <v>721.16577099999995</v>
      </c>
      <c r="CV145">
        <v>0</v>
      </c>
      <c r="CW145">
        <v>721.16577099999995</v>
      </c>
      <c r="CX145">
        <v>0</v>
      </c>
      <c r="CY145">
        <v>721.16577099999995</v>
      </c>
      <c r="CZ145">
        <v>0</v>
      </c>
      <c r="DA145">
        <v>721.16577099999995</v>
      </c>
      <c r="DB145">
        <v>0</v>
      </c>
      <c r="DC145">
        <v>721.16577099999995</v>
      </c>
      <c r="DD145">
        <v>0</v>
      </c>
      <c r="DE145">
        <v>721.16577099999995</v>
      </c>
      <c r="DF145">
        <v>0</v>
      </c>
      <c r="DG145">
        <v>721.16577099999995</v>
      </c>
      <c r="DH145">
        <v>0</v>
      </c>
      <c r="DI145">
        <v>721.16577099999995</v>
      </c>
      <c r="DJ145">
        <v>0</v>
      </c>
      <c r="DK145">
        <v>721.16577099999995</v>
      </c>
      <c r="DL145">
        <v>0</v>
      </c>
      <c r="DM145">
        <v>721.16577099999995</v>
      </c>
      <c r="DN145">
        <v>0</v>
      </c>
      <c r="DO145">
        <v>721.16577099999995</v>
      </c>
      <c r="DP145">
        <v>0</v>
      </c>
      <c r="DQ145">
        <v>721.16577099999995</v>
      </c>
      <c r="DR145">
        <v>0</v>
      </c>
      <c r="DS145">
        <v>721.16577099999995</v>
      </c>
      <c r="DT145">
        <v>0</v>
      </c>
      <c r="DU145">
        <v>721.16577099999995</v>
      </c>
      <c r="DV145">
        <v>0</v>
      </c>
      <c r="DW145">
        <v>721.16577099999995</v>
      </c>
      <c r="DX145">
        <v>0</v>
      </c>
      <c r="DY145">
        <v>721.16577099999995</v>
      </c>
      <c r="DZ145">
        <v>0</v>
      </c>
      <c r="EA145">
        <v>721.16577099999995</v>
      </c>
      <c r="EB145">
        <v>0</v>
      </c>
    </row>
    <row r="146" spans="1:132" x14ac:dyDescent="0.2">
      <c r="A146">
        <v>726.431884765625</v>
      </c>
      <c r="B146">
        <v>159822.328125</v>
      </c>
      <c r="C146">
        <v>726.431884765625</v>
      </c>
      <c r="D146">
        <v>37225.9765625</v>
      </c>
      <c r="E146">
        <v>726.42944299999999</v>
      </c>
      <c r="F146">
        <v>151303.046875</v>
      </c>
      <c r="G146">
        <v>726.42944299999999</v>
      </c>
      <c r="H146">
        <v>40403.5546875</v>
      </c>
      <c r="I146">
        <v>726.42944299999999</v>
      </c>
      <c r="J146">
        <v>151987.9375</v>
      </c>
      <c r="K146">
        <v>726.42944299999999</v>
      </c>
      <c r="L146">
        <v>45359.1640625</v>
      </c>
      <c r="M146">
        <v>726.42944299999999</v>
      </c>
      <c r="N146">
        <v>117124.140625</v>
      </c>
      <c r="O146">
        <v>726.42944299999999</v>
      </c>
      <c r="P146">
        <v>46870.49609375</v>
      </c>
      <c r="Q146">
        <v>726.42944299999999</v>
      </c>
      <c r="R146">
        <v>129033.2109375</v>
      </c>
      <c r="S146">
        <v>726.42944299999999</v>
      </c>
      <c r="T146">
        <v>49912.05859375</v>
      </c>
      <c r="U146">
        <v>726.42944299999999</v>
      </c>
      <c r="V146">
        <v>107217.203125</v>
      </c>
      <c r="W146">
        <v>726.42944299999999</v>
      </c>
      <c r="X146">
        <v>50125.09375</v>
      </c>
      <c r="Y146">
        <v>726.42944299999999</v>
      </c>
      <c r="Z146">
        <v>115274.546875</v>
      </c>
      <c r="AA146">
        <v>726.42944299999999</v>
      </c>
      <c r="AB146">
        <v>45973.78125</v>
      </c>
      <c r="AC146">
        <v>726.42944299999999</v>
      </c>
      <c r="AD146">
        <v>131277.8125</v>
      </c>
      <c r="AE146">
        <v>726.42944299999999</v>
      </c>
      <c r="AF146">
        <v>46783.0390625</v>
      </c>
      <c r="AG146">
        <v>726.42944299999999</v>
      </c>
      <c r="AH146">
        <v>148232.71875</v>
      </c>
      <c r="AI146">
        <v>726.42944299999999</v>
      </c>
      <c r="AJ146">
        <v>43594.71875</v>
      </c>
      <c r="AK146">
        <v>726.42944299999999</v>
      </c>
      <c r="AL146">
        <v>323042.46875</v>
      </c>
      <c r="AM146">
        <v>726.42944299999999</v>
      </c>
      <c r="AN146">
        <v>37945.75</v>
      </c>
      <c r="AO146">
        <v>726.42944299999999</v>
      </c>
      <c r="AP146">
        <v>271118.09375</v>
      </c>
      <c r="AQ146">
        <v>726.42944299999999</v>
      </c>
      <c r="AR146">
        <v>37638.45703125</v>
      </c>
      <c r="AS146">
        <v>726.42944299999999</v>
      </c>
      <c r="AT146">
        <v>303538.71875</v>
      </c>
      <c r="AU146">
        <v>726.42944299999999</v>
      </c>
      <c r="AV146">
        <v>41405.6015625</v>
      </c>
      <c r="AW146">
        <v>726.42944299999999</v>
      </c>
      <c r="AX146">
        <v>299813.03125</v>
      </c>
      <c r="AY146">
        <v>726.42944299999999</v>
      </c>
      <c r="AZ146">
        <v>47684.98046875</v>
      </c>
      <c r="BA146">
        <v>726.42944299999999</v>
      </c>
      <c r="BB146">
        <v>245479.296875</v>
      </c>
      <c r="BC146">
        <v>726.42944299999999</v>
      </c>
      <c r="BD146">
        <v>51841.1640625</v>
      </c>
      <c r="BE146">
        <v>726.42944299999999</v>
      </c>
      <c r="BF146">
        <v>212491.828125</v>
      </c>
      <c r="BG146">
        <v>726.42944299999999</v>
      </c>
      <c r="BH146">
        <v>43214.9296875</v>
      </c>
      <c r="BI146">
        <v>726.42944299999999</v>
      </c>
      <c r="BJ146">
        <v>217500.171875</v>
      </c>
      <c r="BK146">
        <v>726.42944299999999</v>
      </c>
      <c r="BL146">
        <v>43789.4453125</v>
      </c>
      <c r="BM146">
        <v>726.42944299999999</v>
      </c>
      <c r="BN146">
        <v>217258.046875</v>
      </c>
      <c r="BO146">
        <v>726.42944299999999</v>
      </c>
      <c r="BP146">
        <v>43656.78515625</v>
      </c>
      <c r="BQ146">
        <v>726.42944299999999</v>
      </c>
      <c r="BR146">
        <v>244028.6875</v>
      </c>
      <c r="BS146">
        <v>726.42944299999999</v>
      </c>
      <c r="BT146">
        <v>41325.40234375</v>
      </c>
      <c r="BU146">
        <v>726.42944299999999</v>
      </c>
      <c r="BV146">
        <v>0</v>
      </c>
      <c r="BW146">
        <v>726.42944299999999</v>
      </c>
      <c r="BX146">
        <v>0</v>
      </c>
      <c r="BY146">
        <v>726.42944299999999</v>
      </c>
      <c r="BZ146">
        <v>0</v>
      </c>
      <c r="CA146">
        <v>726.42944299999999</v>
      </c>
      <c r="CB146">
        <v>0</v>
      </c>
      <c r="CC146">
        <v>726.42944299999999</v>
      </c>
      <c r="CD146">
        <v>0</v>
      </c>
      <c r="CE146">
        <v>726.42944299999999</v>
      </c>
      <c r="CF146">
        <v>0</v>
      </c>
      <c r="CG146">
        <v>726.42944299999999</v>
      </c>
      <c r="CH146">
        <v>0</v>
      </c>
      <c r="CI146">
        <v>726.42944299999999</v>
      </c>
      <c r="CJ146">
        <v>0</v>
      </c>
      <c r="CK146">
        <v>726.42944299999999</v>
      </c>
      <c r="CL146">
        <v>0</v>
      </c>
      <c r="CM146">
        <v>726.42944299999999</v>
      </c>
      <c r="CN146">
        <v>0</v>
      </c>
      <c r="CO146">
        <v>726.42944299999999</v>
      </c>
      <c r="CP146">
        <v>0</v>
      </c>
      <c r="CQ146">
        <v>726.42944299999999</v>
      </c>
      <c r="CR146">
        <v>0</v>
      </c>
      <c r="CS146">
        <v>726.42944299999999</v>
      </c>
      <c r="CT146">
        <v>0</v>
      </c>
      <c r="CU146">
        <v>726.42944299999999</v>
      </c>
      <c r="CV146">
        <v>0</v>
      </c>
      <c r="CW146">
        <v>726.42944299999999</v>
      </c>
      <c r="CX146">
        <v>0</v>
      </c>
      <c r="CY146">
        <v>726.42944299999999</v>
      </c>
      <c r="CZ146">
        <v>0</v>
      </c>
      <c r="DA146">
        <v>726.42944299999999</v>
      </c>
      <c r="DB146">
        <v>0</v>
      </c>
      <c r="DC146">
        <v>726.42944299999999</v>
      </c>
      <c r="DD146">
        <v>0</v>
      </c>
      <c r="DE146">
        <v>726.42944299999999</v>
      </c>
      <c r="DF146">
        <v>0</v>
      </c>
      <c r="DG146">
        <v>726.42944299999999</v>
      </c>
      <c r="DH146">
        <v>0</v>
      </c>
      <c r="DI146">
        <v>726.42944299999999</v>
      </c>
      <c r="DJ146">
        <v>0</v>
      </c>
      <c r="DK146">
        <v>726.42944299999999</v>
      </c>
      <c r="DL146">
        <v>0</v>
      </c>
      <c r="DM146">
        <v>726.42944299999999</v>
      </c>
      <c r="DN146">
        <v>0</v>
      </c>
      <c r="DO146">
        <v>726.42944299999999</v>
      </c>
      <c r="DP146">
        <v>0</v>
      </c>
      <c r="DQ146">
        <v>726.42944299999999</v>
      </c>
      <c r="DR146">
        <v>0</v>
      </c>
      <c r="DS146">
        <v>726.42944299999999</v>
      </c>
      <c r="DT146">
        <v>0</v>
      </c>
      <c r="DU146">
        <v>726.42944299999999</v>
      </c>
      <c r="DV146">
        <v>0</v>
      </c>
      <c r="DW146">
        <v>726.42944299999999</v>
      </c>
      <c r="DX146">
        <v>0</v>
      </c>
      <c r="DY146">
        <v>726.42944299999999</v>
      </c>
      <c r="DZ146">
        <v>0</v>
      </c>
      <c r="EA146">
        <v>726.42944299999999</v>
      </c>
      <c r="EB146">
        <v>0</v>
      </c>
    </row>
    <row r="147" spans="1:132" x14ac:dyDescent="0.2">
      <c r="A147">
        <v>731.69586181640625</v>
      </c>
      <c r="B147">
        <v>159795.859375</v>
      </c>
      <c r="C147">
        <v>731.69586181640625</v>
      </c>
      <c r="D147">
        <v>37637.35546875</v>
      </c>
      <c r="E147">
        <v>731.69372599999997</v>
      </c>
      <c r="F147">
        <v>152864.109375</v>
      </c>
      <c r="G147">
        <v>731.69372599999997</v>
      </c>
      <c r="H147">
        <v>41060.88671875</v>
      </c>
      <c r="I147">
        <v>731.69372599999997</v>
      </c>
      <c r="J147">
        <v>151067.484375</v>
      </c>
      <c r="K147">
        <v>731.69372599999997</v>
      </c>
      <c r="L147">
        <v>46040.80078125</v>
      </c>
      <c r="M147">
        <v>731.69372599999997</v>
      </c>
      <c r="N147">
        <v>115916.7890625</v>
      </c>
      <c r="O147">
        <v>731.69372599999997</v>
      </c>
      <c r="P147">
        <v>47908.77734375</v>
      </c>
      <c r="Q147">
        <v>731.69372599999997</v>
      </c>
      <c r="R147">
        <v>126623.1875</v>
      </c>
      <c r="S147">
        <v>731.69372599999997</v>
      </c>
      <c r="T147">
        <v>50681.59375</v>
      </c>
      <c r="U147">
        <v>731.69372599999997</v>
      </c>
      <c r="V147">
        <v>106249.7890625</v>
      </c>
      <c r="W147">
        <v>731.69372599999997</v>
      </c>
      <c r="X147">
        <v>50642.7578125</v>
      </c>
      <c r="Y147">
        <v>731.69372599999997</v>
      </c>
      <c r="Z147">
        <v>115589.6484375</v>
      </c>
      <c r="AA147">
        <v>731.69372599999997</v>
      </c>
      <c r="AB147">
        <v>47466.69140625</v>
      </c>
      <c r="AC147">
        <v>731.69372599999997</v>
      </c>
      <c r="AD147">
        <v>127559.125</v>
      </c>
      <c r="AE147">
        <v>731.69372599999997</v>
      </c>
      <c r="AF147">
        <v>48233.24609375</v>
      </c>
      <c r="AG147">
        <v>731.69372599999997</v>
      </c>
      <c r="AH147">
        <v>146222.796875</v>
      </c>
      <c r="AI147">
        <v>731.69372599999997</v>
      </c>
      <c r="AJ147">
        <v>44931.23046875</v>
      </c>
      <c r="AK147">
        <v>731.69372599999997</v>
      </c>
      <c r="AL147">
        <v>297199.3125</v>
      </c>
      <c r="AM147">
        <v>731.69372599999997</v>
      </c>
      <c r="AN147">
        <v>38694.6640625</v>
      </c>
      <c r="AO147">
        <v>731.69372599999997</v>
      </c>
      <c r="AP147">
        <v>250275.828125</v>
      </c>
      <c r="AQ147">
        <v>731.69372599999997</v>
      </c>
      <c r="AR147">
        <v>38243.1328125</v>
      </c>
      <c r="AS147">
        <v>731.69372599999997</v>
      </c>
      <c r="AT147">
        <v>281515.46875</v>
      </c>
      <c r="AU147">
        <v>731.69372599999997</v>
      </c>
      <c r="AV147">
        <v>41378.28125</v>
      </c>
      <c r="AW147">
        <v>731.69372599999997</v>
      </c>
      <c r="AX147">
        <v>275247.3125</v>
      </c>
      <c r="AY147">
        <v>731.69372599999997</v>
      </c>
      <c r="AZ147">
        <v>48622.25</v>
      </c>
      <c r="BA147">
        <v>731.69372599999997</v>
      </c>
      <c r="BB147">
        <v>225914.328125</v>
      </c>
      <c r="BC147">
        <v>731.69372599999997</v>
      </c>
      <c r="BD147">
        <v>52317.53515625</v>
      </c>
      <c r="BE147">
        <v>731.69372599999997</v>
      </c>
      <c r="BF147">
        <v>195885.015625</v>
      </c>
      <c r="BG147">
        <v>731.69372599999997</v>
      </c>
      <c r="BH147">
        <v>43669.0625</v>
      </c>
      <c r="BI147">
        <v>731.69372599999997</v>
      </c>
      <c r="BJ147">
        <v>197185.09375</v>
      </c>
      <c r="BK147">
        <v>731.69372599999997</v>
      </c>
      <c r="BL147">
        <v>44213.98046875</v>
      </c>
      <c r="BM147">
        <v>731.69372599999997</v>
      </c>
      <c r="BN147">
        <v>198305.859375</v>
      </c>
      <c r="BO147">
        <v>731.69372599999997</v>
      </c>
      <c r="BP147">
        <v>44254.60546875</v>
      </c>
      <c r="BQ147">
        <v>731.69372599999997</v>
      </c>
      <c r="BR147">
        <v>223418.515625</v>
      </c>
      <c r="BS147">
        <v>731.69372599999997</v>
      </c>
      <c r="BT147">
        <v>42700.91015625</v>
      </c>
      <c r="BU147">
        <v>731.69372599999997</v>
      </c>
      <c r="BV147">
        <v>0</v>
      </c>
      <c r="BW147">
        <v>731.69372599999997</v>
      </c>
      <c r="BX147">
        <v>0</v>
      </c>
      <c r="BY147">
        <v>731.69372599999997</v>
      </c>
      <c r="BZ147">
        <v>0</v>
      </c>
      <c r="CA147">
        <v>731.69372599999997</v>
      </c>
      <c r="CB147">
        <v>0</v>
      </c>
      <c r="CC147">
        <v>731.69372599999997</v>
      </c>
      <c r="CD147">
        <v>0</v>
      </c>
      <c r="CE147">
        <v>731.69372599999997</v>
      </c>
      <c r="CF147">
        <v>0</v>
      </c>
      <c r="CG147">
        <v>731.69372599999997</v>
      </c>
      <c r="CH147">
        <v>0</v>
      </c>
      <c r="CI147">
        <v>731.69372599999997</v>
      </c>
      <c r="CJ147">
        <v>0</v>
      </c>
      <c r="CK147">
        <v>731.69372599999997</v>
      </c>
      <c r="CL147">
        <v>0</v>
      </c>
      <c r="CM147">
        <v>731.69372599999997</v>
      </c>
      <c r="CN147">
        <v>0</v>
      </c>
      <c r="CO147">
        <v>731.69372599999997</v>
      </c>
      <c r="CP147">
        <v>0</v>
      </c>
      <c r="CQ147">
        <v>731.69372599999997</v>
      </c>
      <c r="CR147">
        <v>0</v>
      </c>
      <c r="CS147">
        <v>731.69372599999997</v>
      </c>
      <c r="CT147">
        <v>0</v>
      </c>
      <c r="CU147">
        <v>731.69372599999997</v>
      </c>
      <c r="CV147">
        <v>0</v>
      </c>
      <c r="CW147">
        <v>731.69372599999997</v>
      </c>
      <c r="CX147">
        <v>0</v>
      </c>
      <c r="CY147">
        <v>731.69372599999997</v>
      </c>
      <c r="CZ147">
        <v>0</v>
      </c>
      <c r="DA147">
        <v>731.69372599999997</v>
      </c>
      <c r="DB147">
        <v>0</v>
      </c>
      <c r="DC147">
        <v>731.69372599999997</v>
      </c>
      <c r="DD147">
        <v>0</v>
      </c>
      <c r="DE147">
        <v>731.69372599999997</v>
      </c>
      <c r="DF147">
        <v>0</v>
      </c>
      <c r="DG147">
        <v>731.69372599999997</v>
      </c>
      <c r="DH147">
        <v>0</v>
      </c>
      <c r="DI147">
        <v>731.69372599999997</v>
      </c>
      <c r="DJ147">
        <v>0</v>
      </c>
      <c r="DK147">
        <v>731.69372599999997</v>
      </c>
      <c r="DL147">
        <v>0</v>
      </c>
      <c r="DM147">
        <v>731.69372599999997</v>
      </c>
      <c r="DN147">
        <v>0</v>
      </c>
      <c r="DO147">
        <v>731.69372599999997</v>
      </c>
      <c r="DP147">
        <v>0</v>
      </c>
      <c r="DQ147">
        <v>731.69372599999997</v>
      </c>
      <c r="DR147">
        <v>0</v>
      </c>
      <c r="DS147">
        <v>731.69372599999997</v>
      </c>
      <c r="DT147">
        <v>0</v>
      </c>
      <c r="DU147">
        <v>731.69372599999997</v>
      </c>
      <c r="DV147">
        <v>0</v>
      </c>
      <c r="DW147">
        <v>731.69372599999997</v>
      </c>
      <c r="DX147">
        <v>0</v>
      </c>
      <c r="DY147">
        <v>731.69372599999997</v>
      </c>
      <c r="DZ147">
        <v>0</v>
      </c>
      <c r="EA147">
        <v>731.69372599999997</v>
      </c>
      <c r="EB147">
        <v>0</v>
      </c>
    </row>
    <row r="148" spans="1:132" x14ac:dyDescent="0.2">
      <c r="A148">
        <v>736.9598388671875</v>
      </c>
      <c r="B148">
        <v>158030.21875</v>
      </c>
      <c r="C148">
        <v>736.9598388671875</v>
      </c>
      <c r="D148">
        <v>38263.6796875</v>
      </c>
      <c r="E148">
        <v>736.95739700000001</v>
      </c>
      <c r="F148">
        <v>149654.109375</v>
      </c>
      <c r="G148">
        <v>736.95739700000001</v>
      </c>
      <c r="H148">
        <v>41639.98046875</v>
      </c>
      <c r="I148">
        <v>736.95739700000001</v>
      </c>
      <c r="J148">
        <v>150361.40625</v>
      </c>
      <c r="K148">
        <v>736.95739700000001</v>
      </c>
      <c r="L148">
        <v>46510.9375</v>
      </c>
      <c r="M148">
        <v>736.95739700000001</v>
      </c>
      <c r="N148">
        <v>115624.203125</v>
      </c>
      <c r="O148">
        <v>736.95739700000001</v>
      </c>
      <c r="P148">
        <v>48805.92578125</v>
      </c>
      <c r="Q148">
        <v>736.95739700000001</v>
      </c>
      <c r="R148">
        <v>124424.2421875</v>
      </c>
      <c r="S148">
        <v>736.95739700000001</v>
      </c>
      <c r="T148">
        <v>51873.69921875</v>
      </c>
      <c r="U148">
        <v>736.95739700000001</v>
      </c>
      <c r="V148">
        <v>105238.6328125</v>
      </c>
      <c r="W148">
        <v>736.95739700000001</v>
      </c>
      <c r="X148">
        <v>51006.13671875</v>
      </c>
      <c r="Y148">
        <v>736.95739700000001</v>
      </c>
      <c r="Z148">
        <v>114087.25</v>
      </c>
      <c r="AA148">
        <v>736.95739700000001</v>
      </c>
      <c r="AB148">
        <v>49269.97265625</v>
      </c>
      <c r="AC148">
        <v>736.95739700000001</v>
      </c>
      <c r="AD148">
        <v>125075.953125</v>
      </c>
      <c r="AE148">
        <v>736.95739700000001</v>
      </c>
      <c r="AF148">
        <v>50399.46875</v>
      </c>
      <c r="AG148">
        <v>736.95739700000001</v>
      </c>
      <c r="AH148">
        <v>145831.765625</v>
      </c>
      <c r="AI148">
        <v>736.95739700000001</v>
      </c>
      <c r="AJ148">
        <v>46632.64453125</v>
      </c>
      <c r="AK148">
        <v>736.95739700000001</v>
      </c>
      <c r="AL148">
        <v>275806.5</v>
      </c>
      <c r="AM148">
        <v>736.95739700000001</v>
      </c>
      <c r="AN148">
        <v>39559.4921875</v>
      </c>
      <c r="AO148">
        <v>736.95739700000001</v>
      </c>
      <c r="AP148">
        <v>231406.265625</v>
      </c>
      <c r="AQ148">
        <v>736.95739700000001</v>
      </c>
      <c r="AR148">
        <v>38818.45703125</v>
      </c>
      <c r="AS148">
        <v>736.95739700000001</v>
      </c>
      <c r="AT148">
        <v>259784.234375</v>
      </c>
      <c r="AU148">
        <v>736.95739700000001</v>
      </c>
      <c r="AV148">
        <v>42672.42578125</v>
      </c>
      <c r="AW148">
        <v>736.95739700000001</v>
      </c>
      <c r="AX148">
        <v>256139.171875</v>
      </c>
      <c r="AY148">
        <v>736.95739700000001</v>
      </c>
      <c r="AZ148">
        <v>49929.47265625</v>
      </c>
      <c r="BA148">
        <v>736.95739700000001</v>
      </c>
      <c r="BB148">
        <v>210197.828125</v>
      </c>
      <c r="BC148">
        <v>736.95739700000001</v>
      </c>
      <c r="BD148">
        <v>52828.97265625</v>
      </c>
      <c r="BE148">
        <v>736.95739700000001</v>
      </c>
      <c r="BF148">
        <v>181190.25</v>
      </c>
      <c r="BG148">
        <v>736.95739700000001</v>
      </c>
      <c r="BH148">
        <v>44082.8125</v>
      </c>
      <c r="BI148">
        <v>736.95739700000001</v>
      </c>
      <c r="BJ148">
        <v>181842.046875</v>
      </c>
      <c r="BK148">
        <v>736.95739700000001</v>
      </c>
      <c r="BL148">
        <v>44824.26953125</v>
      </c>
      <c r="BM148">
        <v>736.95739700000001</v>
      </c>
      <c r="BN148">
        <v>181803.09375</v>
      </c>
      <c r="BO148">
        <v>736.95739700000001</v>
      </c>
      <c r="BP148">
        <v>44681.578125</v>
      </c>
      <c r="BQ148">
        <v>736.95739700000001</v>
      </c>
      <c r="BR148">
        <v>205912.09375</v>
      </c>
      <c r="BS148">
        <v>736.95739700000001</v>
      </c>
      <c r="BT148">
        <v>43064.25390625</v>
      </c>
      <c r="BU148">
        <v>736.95739700000001</v>
      </c>
      <c r="BV148">
        <v>0</v>
      </c>
      <c r="BW148">
        <v>736.95739700000001</v>
      </c>
      <c r="BX148">
        <v>0</v>
      </c>
      <c r="BY148">
        <v>736.95739700000001</v>
      </c>
      <c r="BZ148">
        <v>0</v>
      </c>
      <c r="CA148">
        <v>736.95739700000001</v>
      </c>
      <c r="CB148">
        <v>0</v>
      </c>
      <c r="CC148">
        <v>736.95739700000001</v>
      </c>
      <c r="CD148">
        <v>0</v>
      </c>
      <c r="CE148">
        <v>736.95739700000001</v>
      </c>
      <c r="CF148">
        <v>0</v>
      </c>
      <c r="CG148">
        <v>736.95739700000001</v>
      </c>
      <c r="CH148">
        <v>0</v>
      </c>
      <c r="CI148">
        <v>736.95739700000001</v>
      </c>
      <c r="CJ148">
        <v>0</v>
      </c>
      <c r="CK148">
        <v>736.95739700000001</v>
      </c>
      <c r="CL148">
        <v>0</v>
      </c>
      <c r="CM148">
        <v>736.95739700000001</v>
      </c>
      <c r="CN148">
        <v>0</v>
      </c>
      <c r="CO148">
        <v>736.95739700000001</v>
      </c>
      <c r="CP148">
        <v>0</v>
      </c>
      <c r="CQ148">
        <v>736.95739700000001</v>
      </c>
      <c r="CR148">
        <v>0</v>
      </c>
      <c r="CS148">
        <v>736.95739700000001</v>
      </c>
      <c r="CT148">
        <v>0</v>
      </c>
      <c r="CU148">
        <v>736.95739700000001</v>
      </c>
      <c r="CV148">
        <v>0</v>
      </c>
      <c r="CW148">
        <v>736.95739700000001</v>
      </c>
      <c r="CX148">
        <v>0</v>
      </c>
      <c r="CY148">
        <v>736.95739700000001</v>
      </c>
      <c r="CZ148">
        <v>0</v>
      </c>
      <c r="DA148">
        <v>736.95739700000001</v>
      </c>
      <c r="DB148">
        <v>0</v>
      </c>
      <c r="DC148">
        <v>736.95739700000001</v>
      </c>
      <c r="DD148">
        <v>0</v>
      </c>
      <c r="DE148">
        <v>736.95739700000001</v>
      </c>
      <c r="DF148">
        <v>0</v>
      </c>
      <c r="DG148">
        <v>736.95739700000001</v>
      </c>
      <c r="DH148">
        <v>0</v>
      </c>
      <c r="DI148">
        <v>736.95739700000001</v>
      </c>
      <c r="DJ148">
        <v>0</v>
      </c>
      <c r="DK148">
        <v>736.95739700000001</v>
      </c>
      <c r="DL148">
        <v>0</v>
      </c>
      <c r="DM148">
        <v>736.95739700000001</v>
      </c>
      <c r="DN148">
        <v>0</v>
      </c>
      <c r="DO148">
        <v>736.95739700000001</v>
      </c>
      <c r="DP148">
        <v>0</v>
      </c>
      <c r="DQ148">
        <v>736.95739700000001</v>
      </c>
      <c r="DR148">
        <v>0</v>
      </c>
      <c r="DS148">
        <v>736.95739700000001</v>
      </c>
      <c r="DT148">
        <v>0</v>
      </c>
      <c r="DU148">
        <v>736.95739700000001</v>
      </c>
      <c r="DV148">
        <v>0</v>
      </c>
      <c r="DW148">
        <v>736.95739700000001</v>
      </c>
      <c r="DX148">
        <v>0</v>
      </c>
      <c r="DY148">
        <v>736.95739700000001</v>
      </c>
      <c r="DZ148">
        <v>0</v>
      </c>
      <c r="EA148">
        <v>736.95739700000001</v>
      </c>
      <c r="EB148">
        <v>0</v>
      </c>
    </row>
    <row r="149" spans="1:132" x14ac:dyDescent="0.2">
      <c r="A149">
        <v>742.22381591796875</v>
      </c>
      <c r="B149">
        <v>157404.609375</v>
      </c>
      <c r="C149">
        <v>742.22381591796875</v>
      </c>
      <c r="D149">
        <v>38530.671875</v>
      </c>
      <c r="E149">
        <v>742.22167999999999</v>
      </c>
      <c r="F149">
        <v>149901.03125</v>
      </c>
      <c r="G149">
        <v>742.22167999999999</v>
      </c>
      <c r="H149">
        <v>41827.98046875</v>
      </c>
      <c r="I149">
        <v>742.22167999999999</v>
      </c>
      <c r="J149">
        <v>149299.578125</v>
      </c>
      <c r="K149">
        <v>742.22167999999999</v>
      </c>
      <c r="L149">
        <v>46538.02734375</v>
      </c>
      <c r="M149">
        <v>742.22167999999999</v>
      </c>
      <c r="N149">
        <v>113953.8359375</v>
      </c>
      <c r="O149">
        <v>742.22167999999999</v>
      </c>
      <c r="P149">
        <v>48940.3359375</v>
      </c>
      <c r="Q149">
        <v>742.22167999999999</v>
      </c>
      <c r="R149">
        <v>122898.140625</v>
      </c>
      <c r="S149">
        <v>742.22167999999999</v>
      </c>
      <c r="T149">
        <v>51736.7109375</v>
      </c>
      <c r="U149">
        <v>742.22167999999999</v>
      </c>
      <c r="V149">
        <v>106382.671875</v>
      </c>
      <c r="W149">
        <v>742.22167999999999</v>
      </c>
      <c r="X149">
        <v>51665.8828125</v>
      </c>
      <c r="Y149">
        <v>742.22167999999999</v>
      </c>
      <c r="Z149">
        <v>113477.1328125</v>
      </c>
      <c r="AA149">
        <v>742.22167999999999</v>
      </c>
      <c r="AB149">
        <v>49871.73828125</v>
      </c>
      <c r="AC149">
        <v>742.22167999999999</v>
      </c>
      <c r="AD149">
        <v>125664.84375</v>
      </c>
      <c r="AE149">
        <v>742.22167999999999</v>
      </c>
      <c r="AF149">
        <v>50885.734375</v>
      </c>
      <c r="AG149">
        <v>742.22167999999999</v>
      </c>
      <c r="AH149">
        <v>145681.796875</v>
      </c>
      <c r="AI149">
        <v>742.22167999999999</v>
      </c>
      <c r="AJ149">
        <v>47454.63671875</v>
      </c>
      <c r="AK149">
        <v>742.22167999999999</v>
      </c>
      <c r="AL149">
        <v>256482.609375</v>
      </c>
      <c r="AM149">
        <v>742.22167999999999</v>
      </c>
      <c r="AN149">
        <v>38993.9765625</v>
      </c>
      <c r="AO149">
        <v>742.22167999999999</v>
      </c>
      <c r="AP149">
        <v>215503.71875</v>
      </c>
      <c r="AQ149">
        <v>742.22167999999999</v>
      </c>
      <c r="AR149">
        <v>38484.39453125</v>
      </c>
      <c r="AS149">
        <v>742.22167999999999</v>
      </c>
      <c r="AT149">
        <v>243546.140625</v>
      </c>
      <c r="AU149">
        <v>742.22167999999999</v>
      </c>
      <c r="AV149">
        <v>41840.30859375</v>
      </c>
      <c r="AW149">
        <v>742.22167999999999</v>
      </c>
      <c r="AX149">
        <v>236131.125</v>
      </c>
      <c r="AY149">
        <v>742.22167999999999</v>
      </c>
      <c r="AZ149">
        <v>49279.6953125</v>
      </c>
      <c r="BA149">
        <v>742.22167999999999</v>
      </c>
      <c r="BB149">
        <v>196647.265625</v>
      </c>
      <c r="BC149">
        <v>742.22167999999999</v>
      </c>
      <c r="BD149">
        <v>52790.13671875</v>
      </c>
      <c r="BE149">
        <v>742.22167999999999</v>
      </c>
      <c r="BF149">
        <v>168551.078125</v>
      </c>
      <c r="BG149">
        <v>742.22167999999999</v>
      </c>
      <c r="BH149">
        <v>44258.375</v>
      </c>
      <c r="BI149">
        <v>742.22167999999999</v>
      </c>
      <c r="BJ149">
        <v>168782.9375</v>
      </c>
      <c r="BK149">
        <v>742.22167999999999</v>
      </c>
      <c r="BL149">
        <v>44849.6328125</v>
      </c>
      <c r="BM149">
        <v>742.22167999999999</v>
      </c>
      <c r="BN149">
        <v>168243.078125</v>
      </c>
      <c r="BO149">
        <v>742.22167999999999</v>
      </c>
      <c r="BP149">
        <v>44727.02734375</v>
      </c>
      <c r="BQ149">
        <v>742.22167999999999</v>
      </c>
      <c r="BR149">
        <v>190720.671875</v>
      </c>
      <c r="BS149">
        <v>742.22167999999999</v>
      </c>
      <c r="BT149">
        <v>43580.20703125</v>
      </c>
      <c r="BU149">
        <v>742.22167999999999</v>
      </c>
      <c r="BV149">
        <v>0</v>
      </c>
      <c r="BW149">
        <v>742.22167999999999</v>
      </c>
      <c r="BX149">
        <v>0</v>
      </c>
      <c r="BY149">
        <v>742.22167999999999</v>
      </c>
      <c r="BZ149">
        <v>0</v>
      </c>
      <c r="CA149">
        <v>742.22167999999999</v>
      </c>
      <c r="CB149">
        <v>0</v>
      </c>
      <c r="CC149">
        <v>742.22167999999999</v>
      </c>
      <c r="CD149">
        <v>0</v>
      </c>
      <c r="CE149">
        <v>742.22167999999999</v>
      </c>
      <c r="CF149">
        <v>0</v>
      </c>
      <c r="CG149">
        <v>742.22167999999999</v>
      </c>
      <c r="CH149">
        <v>0</v>
      </c>
      <c r="CI149">
        <v>742.22167999999999</v>
      </c>
      <c r="CJ149">
        <v>0</v>
      </c>
      <c r="CK149">
        <v>742.22167999999999</v>
      </c>
      <c r="CL149">
        <v>0</v>
      </c>
      <c r="CM149">
        <v>742.22167999999999</v>
      </c>
      <c r="CN149">
        <v>0</v>
      </c>
      <c r="CO149">
        <v>742.22167999999999</v>
      </c>
      <c r="CP149">
        <v>0</v>
      </c>
      <c r="CQ149">
        <v>742.22167999999999</v>
      </c>
      <c r="CR149">
        <v>0</v>
      </c>
      <c r="CS149">
        <v>742.22167999999999</v>
      </c>
      <c r="CT149">
        <v>0</v>
      </c>
      <c r="CU149">
        <v>742.22167999999999</v>
      </c>
      <c r="CV149">
        <v>0</v>
      </c>
      <c r="CW149">
        <v>742.22167999999999</v>
      </c>
      <c r="CX149">
        <v>0</v>
      </c>
      <c r="CY149">
        <v>742.22167999999999</v>
      </c>
      <c r="CZ149">
        <v>0</v>
      </c>
      <c r="DA149">
        <v>742.22167999999999</v>
      </c>
      <c r="DB149">
        <v>0</v>
      </c>
      <c r="DC149">
        <v>742.22167999999999</v>
      </c>
      <c r="DD149">
        <v>0</v>
      </c>
      <c r="DE149">
        <v>742.22167999999999</v>
      </c>
      <c r="DF149">
        <v>0</v>
      </c>
      <c r="DG149">
        <v>742.22167999999999</v>
      </c>
      <c r="DH149">
        <v>0</v>
      </c>
      <c r="DI149">
        <v>742.22167999999999</v>
      </c>
      <c r="DJ149">
        <v>0</v>
      </c>
      <c r="DK149">
        <v>742.22167999999999</v>
      </c>
      <c r="DL149">
        <v>0</v>
      </c>
      <c r="DM149">
        <v>742.22167999999999</v>
      </c>
      <c r="DN149">
        <v>0</v>
      </c>
      <c r="DO149">
        <v>742.22167999999999</v>
      </c>
      <c r="DP149">
        <v>0</v>
      </c>
      <c r="DQ149">
        <v>742.22167999999999</v>
      </c>
      <c r="DR149">
        <v>0</v>
      </c>
      <c r="DS149">
        <v>742.22167999999999</v>
      </c>
      <c r="DT149">
        <v>0</v>
      </c>
      <c r="DU149">
        <v>742.22167999999999</v>
      </c>
      <c r="DV149">
        <v>0</v>
      </c>
      <c r="DW149">
        <v>742.22167999999999</v>
      </c>
      <c r="DX149">
        <v>0</v>
      </c>
      <c r="DY149">
        <v>742.22167999999999</v>
      </c>
      <c r="DZ149">
        <v>0</v>
      </c>
      <c r="EA149">
        <v>742.22167999999999</v>
      </c>
      <c r="EB149">
        <v>0</v>
      </c>
    </row>
    <row r="150" spans="1:132" x14ac:dyDescent="0.2">
      <c r="A150">
        <v>747.48779296875</v>
      </c>
      <c r="B150">
        <v>157786.859375</v>
      </c>
      <c r="C150">
        <v>747.48779296875</v>
      </c>
      <c r="D150">
        <v>38377.03515625</v>
      </c>
      <c r="E150">
        <v>747.48535200000003</v>
      </c>
      <c r="F150">
        <v>147747.265625</v>
      </c>
      <c r="G150">
        <v>747.48535200000003</v>
      </c>
      <c r="H150">
        <v>42022.84375</v>
      </c>
      <c r="I150">
        <v>747.48535200000003</v>
      </c>
      <c r="J150">
        <v>147713.5625</v>
      </c>
      <c r="K150">
        <v>747.48535200000003</v>
      </c>
      <c r="L150">
        <v>46350.52734375</v>
      </c>
      <c r="M150">
        <v>747.48535200000003</v>
      </c>
      <c r="N150">
        <v>113965.328125</v>
      </c>
      <c r="O150">
        <v>747.48535200000003</v>
      </c>
      <c r="P150">
        <v>49015.5390625</v>
      </c>
      <c r="Q150">
        <v>747.48535200000003</v>
      </c>
      <c r="R150">
        <v>120254.4921875</v>
      </c>
      <c r="S150">
        <v>747.48535200000003</v>
      </c>
      <c r="T150">
        <v>51946.02734375</v>
      </c>
      <c r="U150">
        <v>747.48535200000003</v>
      </c>
      <c r="V150">
        <v>105375.671875</v>
      </c>
      <c r="W150">
        <v>747.48535200000003</v>
      </c>
      <c r="X150">
        <v>51932.55859375</v>
      </c>
      <c r="Y150">
        <v>747.48535200000003</v>
      </c>
      <c r="Z150">
        <v>112560.2421875</v>
      </c>
      <c r="AA150">
        <v>747.48535200000003</v>
      </c>
      <c r="AB150">
        <v>50658.875</v>
      </c>
      <c r="AC150">
        <v>747.48535200000003</v>
      </c>
      <c r="AD150">
        <v>121818.46875</v>
      </c>
      <c r="AE150">
        <v>747.48535200000003</v>
      </c>
      <c r="AF150">
        <v>51801.53125</v>
      </c>
      <c r="AG150">
        <v>747.48535200000003</v>
      </c>
      <c r="AH150">
        <v>144355.765625</v>
      </c>
      <c r="AI150">
        <v>747.48535200000003</v>
      </c>
      <c r="AJ150">
        <v>47990.6875</v>
      </c>
      <c r="AK150">
        <v>747.48535200000003</v>
      </c>
      <c r="AL150">
        <v>240042.65625</v>
      </c>
      <c r="AM150">
        <v>747.48535200000003</v>
      </c>
      <c r="AN150">
        <v>39259.91015625</v>
      </c>
      <c r="AO150">
        <v>747.48535200000003</v>
      </c>
      <c r="AP150">
        <v>201299.375</v>
      </c>
      <c r="AQ150">
        <v>747.48535200000003</v>
      </c>
      <c r="AR150">
        <v>38742.66796875</v>
      </c>
      <c r="AS150">
        <v>747.48535200000003</v>
      </c>
      <c r="AT150">
        <v>226494.921875</v>
      </c>
      <c r="AU150">
        <v>747.48535200000003</v>
      </c>
      <c r="AV150">
        <v>42296.1875</v>
      </c>
      <c r="AW150">
        <v>747.48535200000003</v>
      </c>
      <c r="AX150">
        <v>221338.71875</v>
      </c>
      <c r="AY150">
        <v>747.48535200000003</v>
      </c>
      <c r="AZ150">
        <v>49656.3203125</v>
      </c>
      <c r="BA150">
        <v>747.48535200000003</v>
      </c>
      <c r="BB150">
        <v>183697.953125</v>
      </c>
      <c r="BC150">
        <v>747.48535200000003</v>
      </c>
      <c r="BD150">
        <v>53624.08203125</v>
      </c>
      <c r="BE150">
        <v>747.48535200000003</v>
      </c>
      <c r="BF150">
        <v>157990.796875</v>
      </c>
      <c r="BG150">
        <v>747.48535200000003</v>
      </c>
      <c r="BH150">
        <v>44864.8203125</v>
      </c>
      <c r="BI150">
        <v>747.48535200000003</v>
      </c>
      <c r="BJ150">
        <v>156911.234375</v>
      </c>
      <c r="BK150">
        <v>747.48535200000003</v>
      </c>
      <c r="BL150">
        <v>45276.1875</v>
      </c>
      <c r="BM150">
        <v>747.48535200000003</v>
      </c>
      <c r="BN150">
        <v>157120.859375</v>
      </c>
      <c r="BO150">
        <v>747.48535200000003</v>
      </c>
      <c r="BP150">
        <v>45416.5390625</v>
      </c>
      <c r="BQ150">
        <v>747.48535200000003</v>
      </c>
      <c r="BR150">
        <v>178288.328125</v>
      </c>
      <c r="BS150">
        <v>747.48535200000003</v>
      </c>
      <c r="BT150">
        <v>43519.0078125</v>
      </c>
      <c r="BU150">
        <v>747.48535200000003</v>
      </c>
      <c r="BV150">
        <v>0</v>
      </c>
      <c r="BW150">
        <v>747.48535200000003</v>
      </c>
      <c r="BX150">
        <v>0</v>
      </c>
      <c r="BY150">
        <v>747.48535200000003</v>
      </c>
      <c r="BZ150">
        <v>0</v>
      </c>
      <c r="CA150">
        <v>747.48535200000003</v>
      </c>
      <c r="CB150">
        <v>0</v>
      </c>
      <c r="CC150">
        <v>747.48535200000003</v>
      </c>
      <c r="CD150">
        <v>0</v>
      </c>
      <c r="CE150">
        <v>747.48535200000003</v>
      </c>
      <c r="CF150">
        <v>0</v>
      </c>
      <c r="CG150">
        <v>747.48535200000003</v>
      </c>
      <c r="CH150">
        <v>0</v>
      </c>
      <c r="CI150">
        <v>747.48535200000003</v>
      </c>
      <c r="CJ150">
        <v>0</v>
      </c>
      <c r="CK150">
        <v>747.48535200000003</v>
      </c>
      <c r="CL150">
        <v>0</v>
      </c>
      <c r="CM150">
        <v>747.48535200000003</v>
      </c>
      <c r="CN150">
        <v>0</v>
      </c>
      <c r="CO150">
        <v>747.48535200000003</v>
      </c>
      <c r="CP150">
        <v>0</v>
      </c>
      <c r="CQ150">
        <v>747.48535200000003</v>
      </c>
      <c r="CR150">
        <v>0</v>
      </c>
      <c r="CS150">
        <v>747.48535200000003</v>
      </c>
      <c r="CT150">
        <v>0</v>
      </c>
      <c r="CU150">
        <v>747.48535200000003</v>
      </c>
      <c r="CV150">
        <v>0</v>
      </c>
      <c r="CW150">
        <v>747.48535200000003</v>
      </c>
      <c r="CX150">
        <v>0</v>
      </c>
      <c r="CY150">
        <v>747.48535200000003</v>
      </c>
      <c r="CZ150">
        <v>0</v>
      </c>
      <c r="DA150">
        <v>747.48535200000003</v>
      </c>
      <c r="DB150">
        <v>0</v>
      </c>
      <c r="DC150">
        <v>747.48535200000003</v>
      </c>
      <c r="DD150">
        <v>0</v>
      </c>
      <c r="DE150">
        <v>747.48535200000003</v>
      </c>
      <c r="DF150">
        <v>0</v>
      </c>
      <c r="DG150">
        <v>747.48535200000003</v>
      </c>
      <c r="DH150">
        <v>0</v>
      </c>
      <c r="DI150">
        <v>747.48535200000003</v>
      </c>
      <c r="DJ150">
        <v>0</v>
      </c>
      <c r="DK150">
        <v>747.48535200000003</v>
      </c>
      <c r="DL150">
        <v>0</v>
      </c>
      <c r="DM150">
        <v>747.48535200000003</v>
      </c>
      <c r="DN150">
        <v>0</v>
      </c>
      <c r="DO150">
        <v>747.48535200000003</v>
      </c>
      <c r="DP150">
        <v>0</v>
      </c>
      <c r="DQ150">
        <v>747.48535200000003</v>
      </c>
      <c r="DR150">
        <v>0</v>
      </c>
      <c r="DS150">
        <v>747.48535200000003</v>
      </c>
      <c r="DT150">
        <v>0</v>
      </c>
      <c r="DU150">
        <v>747.48535200000003</v>
      </c>
      <c r="DV150">
        <v>0</v>
      </c>
      <c r="DW150">
        <v>747.48535200000003</v>
      </c>
      <c r="DX150">
        <v>0</v>
      </c>
      <c r="DY150">
        <v>747.48535200000003</v>
      </c>
      <c r="DZ150">
        <v>0</v>
      </c>
      <c r="EA150">
        <v>747.48535200000003</v>
      </c>
      <c r="EB150">
        <v>0</v>
      </c>
    </row>
    <row r="151" spans="1:132" x14ac:dyDescent="0.2">
      <c r="A151">
        <v>752.75177001953125</v>
      </c>
      <c r="B151">
        <v>156934.390625</v>
      </c>
      <c r="C151">
        <v>752.75177001953125</v>
      </c>
      <c r="D151">
        <v>38650.52734375</v>
      </c>
      <c r="E151">
        <v>752.74963400000001</v>
      </c>
      <c r="F151">
        <v>148573.203125</v>
      </c>
      <c r="G151">
        <v>752.74963400000001</v>
      </c>
      <c r="H151">
        <v>41530.4453125</v>
      </c>
      <c r="I151">
        <v>752.74963400000001</v>
      </c>
      <c r="J151">
        <v>148263.5</v>
      </c>
      <c r="K151">
        <v>752.74963400000001</v>
      </c>
      <c r="L151">
        <v>46611.79296875</v>
      </c>
      <c r="M151">
        <v>752.74963400000001</v>
      </c>
      <c r="N151">
        <v>114094.171875</v>
      </c>
      <c r="O151">
        <v>752.74963400000001</v>
      </c>
      <c r="P151">
        <v>49434.4375</v>
      </c>
      <c r="Q151">
        <v>752.74963400000001</v>
      </c>
      <c r="R151">
        <v>119511.1796875</v>
      </c>
      <c r="S151">
        <v>752.74963400000001</v>
      </c>
      <c r="T151">
        <v>52616.9609375</v>
      </c>
      <c r="U151">
        <v>752.74963400000001</v>
      </c>
      <c r="V151">
        <v>104480.3828125</v>
      </c>
      <c r="W151">
        <v>752.74963400000001</v>
      </c>
      <c r="X151">
        <v>51678.9296875</v>
      </c>
      <c r="Y151">
        <v>752.74963400000001</v>
      </c>
      <c r="Z151">
        <v>111572.328125</v>
      </c>
      <c r="AA151">
        <v>752.74963400000001</v>
      </c>
      <c r="AB151">
        <v>50938.62109375</v>
      </c>
      <c r="AC151">
        <v>752.74963400000001</v>
      </c>
      <c r="AD151">
        <v>121293.6796875</v>
      </c>
      <c r="AE151">
        <v>752.74963400000001</v>
      </c>
      <c r="AF151">
        <v>51825.67578125</v>
      </c>
      <c r="AG151">
        <v>752.74963400000001</v>
      </c>
      <c r="AH151">
        <v>143162.921875</v>
      </c>
      <c r="AI151">
        <v>752.74963400000001</v>
      </c>
      <c r="AJ151">
        <v>47946.47265625</v>
      </c>
      <c r="AK151">
        <v>752.74963400000001</v>
      </c>
      <c r="AL151">
        <v>224308.40625</v>
      </c>
      <c r="AM151">
        <v>752.74963400000001</v>
      </c>
      <c r="AN151">
        <v>39684.734375</v>
      </c>
      <c r="AO151">
        <v>752.74963400000001</v>
      </c>
      <c r="AP151">
        <v>189091.890625</v>
      </c>
      <c r="AQ151">
        <v>752.74963400000001</v>
      </c>
      <c r="AR151">
        <v>39014.03515625</v>
      </c>
      <c r="AS151">
        <v>752.74963400000001</v>
      </c>
      <c r="AT151">
        <v>211955.03125</v>
      </c>
      <c r="AU151">
        <v>752.74963400000001</v>
      </c>
      <c r="AV151">
        <v>42344.20703125</v>
      </c>
      <c r="AW151">
        <v>752.74963400000001</v>
      </c>
      <c r="AX151">
        <v>206250.203125</v>
      </c>
      <c r="AY151">
        <v>752.74963400000001</v>
      </c>
      <c r="AZ151">
        <v>49678.6484375</v>
      </c>
      <c r="BA151">
        <v>752.74963400000001</v>
      </c>
      <c r="BB151">
        <v>174124.5</v>
      </c>
      <c r="BC151">
        <v>752.74963400000001</v>
      </c>
      <c r="BD151">
        <v>53392.2578125</v>
      </c>
      <c r="BE151">
        <v>752.74963400000001</v>
      </c>
      <c r="BF151">
        <v>149136.828125</v>
      </c>
      <c r="BG151">
        <v>752.74963400000001</v>
      </c>
      <c r="BH151">
        <v>43942.21484375</v>
      </c>
      <c r="BI151">
        <v>752.74963400000001</v>
      </c>
      <c r="BJ151">
        <v>146389.859375</v>
      </c>
      <c r="BK151">
        <v>752.74963400000001</v>
      </c>
      <c r="BL151">
        <v>45409.83984375</v>
      </c>
      <c r="BM151">
        <v>752.74963400000001</v>
      </c>
      <c r="BN151">
        <v>147537.03125</v>
      </c>
      <c r="BO151">
        <v>752.74963400000001</v>
      </c>
      <c r="BP151">
        <v>45352.703125</v>
      </c>
      <c r="BQ151">
        <v>752.74963400000001</v>
      </c>
      <c r="BR151">
        <v>165662.09375</v>
      </c>
      <c r="BS151">
        <v>752.74963400000001</v>
      </c>
      <c r="BT151">
        <v>44078.8203125</v>
      </c>
      <c r="BU151">
        <v>752.74963400000001</v>
      </c>
      <c r="BV151">
        <v>0</v>
      </c>
      <c r="BW151">
        <v>752.74963400000001</v>
      </c>
      <c r="BX151">
        <v>0</v>
      </c>
      <c r="BY151">
        <v>752.74963400000001</v>
      </c>
      <c r="BZ151">
        <v>0</v>
      </c>
      <c r="CA151">
        <v>752.74963400000001</v>
      </c>
      <c r="CB151">
        <v>0</v>
      </c>
      <c r="CC151">
        <v>752.74963400000001</v>
      </c>
      <c r="CD151">
        <v>0</v>
      </c>
      <c r="CE151">
        <v>752.74963400000001</v>
      </c>
      <c r="CF151">
        <v>0</v>
      </c>
      <c r="CG151">
        <v>752.74963400000001</v>
      </c>
      <c r="CH151">
        <v>0</v>
      </c>
      <c r="CI151">
        <v>752.74963400000001</v>
      </c>
      <c r="CJ151">
        <v>0</v>
      </c>
      <c r="CK151">
        <v>752.74963400000001</v>
      </c>
      <c r="CL151">
        <v>0</v>
      </c>
      <c r="CM151">
        <v>752.74963400000001</v>
      </c>
      <c r="CN151">
        <v>0</v>
      </c>
      <c r="CO151">
        <v>752.74963400000001</v>
      </c>
      <c r="CP151">
        <v>0</v>
      </c>
      <c r="CQ151">
        <v>752.74963400000001</v>
      </c>
      <c r="CR151">
        <v>0</v>
      </c>
      <c r="CS151">
        <v>752.74963400000001</v>
      </c>
      <c r="CT151">
        <v>0</v>
      </c>
      <c r="CU151">
        <v>752.74963400000001</v>
      </c>
      <c r="CV151">
        <v>0</v>
      </c>
      <c r="CW151">
        <v>752.74963400000001</v>
      </c>
      <c r="CX151">
        <v>0</v>
      </c>
      <c r="CY151">
        <v>752.74963400000001</v>
      </c>
      <c r="CZ151">
        <v>0</v>
      </c>
      <c r="DA151">
        <v>752.74963400000001</v>
      </c>
      <c r="DB151">
        <v>0</v>
      </c>
      <c r="DC151">
        <v>752.74963400000001</v>
      </c>
      <c r="DD151">
        <v>0</v>
      </c>
      <c r="DE151">
        <v>752.74963400000001</v>
      </c>
      <c r="DF151">
        <v>0</v>
      </c>
      <c r="DG151">
        <v>752.74963400000001</v>
      </c>
      <c r="DH151">
        <v>0</v>
      </c>
      <c r="DI151">
        <v>752.74963400000001</v>
      </c>
      <c r="DJ151">
        <v>0</v>
      </c>
      <c r="DK151">
        <v>752.74963400000001</v>
      </c>
      <c r="DL151">
        <v>0</v>
      </c>
      <c r="DM151">
        <v>752.74963400000001</v>
      </c>
      <c r="DN151">
        <v>0</v>
      </c>
      <c r="DO151">
        <v>752.74963400000001</v>
      </c>
      <c r="DP151">
        <v>0</v>
      </c>
      <c r="DQ151">
        <v>752.74963400000001</v>
      </c>
      <c r="DR151">
        <v>0</v>
      </c>
      <c r="DS151">
        <v>752.74963400000001</v>
      </c>
      <c r="DT151">
        <v>0</v>
      </c>
      <c r="DU151">
        <v>752.74963400000001</v>
      </c>
      <c r="DV151">
        <v>0</v>
      </c>
      <c r="DW151">
        <v>752.74963400000001</v>
      </c>
      <c r="DX151">
        <v>0</v>
      </c>
      <c r="DY151">
        <v>752.74963400000001</v>
      </c>
      <c r="DZ151">
        <v>0</v>
      </c>
      <c r="EA151">
        <v>752.74963400000001</v>
      </c>
      <c r="EB151">
        <v>0</v>
      </c>
    </row>
    <row r="152" spans="1:132" x14ac:dyDescent="0.2">
      <c r="A152">
        <v>758.01605224609375</v>
      </c>
      <c r="B152">
        <v>154634.015625</v>
      </c>
      <c r="C152">
        <v>758.01605224609375</v>
      </c>
      <c r="D152">
        <v>38803.34375</v>
      </c>
      <c r="E152">
        <v>758.01330600000006</v>
      </c>
      <c r="F152">
        <v>146095.015625</v>
      </c>
      <c r="G152">
        <v>758.01330600000006</v>
      </c>
      <c r="H152">
        <v>42153.1640625</v>
      </c>
      <c r="I152">
        <v>758.01330600000006</v>
      </c>
      <c r="J152">
        <v>148253.8125</v>
      </c>
      <c r="K152">
        <v>758.01330600000006</v>
      </c>
      <c r="L152">
        <v>46845.3828125</v>
      </c>
      <c r="M152">
        <v>758.01330600000006</v>
      </c>
      <c r="N152">
        <v>113674.9375</v>
      </c>
      <c r="O152">
        <v>758.01330600000006</v>
      </c>
      <c r="P152">
        <v>49532.66796875</v>
      </c>
      <c r="Q152">
        <v>758.01330600000006</v>
      </c>
      <c r="R152">
        <v>117819.3203125</v>
      </c>
      <c r="S152">
        <v>758.01330600000006</v>
      </c>
      <c r="T152">
        <v>52218.25</v>
      </c>
      <c r="U152">
        <v>758.01330600000006</v>
      </c>
      <c r="V152">
        <v>103178.1015625</v>
      </c>
      <c r="W152">
        <v>758.01330600000006</v>
      </c>
      <c r="X152">
        <v>52002.00390625</v>
      </c>
      <c r="Y152">
        <v>758.01330600000006</v>
      </c>
      <c r="Z152">
        <v>112493.671875</v>
      </c>
      <c r="AA152">
        <v>758.01330600000006</v>
      </c>
      <c r="AB152">
        <v>51310.7109375</v>
      </c>
      <c r="AC152">
        <v>758.01330600000006</v>
      </c>
      <c r="AD152">
        <v>121895.2109375</v>
      </c>
      <c r="AE152">
        <v>758.01330600000006</v>
      </c>
      <c r="AF152">
        <v>52898.5390625</v>
      </c>
      <c r="AG152">
        <v>758.01330600000006</v>
      </c>
      <c r="AH152">
        <v>142828.1875</v>
      </c>
      <c r="AI152">
        <v>758.01330600000006</v>
      </c>
      <c r="AJ152">
        <v>48993.7421875</v>
      </c>
      <c r="AK152">
        <v>758.01330600000006</v>
      </c>
      <c r="AL152">
        <v>214075.234375</v>
      </c>
      <c r="AM152">
        <v>758.01330600000006</v>
      </c>
      <c r="AN152">
        <v>39276.48046875</v>
      </c>
      <c r="AO152">
        <v>758.01330600000006</v>
      </c>
      <c r="AP152">
        <v>179558.921875</v>
      </c>
      <c r="AQ152">
        <v>758.01330600000006</v>
      </c>
      <c r="AR152">
        <v>39431.98828125</v>
      </c>
      <c r="AS152">
        <v>758.01330600000006</v>
      </c>
      <c r="AT152">
        <v>200527.703125</v>
      </c>
      <c r="AU152">
        <v>758.01330600000006</v>
      </c>
      <c r="AV152">
        <v>42818.81640625</v>
      </c>
      <c r="AW152">
        <v>758.01330600000006</v>
      </c>
      <c r="AX152">
        <v>194998.9375</v>
      </c>
      <c r="AY152">
        <v>758.01330600000006</v>
      </c>
      <c r="AZ152">
        <v>49894.9296875</v>
      </c>
      <c r="BA152">
        <v>758.01330600000006</v>
      </c>
      <c r="BB152">
        <v>167647.53125</v>
      </c>
      <c r="BC152">
        <v>758.01330600000006</v>
      </c>
      <c r="BD152">
        <v>53308.5234375</v>
      </c>
      <c r="BE152">
        <v>758.01330600000006</v>
      </c>
      <c r="BF152">
        <v>141791.40625</v>
      </c>
      <c r="BG152">
        <v>758.01330600000006</v>
      </c>
      <c r="BH152">
        <v>44480.859375</v>
      </c>
      <c r="BI152">
        <v>758.01330600000006</v>
      </c>
      <c r="BJ152">
        <v>137878.28125</v>
      </c>
      <c r="BK152">
        <v>758.01330600000006</v>
      </c>
      <c r="BL152">
        <v>45456.69140625</v>
      </c>
      <c r="BM152">
        <v>758.01330600000006</v>
      </c>
      <c r="BN152">
        <v>139847.890625</v>
      </c>
      <c r="BO152">
        <v>758.01330600000006</v>
      </c>
      <c r="BP152">
        <v>45802.6796875</v>
      </c>
      <c r="BQ152">
        <v>758.01330600000006</v>
      </c>
      <c r="BR152">
        <v>156549.9375</v>
      </c>
      <c r="BS152">
        <v>758.01330600000006</v>
      </c>
      <c r="BT152">
        <v>43786.3828125</v>
      </c>
      <c r="BU152">
        <v>758.01330600000006</v>
      </c>
      <c r="BV152">
        <v>0</v>
      </c>
      <c r="BW152">
        <v>758.01330600000006</v>
      </c>
      <c r="BX152">
        <v>0</v>
      </c>
      <c r="BY152">
        <v>758.01330600000006</v>
      </c>
      <c r="BZ152">
        <v>0</v>
      </c>
      <c r="CA152">
        <v>758.01330600000006</v>
      </c>
      <c r="CB152">
        <v>0</v>
      </c>
      <c r="CC152">
        <v>758.01330600000006</v>
      </c>
      <c r="CD152">
        <v>0</v>
      </c>
      <c r="CE152">
        <v>758.01330600000006</v>
      </c>
      <c r="CF152">
        <v>0</v>
      </c>
      <c r="CG152">
        <v>758.01330600000006</v>
      </c>
      <c r="CH152">
        <v>0</v>
      </c>
      <c r="CI152">
        <v>758.01330600000006</v>
      </c>
      <c r="CJ152">
        <v>0</v>
      </c>
      <c r="CK152">
        <v>758.01330600000006</v>
      </c>
      <c r="CL152">
        <v>0</v>
      </c>
      <c r="CM152">
        <v>758.01330600000006</v>
      </c>
      <c r="CN152">
        <v>0</v>
      </c>
      <c r="CO152">
        <v>758.01330600000006</v>
      </c>
      <c r="CP152">
        <v>0</v>
      </c>
      <c r="CQ152">
        <v>758.01330600000006</v>
      </c>
      <c r="CR152">
        <v>0</v>
      </c>
      <c r="CS152">
        <v>758.01330600000006</v>
      </c>
      <c r="CT152">
        <v>0</v>
      </c>
      <c r="CU152">
        <v>758.01330600000006</v>
      </c>
      <c r="CV152">
        <v>0</v>
      </c>
      <c r="CW152">
        <v>758.01330600000006</v>
      </c>
      <c r="CX152">
        <v>0</v>
      </c>
      <c r="CY152">
        <v>758.01330600000006</v>
      </c>
      <c r="CZ152">
        <v>0</v>
      </c>
      <c r="DA152">
        <v>758.01330600000006</v>
      </c>
      <c r="DB152">
        <v>0</v>
      </c>
      <c r="DC152">
        <v>758.01330600000006</v>
      </c>
      <c r="DD152">
        <v>0</v>
      </c>
      <c r="DE152">
        <v>758.01330600000006</v>
      </c>
      <c r="DF152">
        <v>0</v>
      </c>
      <c r="DG152">
        <v>758.01330600000006</v>
      </c>
      <c r="DH152">
        <v>0</v>
      </c>
      <c r="DI152">
        <v>758.01330600000006</v>
      </c>
      <c r="DJ152">
        <v>0</v>
      </c>
      <c r="DK152">
        <v>758.01330600000006</v>
      </c>
      <c r="DL152">
        <v>0</v>
      </c>
      <c r="DM152">
        <v>758.01330600000006</v>
      </c>
      <c r="DN152">
        <v>0</v>
      </c>
      <c r="DO152">
        <v>758.01330600000006</v>
      </c>
      <c r="DP152">
        <v>0</v>
      </c>
      <c r="DQ152">
        <v>758.01330600000006</v>
      </c>
      <c r="DR152">
        <v>0</v>
      </c>
      <c r="DS152">
        <v>758.01330600000006</v>
      </c>
      <c r="DT152">
        <v>0</v>
      </c>
      <c r="DU152">
        <v>758.01330600000006</v>
      </c>
      <c r="DV152">
        <v>0</v>
      </c>
      <c r="DW152">
        <v>758.01330600000006</v>
      </c>
      <c r="DX152">
        <v>0</v>
      </c>
      <c r="DY152">
        <v>758.01330600000006</v>
      </c>
      <c r="DZ152">
        <v>0</v>
      </c>
      <c r="EA152">
        <v>758.01330600000006</v>
      </c>
      <c r="EB152">
        <v>0</v>
      </c>
    </row>
    <row r="153" spans="1:132" x14ac:dyDescent="0.2">
      <c r="A153">
        <v>763.27972412109375</v>
      </c>
      <c r="B153">
        <v>154217.734375</v>
      </c>
      <c r="C153">
        <v>763.27972412109375</v>
      </c>
      <c r="D153">
        <v>38486.8828125</v>
      </c>
      <c r="E153">
        <v>763.27758800000004</v>
      </c>
      <c r="F153">
        <v>144704.90625</v>
      </c>
      <c r="G153">
        <v>763.27758800000004</v>
      </c>
      <c r="H153">
        <v>41955.84765625</v>
      </c>
      <c r="I153">
        <v>763.27758800000004</v>
      </c>
      <c r="J153">
        <v>147235.1875</v>
      </c>
      <c r="K153">
        <v>763.27758800000004</v>
      </c>
      <c r="L153">
        <v>47045.3046875</v>
      </c>
      <c r="M153">
        <v>763.27758800000004</v>
      </c>
      <c r="N153">
        <v>111448.234375</v>
      </c>
      <c r="O153">
        <v>763.27758800000004</v>
      </c>
      <c r="P153">
        <v>49484.171875</v>
      </c>
      <c r="Q153">
        <v>763.27758800000004</v>
      </c>
      <c r="R153">
        <v>116774.671875</v>
      </c>
      <c r="S153">
        <v>763.27758800000004</v>
      </c>
      <c r="T153">
        <v>52409.51171875</v>
      </c>
      <c r="U153">
        <v>763.27758800000004</v>
      </c>
      <c r="V153">
        <v>103804.453125</v>
      </c>
      <c r="W153">
        <v>763.27758800000004</v>
      </c>
      <c r="X153">
        <v>52225.39453125</v>
      </c>
      <c r="Y153">
        <v>763.27758800000004</v>
      </c>
      <c r="Z153">
        <v>110728.3359375</v>
      </c>
      <c r="AA153">
        <v>763.27758800000004</v>
      </c>
      <c r="AB153">
        <v>51426.7890625</v>
      </c>
      <c r="AC153">
        <v>763.27758800000004</v>
      </c>
      <c r="AD153">
        <v>120157.6015625</v>
      </c>
      <c r="AE153">
        <v>763.27758800000004</v>
      </c>
      <c r="AF153">
        <v>53131.234375</v>
      </c>
      <c r="AG153">
        <v>763.27758800000004</v>
      </c>
      <c r="AH153">
        <v>143023.625</v>
      </c>
      <c r="AI153">
        <v>763.27758800000004</v>
      </c>
      <c r="AJ153">
        <v>48494.40234375</v>
      </c>
      <c r="AK153">
        <v>763.27758800000004</v>
      </c>
      <c r="AL153">
        <v>205397.546875</v>
      </c>
      <c r="AM153">
        <v>763.27758800000004</v>
      </c>
      <c r="AN153">
        <v>39619.8125</v>
      </c>
      <c r="AO153">
        <v>763.27758800000004</v>
      </c>
      <c r="AP153">
        <v>171491.3125</v>
      </c>
      <c r="AQ153">
        <v>763.27758800000004</v>
      </c>
      <c r="AR153">
        <v>39343.73828125</v>
      </c>
      <c r="AS153">
        <v>763.27758800000004</v>
      </c>
      <c r="AT153">
        <v>192318.484375</v>
      </c>
      <c r="AU153">
        <v>763.27758800000004</v>
      </c>
      <c r="AV153">
        <v>42450.6953125</v>
      </c>
      <c r="AW153">
        <v>763.27758800000004</v>
      </c>
      <c r="AX153">
        <v>185077.578125</v>
      </c>
      <c r="AY153">
        <v>763.27758800000004</v>
      </c>
      <c r="AZ153">
        <v>50307.34375</v>
      </c>
      <c r="BA153">
        <v>763.27758800000004</v>
      </c>
      <c r="BB153">
        <v>159881.484375</v>
      </c>
      <c r="BC153">
        <v>763.27758800000004</v>
      </c>
      <c r="BD153">
        <v>53349.2109375</v>
      </c>
      <c r="BE153">
        <v>763.27758800000004</v>
      </c>
      <c r="BF153">
        <v>134114.984375</v>
      </c>
      <c r="BG153">
        <v>763.27758800000004</v>
      </c>
      <c r="BH153">
        <v>44709.2109375</v>
      </c>
      <c r="BI153">
        <v>763.27758800000004</v>
      </c>
      <c r="BJ153">
        <v>131983.796875</v>
      </c>
      <c r="BK153">
        <v>763.27758800000004</v>
      </c>
      <c r="BL153">
        <v>45625.1953125</v>
      </c>
      <c r="BM153">
        <v>763.27758800000004</v>
      </c>
      <c r="BN153">
        <v>132990.828125</v>
      </c>
      <c r="BO153">
        <v>763.27758800000004</v>
      </c>
      <c r="BP153">
        <v>45569.265625</v>
      </c>
      <c r="BQ153">
        <v>763.27758800000004</v>
      </c>
      <c r="BR153">
        <v>150387.21875</v>
      </c>
      <c r="BS153">
        <v>763.27758800000004</v>
      </c>
      <c r="BT153">
        <v>43920.4921875</v>
      </c>
      <c r="BU153">
        <v>763.27758800000004</v>
      </c>
      <c r="BV153">
        <v>0</v>
      </c>
      <c r="BW153">
        <v>763.27758800000004</v>
      </c>
      <c r="BX153">
        <v>0</v>
      </c>
      <c r="BY153">
        <v>763.27758800000004</v>
      </c>
      <c r="BZ153">
        <v>0</v>
      </c>
      <c r="CA153">
        <v>763.27758800000004</v>
      </c>
      <c r="CB153">
        <v>0</v>
      </c>
      <c r="CC153">
        <v>763.27758800000004</v>
      </c>
      <c r="CD153">
        <v>0</v>
      </c>
      <c r="CE153">
        <v>763.27758800000004</v>
      </c>
      <c r="CF153">
        <v>0</v>
      </c>
      <c r="CG153">
        <v>763.27758800000004</v>
      </c>
      <c r="CH153">
        <v>0</v>
      </c>
      <c r="CI153">
        <v>763.27758800000004</v>
      </c>
      <c r="CJ153">
        <v>0</v>
      </c>
      <c r="CK153">
        <v>763.27758800000004</v>
      </c>
      <c r="CL153">
        <v>0</v>
      </c>
      <c r="CM153">
        <v>763.27758800000004</v>
      </c>
      <c r="CN153">
        <v>0</v>
      </c>
      <c r="CO153">
        <v>763.27758800000004</v>
      </c>
      <c r="CP153">
        <v>0</v>
      </c>
      <c r="CQ153">
        <v>763.27758800000004</v>
      </c>
      <c r="CR153">
        <v>0</v>
      </c>
      <c r="CS153">
        <v>763.27758800000004</v>
      </c>
      <c r="CT153">
        <v>0</v>
      </c>
      <c r="CU153">
        <v>763.27758800000004</v>
      </c>
      <c r="CV153">
        <v>0</v>
      </c>
      <c r="CW153">
        <v>763.27758800000004</v>
      </c>
      <c r="CX153">
        <v>0</v>
      </c>
      <c r="CY153">
        <v>763.27758800000004</v>
      </c>
      <c r="CZ153">
        <v>0</v>
      </c>
      <c r="DA153">
        <v>763.27758800000004</v>
      </c>
      <c r="DB153">
        <v>0</v>
      </c>
      <c r="DC153">
        <v>763.27758800000004</v>
      </c>
      <c r="DD153">
        <v>0</v>
      </c>
      <c r="DE153">
        <v>763.27758800000004</v>
      </c>
      <c r="DF153">
        <v>0</v>
      </c>
      <c r="DG153">
        <v>763.27758800000004</v>
      </c>
      <c r="DH153">
        <v>0</v>
      </c>
      <c r="DI153">
        <v>763.27758800000004</v>
      </c>
      <c r="DJ153">
        <v>0</v>
      </c>
      <c r="DK153">
        <v>763.27758800000004</v>
      </c>
      <c r="DL153">
        <v>0</v>
      </c>
      <c r="DM153">
        <v>763.27758800000004</v>
      </c>
      <c r="DN153">
        <v>0</v>
      </c>
      <c r="DO153">
        <v>763.27758800000004</v>
      </c>
      <c r="DP153">
        <v>0</v>
      </c>
      <c r="DQ153">
        <v>763.27758800000004</v>
      </c>
      <c r="DR153">
        <v>0</v>
      </c>
      <c r="DS153">
        <v>763.27758800000004</v>
      </c>
      <c r="DT153">
        <v>0</v>
      </c>
      <c r="DU153">
        <v>763.27758800000004</v>
      </c>
      <c r="DV153">
        <v>0</v>
      </c>
      <c r="DW153">
        <v>763.27758800000004</v>
      </c>
      <c r="DX153">
        <v>0</v>
      </c>
      <c r="DY153">
        <v>763.27758800000004</v>
      </c>
      <c r="DZ153">
        <v>0</v>
      </c>
      <c r="EA153">
        <v>763.27758800000004</v>
      </c>
      <c r="EB153">
        <v>0</v>
      </c>
    </row>
    <row r="154" spans="1:132" x14ac:dyDescent="0.2">
      <c r="A154">
        <v>768.54400634765625</v>
      </c>
      <c r="B154">
        <v>154544.671875</v>
      </c>
      <c r="C154">
        <v>768.54400634765625</v>
      </c>
      <c r="D154">
        <v>38730.22265625</v>
      </c>
      <c r="E154">
        <v>768.54156499999999</v>
      </c>
      <c r="F154">
        <v>146578</v>
      </c>
      <c r="G154">
        <v>768.54156499999999</v>
      </c>
      <c r="H154">
        <v>42343.171875</v>
      </c>
      <c r="I154">
        <v>768.54156499999999</v>
      </c>
      <c r="J154">
        <v>146498.84375</v>
      </c>
      <c r="K154">
        <v>768.54156499999999</v>
      </c>
      <c r="L154">
        <v>46930.84375</v>
      </c>
      <c r="M154">
        <v>768.54156499999999</v>
      </c>
      <c r="N154">
        <v>112776.0703125</v>
      </c>
      <c r="O154">
        <v>768.54156499999999</v>
      </c>
      <c r="P154">
        <v>49433.36328125</v>
      </c>
      <c r="Q154">
        <v>768.54156499999999</v>
      </c>
      <c r="R154">
        <v>119320.7578125</v>
      </c>
      <c r="S154">
        <v>768.54156499999999</v>
      </c>
      <c r="T154">
        <v>52363.46875</v>
      </c>
      <c r="U154">
        <v>768.54156499999999</v>
      </c>
      <c r="V154">
        <v>103663.0625</v>
      </c>
      <c r="W154">
        <v>768.54156499999999</v>
      </c>
      <c r="X154">
        <v>52171.03515625</v>
      </c>
      <c r="Y154">
        <v>768.54156499999999</v>
      </c>
      <c r="Z154">
        <v>110732.3984375</v>
      </c>
      <c r="AA154">
        <v>768.54156499999999</v>
      </c>
      <c r="AB154">
        <v>51530.828125</v>
      </c>
      <c r="AC154">
        <v>768.54156499999999</v>
      </c>
      <c r="AD154">
        <v>120798.0625</v>
      </c>
      <c r="AE154">
        <v>768.54156499999999</v>
      </c>
      <c r="AF154">
        <v>52632.82421875</v>
      </c>
      <c r="AG154">
        <v>768.54156499999999</v>
      </c>
      <c r="AH154">
        <v>142434.21875</v>
      </c>
      <c r="AI154">
        <v>768.54156499999999</v>
      </c>
      <c r="AJ154">
        <v>48635.44140625</v>
      </c>
      <c r="AK154">
        <v>768.54156499999999</v>
      </c>
      <c r="AL154">
        <v>198497.125</v>
      </c>
      <c r="AM154">
        <v>768.54156499999999</v>
      </c>
      <c r="AN154">
        <v>39690.6875</v>
      </c>
      <c r="AO154">
        <v>768.54156499999999</v>
      </c>
      <c r="AP154">
        <v>165838.40625</v>
      </c>
      <c r="AQ154">
        <v>768.54156499999999</v>
      </c>
      <c r="AR154">
        <v>39079.08984375</v>
      </c>
      <c r="AS154">
        <v>768.54156499999999</v>
      </c>
      <c r="AT154">
        <v>184237.59375</v>
      </c>
      <c r="AU154">
        <v>768.54156499999999</v>
      </c>
      <c r="AV154">
        <v>42153.50390625</v>
      </c>
      <c r="AW154">
        <v>768.54156499999999</v>
      </c>
      <c r="AX154">
        <v>178179.4375</v>
      </c>
      <c r="AY154">
        <v>768.54156499999999</v>
      </c>
      <c r="AZ154">
        <v>50136.06640625</v>
      </c>
      <c r="BA154">
        <v>768.54156499999999</v>
      </c>
      <c r="BB154">
        <v>154744.03125</v>
      </c>
      <c r="BC154">
        <v>768.54156499999999</v>
      </c>
      <c r="BD154">
        <v>53711.265625</v>
      </c>
      <c r="BE154">
        <v>768.54156499999999</v>
      </c>
      <c r="BF154">
        <v>129921.7421875</v>
      </c>
      <c r="BG154">
        <v>768.54156499999999</v>
      </c>
      <c r="BH154">
        <v>44816.53125</v>
      </c>
      <c r="BI154">
        <v>768.54156499999999</v>
      </c>
      <c r="BJ154">
        <v>126919.671875</v>
      </c>
      <c r="BK154">
        <v>768.54156499999999</v>
      </c>
      <c r="BL154">
        <v>45612.11328125</v>
      </c>
      <c r="BM154">
        <v>768.54156499999999</v>
      </c>
      <c r="BN154">
        <v>126913.7265625</v>
      </c>
      <c r="BO154">
        <v>768.54156499999999</v>
      </c>
      <c r="BP154">
        <v>45516.9140625</v>
      </c>
      <c r="BQ154">
        <v>768.54156499999999</v>
      </c>
      <c r="BR154">
        <v>143745.09375</v>
      </c>
      <c r="BS154">
        <v>768.54156499999999</v>
      </c>
      <c r="BT154">
        <v>44183.85546875</v>
      </c>
      <c r="BU154">
        <v>768.54156499999999</v>
      </c>
      <c r="BV154">
        <v>0</v>
      </c>
      <c r="BW154">
        <v>768.54156499999999</v>
      </c>
      <c r="BX154">
        <v>0</v>
      </c>
      <c r="BY154">
        <v>768.54156499999999</v>
      </c>
      <c r="BZ154">
        <v>0</v>
      </c>
      <c r="CA154">
        <v>768.54156499999999</v>
      </c>
      <c r="CB154">
        <v>0</v>
      </c>
      <c r="CC154">
        <v>768.54156499999999</v>
      </c>
      <c r="CD154">
        <v>0</v>
      </c>
      <c r="CE154">
        <v>768.54156499999999</v>
      </c>
      <c r="CF154">
        <v>0</v>
      </c>
      <c r="CG154">
        <v>768.54156499999999</v>
      </c>
      <c r="CH154">
        <v>0</v>
      </c>
      <c r="CI154">
        <v>768.54156499999999</v>
      </c>
      <c r="CJ154">
        <v>0</v>
      </c>
      <c r="CK154">
        <v>768.54156499999999</v>
      </c>
      <c r="CL154">
        <v>0</v>
      </c>
      <c r="CM154">
        <v>768.54156499999999</v>
      </c>
      <c r="CN154">
        <v>0</v>
      </c>
      <c r="CO154">
        <v>768.54156499999999</v>
      </c>
      <c r="CP154">
        <v>0</v>
      </c>
      <c r="CQ154">
        <v>768.54156499999999</v>
      </c>
      <c r="CR154">
        <v>0</v>
      </c>
      <c r="CS154">
        <v>768.54156499999999</v>
      </c>
      <c r="CT154">
        <v>0</v>
      </c>
      <c r="CU154">
        <v>768.54156499999999</v>
      </c>
      <c r="CV154">
        <v>0</v>
      </c>
      <c r="CW154">
        <v>768.54156499999999</v>
      </c>
      <c r="CX154">
        <v>0</v>
      </c>
      <c r="CY154">
        <v>768.54156499999999</v>
      </c>
      <c r="CZ154">
        <v>0</v>
      </c>
      <c r="DA154">
        <v>768.54156499999999</v>
      </c>
      <c r="DB154">
        <v>0</v>
      </c>
      <c r="DC154">
        <v>768.54156499999999</v>
      </c>
      <c r="DD154">
        <v>0</v>
      </c>
      <c r="DE154">
        <v>768.54156499999999</v>
      </c>
      <c r="DF154">
        <v>0</v>
      </c>
      <c r="DG154">
        <v>768.54156499999999</v>
      </c>
      <c r="DH154">
        <v>0</v>
      </c>
      <c r="DI154">
        <v>768.54156499999999</v>
      </c>
      <c r="DJ154">
        <v>0</v>
      </c>
      <c r="DK154">
        <v>768.54156499999999</v>
      </c>
      <c r="DL154">
        <v>0</v>
      </c>
      <c r="DM154">
        <v>768.54156499999999</v>
      </c>
      <c r="DN154">
        <v>0</v>
      </c>
      <c r="DO154">
        <v>768.54156499999999</v>
      </c>
      <c r="DP154">
        <v>0</v>
      </c>
      <c r="DQ154">
        <v>768.54156499999999</v>
      </c>
      <c r="DR154">
        <v>0</v>
      </c>
      <c r="DS154">
        <v>768.54156499999999</v>
      </c>
      <c r="DT154">
        <v>0</v>
      </c>
      <c r="DU154">
        <v>768.54156499999999</v>
      </c>
      <c r="DV154">
        <v>0</v>
      </c>
      <c r="DW154">
        <v>768.54156499999999</v>
      </c>
      <c r="DX154">
        <v>0</v>
      </c>
      <c r="DY154">
        <v>768.54156499999999</v>
      </c>
      <c r="DZ154">
        <v>0</v>
      </c>
      <c r="EA154">
        <v>768.54156499999999</v>
      </c>
      <c r="EB154">
        <v>0</v>
      </c>
    </row>
    <row r="155" spans="1:132" x14ac:dyDescent="0.2">
      <c r="A155">
        <v>773.8079833984375</v>
      </c>
      <c r="B155">
        <v>154945.453125</v>
      </c>
      <c r="C155">
        <v>773.8079833984375</v>
      </c>
      <c r="D155">
        <v>38730.8125</v>
      </c>
      <c r="E155">
        <v>773.80554199999995</v>
      </c>
      <c r="F155">
        <v>143450.796875</v>
      </c>
      <c r="G155">
        <v>773.80554199999995</v>
      </c>
      <c r="H155">
        <v>42215.68359375</v>
      </c>
      <c r="I155">
        <v>773.80554199999995</v>
      </c>
      <c r="J155">
        <v>145715.453125</v>
      </c>
      <c r="K155">
        <v>773.80554199999995</v>
      </c>
      <c r="L155">
        <v>47167.26953125</v>
      </c>
      <c r="M155">
        <v>773.80554199999995</v>
      </c>
      <c r="N155">
        <v>113011.3671875</v>
      </c>
      <c r="O155">
        <v>773.80554199999995</v>
      </c>
      <c r="P155">
        <v>49880.04296875</v>
      </c>
      <c r="Q155">
        <v>773.80554199999995</v>
      </c>
      <c r="R155">
        <v>117343.6796875</v>
      </c>
      <c r="S155">
        <v>773.80554199999995</v>
      </c>
      <c r="T155">
        <v>52611.84375</v>
      </c>
      <c r="U155">
        <v>773.80554199999995</v>
      </c>
      <c r="V155">
        <v>104075.5078125</v>
      </c>
      <c r="W155">
        <v>773.80554199999995</v>
      </c>
      <c r="X155">
        <v>52158.81640625</v>
      </c>
      <c r="Y155">
        <v>773.80554199999995</v>
      </c>
      <c r="Z155">
        <v>109408.6796875</v>
      </c>
      <c r="AA155">
        <v>773.80554199999995</v>
      </c>
      <c r="AB155">
        <v>51997.78125</v>
      </c>
      <c r="AC155">
        <v>773.80554199999995</v>
      </c>
      <c r="AD155">
        <v>120094.5390625</v>
      </c>
      <c r="AE155">
        <v>773.80554199999995</v>
      </c>
      <c r="AF155">
        <v>52964.640625</v>
      </c>
      <c r="AG155">
        <v>773.80554199999995</v>
      </c>
      <c r="AH155">
        <v>143267.375</v>
      </c>
      <c r="AI155">
        <v>773.80554199999995</v>
      </c>
      <c r="AJ155">
        <v>48874.62109375</v>
      </c>
      <c r="AK155">
        <v>773.80554199999995</v>
      </c>
      <c r="AL155">
        <v>191403.15625</v>
      </c>
      <c r="AM155">
        <v>773.80554199999995</v>
      </c>
      <c r="AN155">
        <v>38948.7578125</v>
      </c>
      <c r="AO155">
        <v>773.80554199999995</v>
      </c>
      <c r="AP155">
        <v>158743.984375</v>
      </c>
      <c r="AQ155">
        <v>773.80554199999995</v>
      </c>
      <c r="AR155">
        <v>38914.85546875</v>
      </c>
      <c r="AS155">
        <v>773.80554199999995</v>
      </c>
      <c r="AT155">
        <v>178079.203125</v>
      </c>
      <c r="AU155">
        <v>773.80554199999995</v>
      </c>
      <c r="AV155">
        <v>42361.109375</v>
      </c>
      <c r="AW155">
        <v>773.80554199999995</v>
      </c>
      <c r="AX155">
        <v>171484.203125</v>
      </c>
      <c r="AY155">
        <v>773.80554199999995</v>
      </c>
      <c r="AZ155">
        <v>50276</v>
      </c>
      <c r="BA155">
        <v>773.80554199999995</v>
      </c>
      <c r="BB155">
        <v>150249.453125</v>
      </c>
      <c r="BC155">
        <v>773.80554199999995</v>
      </c>
      <c r="BD155">
        <v>53197.74609375</v>
      </c>
      <c r="BE155">
        <v>773.80554199999995</v>
      </c>
      <c r="BF155">
        <v>126568.34375</v>
      </c>
      <c r="BG155">
        <v>773.80554199999995</v>
      </c>
      <c r="BH155">
        <v>44307.77734375</v>
      </c>
      <c r="BI155">
        <v>773.80554199999995</v>
      </c>
      <c r="BJ155">
        <v>122354.5703125</v>
      </c>
      <c r="BK155">
        <v>773.80554199999995</v>
      </c>
      <c r="BL155">
        <v>45613.53125</v>
      </c>
      <c r="BM155">
        <v>773.80554199999995</v>
      </c>
      <c r="BN155">
        <v>123077.8359375</v>
      </c>
      <c r="BO155">
        <v>773.80554199999995</v>
      </c>
      <c r="BP155">
        <v>45984.109375</v>
      </c>
      <c r="BQ155">
        <v>773.80554199999995</v>
      </c>
      <c r="BR155">
        <v>139188.046875</v>
      </c>
      <c r="BS155">
        <v>773.80554199999995</v>
      </c>
      <c r="BT155">
        <v>43704.63671875</v>
      </c>
      <c r="BU155">
        <v>773.80554199999995</v>
      </c>
      <c r="BV155">
        <v>0</v>
      </c>
      <c r="BW155">
        <v>773.80554199999995</v>
      </c>
      <c r="BX155">
        <v>0</v>
      </c>
      <c r="BY155">
        <v>773.80554199999995</v>
      </c>
      <c r="BZ155">
        <v>0</v>
      </c>
      <c r="CA155">
        <v>773.80554199999995</v>
      </c>
      <c r="CB155">
        <v>0</v>
      </c>
      <c r="CC155">
        <v>773.80554199999995</v>
      </c>
      <c r="CD155">
        <v>0</v>
      </c>
      <c r="CE155">
        <v>773.80554199999995</v>
      </c>
      <c r="CF155">
        <v>0</v>
      </c>
      <c r="CG155">
        <v>773.80554199999995</v>
      </c>
      <c r="CH155">
        <v>0</v>
      </c>
      <c r="CI155">
        <v>773.80554199999995</v>
      </c>
      <c r="CJ155">
        <v>0</v>
      </c>
      <c r="CK155">
        <v>773.80554199999995</v>
      </c>
      <c r="CL155">
        <v>0</v>
      </c>
      <c r="CM155">
        <v>773.80554199999995</v>
      </c>
      <c r="CN155">
        <v>0</v>
      </c>
      <c r="CO155">
        <v>773.80554199999995</v>
      </c>
      <c r="CP155">
        <v>0</v>
      </c>
      <c r="CQ155">
        <v>773.80554199999995</v>
      </c>
      <c r="CR155">
        <v>0</v>
      </c>
      <c r="CS155">
        <v>773.80554199999995</v>
      </c>
      <c r="CT155">
        <v>0</v>
      </c>
      <c r="CU155">
        <v>773.80554199999995</v>
      </c>
      <c r="CV155">
        <v>0</v>
      </c>
      <c r="CW155">
        <v>773.80554199999995</v>
      </c>
      <c r="CX155">
        <v>0</v>
      </c>
      <c r="CY155">
        <v>773.80554199999995</v>
      </c>
      <c r="CZ155">
        <v>0</v>
      </c>
      <c r="DA155">
        <v>773.80554199999995</v>
      </c>
      <c r="DB155">
        <v>0</v>
      </c>
      <c r="DC155">
        <v>773.80554199999995</v>
      </c>
      <c r="DD155">
        <v>0</v>
      </c>
      <c r="DE155">
        <v>773.80554199999995</v>
      </c>
      <c r="DF155">
        <v>0</v>
      </c>
      <c r="DG155">
        <v>773.80554199999995</v>
      </c>
      <c r="DH155">
        <v>0</v>
      </c>
      <c r="DI155">
        <v>773.80554199999995</v>
      </c>
      <c r="DJ155">
        <v>0</v>
      </c>
      <c r="DK155">
        <v>773.80554199999995</v>
      </c>
      <c r="DL155">
        <v>0</v>
      </c>
      <c r="DM155">
        <v>773.80554199999995</v>
      </c>
      <c r="DN155">
        <v>0</v>
      </c>
      <c r="DO155">
        <v>773.80554199999995</v>
      </c>
      <c r="DP155">
        <v>0</v>
      </c>
      <c r="DQ155">
        <v>773.80554199999995</v>
      </c>
      <c r="DR155">
        <v>0</v>
      </c>
      <c r="DS155">
        <v>773.80554199999995</v>
      </c>
      <c r="DT155">
        <v>0</v>
      </c>
      <c r="DU155">
        <v>773.80554199999995</v>
      </c>
      <c r="DV155">
        <v>0</v>
      </c>
      <c r="DW155">
        <v>773.80554199999995</v>
      </c>
      <c r="DX155">
        <v>0</v>
      </c>
      <c r="DY155">
        <v>773.80554199999995</v>
      </c>
      <c r="DZ155">
        <v>0</v>
      </c>
      <c r="EA155">
        <v>773.80554199999995</v>
      </c>
      <c r="EB155">
        <v>0</v>
      </c>
    </row>
    <row r="156" spans="1:132" x14ac:dyDescent="0.2">
      <c r="A156">
        <v>779.07196044921875</v>
      </c>
      <c r="B156">
        <v>153210.25</v>
      </c>
      <c r="C156">
        <v>779.07196044921875</v>
      </c>
      <c r="D156">
        <v>39004</v>
      </c>
      <c r="E156">
        <v>779.06951900000001</v>
      </c>
      <c r="F156">
        <v>144819.765625</v>
      </c>
      <c r="G156">
        <v>779.06951900000001</v>
      </c>
      <c r="H156">
        <v>42262.78125</v>
      </c>
      <c r="I156">
        <v>779.06951900000001</v>
      </c>
      <c r="J156">
        <v>145446.109375</v>
      </c>
      <c r="K156">
        <v>779.06951900000001</v>
      </c>
      <c r="L156">
        <v>47342.3515625</v>
      </c>
      <c r="M156">
        <v>779.06951900000001</v>
      </c>
      <c r="N156">
        <v>111372.2265625</v>
      </c>
      <c r="O156">
        <v>779.06951900000001</v>
      </c>
      <c r="P156">
        <v>49473.59375</v>
      </c>
      <c r="Q156">
        <v>779.06951900000001</v>
      </c>
      <c r="R156">
        <v>118045.1796875</v>
      </c>
      <c r="S156">
        <v>779.06951900000001</v>
      </c>
      <c r="T156">
        <v>52572.19921875</v>
      </c>
      <c r="U156">
        <v>779.06951900000001</v>
      </c>
      <c r="V156">
        <v>104012.53125</v>
      </c>
      <c r="W156">
        <v>779.06951900000001</v>
      </c>
      <c r="X156">
        <v>52413.578125</v>
      </c>
      <c r="Y156">
        <v>779.06951900000001</v>
      </c>
      <c r="Z156">
        <v>109092.6484375</v>
      </c>
      <c r="AA156">
        <v>779.06951900000001</v>
      </c>
      <c r="AB156">
        <v>52427.12890625</v>
      </c>
      <c r="AC156">
        <v>779.06951900000001</v>
      </c>
      <c r="AD156">
        <v>117424.640625</v>
      </c>
      <c r="AE156">
        <v>779.06951900000001</v>
      </c>
      <c r="AF156">
        <v>53087.52734375</v>
      </c>
      <c r="AG156">
        <v>779.06951900000001</v>
      </c>
      <c r="AH156">
        <v>142027.796875</v>
      </c>
      <c r="AI156">
        <v>779.06951900000001</v>
      </c>
      <c r="AJ156">
        <v>49516.1484375</v>
      </c>
      <c r="AK156">
        <v>779.06951900000001</v>
      </c>
      <c r="AL156">
        <v>185461.953125</v>
      </c>
      <c r="AM156">
        <v>779.06951900000001</v>
      </c>
      <c r="AN156">
        <v>39351.47265625</v>
      </c>
      <c r="AO156">
        <v>779.06951900000001</v>
      </c>
      <c r="AP156">
        <v>154599.828125</v>
      </c>
      <c r="AQ156">
        <v>779.06951900000001</v>
      </c>
      <c r="AR156">
        <v>38460.078125</v>
      </c>
      <c r="AS156">
        <v>779.06951900000001</v>
      </c>
      <c r="AT156">
        <v>171260.484375</v>
      </c>
      <c r="AU156">
        <v>779.06951900000001</v>
      </c>
      <c r="AV156">
        <v>42202.62109375</v>
      </c>
      <c r="AW156">
        <v>779.06951900000001</v>
      </c>
      <c r="AX156">
        <v>165901.890625</v>
      </c>
      <c r="AY156">
        <v>779.06951900000001</v>
      </c>
      <c r="AZ156">
        <v>49951.984375</v>
      </c>
      <c r="BA156">
        <v>779.06951900000001</v>
      </c>
      <c r="BB156">
        <v>147254.859375</v>
      </c>
      <c r="BC156">
        <v>779.06951900000001</v>
      </c>
      <c r="BD156">
        <v>53286.94140625</v>
      </c>
      <c r="BE156">
        <v>779.06951900000001</v>
      </c>
      <c r="BF156">
        <v>122482.3828125</v>
      </c>
      <c r="BG156">
        <v>779.06951900000001</v>
      </c>
      <c r="BH156">
        <v>44596.47265625</v>
      </c>
      <c r="BI156">
        <v>779.06951900000001</v>
      </c>
      <c r="BJ156">
        <v>118832.3984375</v>
      </c>
      <c r="BK156">
        <v>779.06951900000001</v>
      </c>
      <c r="BL156">
        <v>45530.39453125</v>
      </c>
      <c r="BM156">
        <v>779.06951900000001</v>
      </c>
      <c r="BN156">
        <v>119121.1953125</v>
      </c>
      <c r="BO156">
        <v>779.06951900000001</v>
      </c>
      <c r="BP156">
        <v>45896.8359375</v>
      </c>
      <c r="BQ156">
        <v>779.06951900000001</v>
      </c>
      <c r="BR156">
        <v>133973.046875</v>
      </c>
      <c r="BS156">
        <v>779.06951900000001</v>
      </c>
      <c r="BT156">
        <v>44023.52734375</v>
      </c>
      <c r="BU156">
        <v>779.06951900000001</v>
      </c>
      <c r="BV156">
        <v>0</v>
      </c>
      <c r="BW156">
        <v>779.06951900000001</v>
      </c>
      <c r="BX156">
        <v>0</v>
      </c>
      <c r="BY156">
        <v>779.06951900000001</v>
      </c>
      <c r="BZ156">
        <v>0</v>
      </c>
      <c r="CA156">
        <v>779.06951900000001</v>
      </c>
      <c r="CB156">
        <v>0</v>
      </c>
      <c r="CC156">
        <v>779.06951900000001</v>
      </c>
      <c r="CD156">
        <v>0</v>
      </c>
      <c r="CE156">
        <v>779.06951900000001</v>
      </c>
      <c r="CF156">
        <v>0</v>
      </c>
      <c r="CG156">
        <v>779.06951900000001</v>
      </c>
      <c r="CH156">
        <v>0</v>
      </c>
      <c r="CI156">
        <v>779.06951900000001</v>
      </c>
      <c r="CJ156">
        <v>0</v>
      </c>
      <c r="CK156">
        <v>779.06951900000001</v>
      </c>
      <c r="CL156">
        <v>0</v>
      </c>
      <c r="CM156">
        <v>779.06951900000001</v>
      </c>
      <c r="CN156">
        <v>0</v>
      </c>
      <c r="CO156">
        <v>779.06951900000001</v>
      </c>
      <c r="CP156">
        <v>0</v>
      </c>
      <c r="CQ156">
        <v>779.06951900000001</v>
      </c>
      <c r="CR156">
        <v>0</v>
      </c>
      <c r="CS156">
        <v>779.06951900000001</v>
      </c>
      <c r="CT156">
        <v>0</v>
      </c>
      <c r="CU156">
        <v>779.06951900000001</v>
      </c>
      <c r="CV156">
        <v>0</v>
      </c>
      <c r="CW156">
        <v>779.06951900000001</v>
      </c>
      <c r="CX156">
        <v>0</v>
      </c>
      <c r="CY156">
        <v>779.06951900000001</v>
      </c>
      <c r="CZ156">
        <v>0</v>
      </c>
      <c r="DA156">
        <v>779.06951900000001</v>
      </c>
      <c r="DB156">
        <v>0</v>
      </c>
      <c r="DC156">
        <v>779.06951900000001</v>
      </c>
      <c r="DD156">
        <v>0</v>
      </c>
      <c r="DE156">
        <v>779.06951900000001</v>
      </c>
      <c r="DF156">
        <v>0</v>
      </c>
      <c r="DG156">
        <v>779.06951900000001</v>
      </c>
      <c r="DH156">
        <v>0</v>
      </c>
      <c r="DI156">
        <v>779.06951900000001</v>
      </c>
      <c r="DJ156">
        <v>0</v>
      </c>
      <c r="DK156">
        <v>779.06951900000001</v>
      </c>
      <c r="DL156">
        <v>0</v>
      </c>
      <c r="DM156">
        <v>779.06951900000001</v>
      </c>
      <c r="DN156">
        <v>0</v>
      </c>
      <c r="DO156">
        <v>779.06951900000001</v>
      </c>
      <c r="DP156">
        <v>0</v>
      </c>
      <c r="DQ156">
        <v>779.06951900000001</v>
      </c>
      <c r="DR156">
        <v>0</v>
      </c>
      <c r="DS156">
        <v>779.06951900000001</v>
      </c>
      <c r="DT156">
        <v>0</v>
      </c>
      <c r="DU156">
        <v>779.06951900000001</v>
      </c>
      <c r="DV156">
        <v>0</v>
      </c>
      <c r="DW156">
        <v>779.06951900000001</v>
      </c>
      <c r="DX156">
        <v>0</v>
      </c>
      <c r="DY156">
        <v>779.06951900000001</v>
      </c>
      <c r="DZ156">
        <v>0</v>
      </c>
      <c r="EA156">
        <v>779.06951900000001</v>
      </c>
      <c r="EB156">
        <v>0</v>
      </c>
    </row>
    <row r="157" spans="1:132" x14ac:dyDescent="0.2">
      <c r="A157">
        <v>784.3359375</v>
      </c>
      <c r="B157">
        <v>153729.09375</v>
      </c>
      <c r="C157">
        <v>784.3359375</v>
      </c>
      <c r="D157">
        <v>38894.0234375</v>
      </c>
      <c r="E157">
        <v>784.33349599999997</v>
      </c>
      <c r="F157">
        <v>142746.046875</v>
      </c>
      <c r="G157">
        <v>784.33349599999997</v>
      </c>
      <c r="H157">
        <v>42132.5703125</v>
      </c>
      <c r="I157">
        <v>784.33349599999997</v>
      </c>
      <c r="J157">
        <v>144754.359375</v>
      </c>
      <c r="K157">
        <v>784.33349599999997</v>
      </c>
      <c r="L157">
        <v>47181.18359375</v>
      </c>
      <c r="M157">
        <v>784.33349599999997</v>
      </c>
      <c r="N157">
        <v>112002.5546875</v>
      </c>
      <c r="O157">
        <v>784.33349599999997</v>
      </c>
      <c r="P157">
        <v>49262.08203125</v>
      </c>
      <c r="Q157">
        <v>784.33349599999997</v>
      </c>
      <c r="R157">
        <v>116492.3046875</v>
      </c>
      <c r="S157">
        <v>784.33349599999997</v>
      </c>
      <c r="T157">
        <v>52087.50390625</v>
      </c>
      <c r="U157">
        <v>784.33349599999997</v>
      </c>
      <c r="V157">
        <v>101971.7265625</v>
      </c>
      <c r="W157">
        <v>784.33349599999997</v>
      </c>
      <c r="X157">
        <v>52183.25</v>
      </c>
      <c r="Y157">
        <v>784.33349599999997</v>
      </c>
      <c r="Z157">
        <v>108152.328125</v>
      </c>
      <c r="AA157">
        <v>784.33349599999997</v>
      </c>
      <c r="AB157">
        <v>52054.375</v>
      </c>
      <c r="AC157">
        <v>784.33349599999997</v>
      </c>
      <c r="AD157">
        <v>118433.0234375</v>
      </c>
      <c r="AE157">
        <v>784.33349599999997</v>
      </c>
      <c r="AF157">
        <v>52411.6875</v>
      </c>
      <c r="AG157">
        <v>784.33349599999997</v>
      </c>
      <c r="AH157">
        <v>140239.171875</v>
      </c>
      <c r="AI157">
        <v>784.33349599999997</v>
      </c>
      <c r="AJ157">
        <v>49046.3125</v>
      </c>
      <c r="AK157">
        <v>784.33349599999997</v>
      </c>
      <c r="AL157">
        <v>181003</v>
      </c>
      <c r="AM157">
        <v>784.33349599999997</v>
      </c>
      <c r="AN157">
        <v>39899.4921875</v>
      </c>
      <c r="AO157">
        <v>784.33349599999997</v>
      </c>
      <c r="AP157">
        <v>150862.53125</v>
      </c>
      <c r="AQ157">
        <v>784.33349599999997</v>
      </c>
      <c r="AR157">
        <v>39290.203125</v>
      </c>
      <c r="AS157">
        <v>784.33349599999997</v>
      </c>
      <c r="AT157">
        <v>167058.65625</v>
      </c>
      <c r="AU157">
        <v>784.33349599999997</v>
      </c>
      <c r="AV157">
        <v>42416.47265625</v>
      </c>
      <c r="AW157">
        <v>784.33349599999997</v>
      </c>
      <c r="AX157">
        <v>161536.703125</v>
      </c>
      <c r="AY157">
        <v>784.33349599999997</v>
      </c>
      <c r="AZ157">
        <v>50287.77734375</v>
      </c>
      <c r="BA157">
        <v>784.33349599999997</v>
      </c>
      <c r="BB157">
        <v>142471.828125</v>
      </c>
      <c r="BC157">
        <v>784.33349599999997</v>
      </c>
      <c r="BD157">
        <v>53417.60546875</v>
      </c>
      <c r="BE157">
        <v>784.33349599999997</v>
      </c>
      <c r="BF157">
        <v>119827.703125</v>
      </c>
      <c r="BG157">
        <v>784.33349599999997</v>
      </c>
      <c r="BH157">
        <v>44778.09765625</v>
      </c>
      <c r="BI157">
        <v>784.33349599999997</v>
      </c>
      <c r="BJ157">
        <v>116144.9140625</v>
      </c>
      <c r="BK157">
        <v>784.33349599999997</v>
      </c>
      <c r="BL157">
        <v>46104.41796875</v>
      </c>
      <c r="BM157">
        <v>784.33349599999997</v>
      </c>
      <c r="BN157">
        <v>116110.5390625</v>
      </c>
      <c r="BO157">
        <v>784.33349599999997</v>
      </c>
      <c r="BP157">
        <v>45649.76171875</v>
      </c>
      <c r="BQ157">
        <v>784.33349599999997</v>
      </c>
      <c r="BR157">
        <v>131842.421875</v>
      </c>
      <c r="BS157">
        <v>784.33349599999997</v>
      </c>
      <c r="BT157">
        <v>44318.9765625</v>
      </c>
      <c r="BU157">
        <v>784.33349599999997</v>
      </c>
      <c r="BV157">
        <v>0</v>
      </c>
      <c r="BW157">
        <v>784.33349599999997</v>
      </c>
      <c r="BX157">
        <v>0</v>
      </c>
      <c r="BY157">
        <v>784.33349599999997</v>
      </c>
      <c r="BZ157">
        <v>0</v>
      </c>
      <c r="CA157">
        <v>784.33349599999997</v>
      </c>
      <c r="CB157">
        <v>0</v>
      </c>
      <c r="CC157">
        <v>784.33349599999997</v>
      </c>
      <c r="CD157">
        <v>0</v>
      </c>
      <c r="CE157">
        <v>784.33349599999997</v>
      </c>
      <c r="CF157">
        <v>0</v>
      </c>
      <c r="CG157">
        <v>784.33349599999997</v>
      </c>
      <c r="CH157">
        <v>0</v>
      </c>
      <c r="CI157">
        <v>784.33349599999997</v>
      </c>
      <c r="CJ157">
        <v>0</v>
      </c>
      <c r="CK157">
        <v>784.33349599999997</v>
      </c>
      <c r="CL157">
        <v>0</v>
      </c>
      <c r="CM157">
        <v>784.33349599999997</v>
      </c>
      <c r="CN157">
        <v>0</v>
      </c>
      <c r="CO157">
        <v>784.33349599999997</v>
      </c>
      <c r="CP157">
        <v>0</v>
      </c>
      <c r="CQ157">
        <v>784.33349599999997</v>
      </c>
      <c r="CR157">
        <v>0</v>
      </c>
      <c r="CS157">
        <v>784.33349599999997</v>
      </c>
      <c r="CT157">
        <v>0</v>
      </c>
      <c r="CU157">
        <v>784.33349599999997</v>
      </c>
      <c r="CV157">
        <v>0</v>
      </c>
      <c r="CW157">
        <v>784.33349599999997</v>
      </c>
      <c r="CX157">
        <v>0</v>
      </c>
      <c r="CY157">
        <v>784.33349599999997</v>
      </c>
      <c r="CZ157">
        <v>0</v>
      </c>
      <c r="DA157">
        <v>784.33349599999997</v>
      </c>
      <c r="DB157">
        <v>0</v>
      </c>
      <c r="DC157">
        <v>784.33349599999997</v>
      </c>
      <c r="DD157">
        <v>0</v>
      </c>
      <c r="DE157">
        <v>784.33349599999997</v>
      </c>
      <c r="DF157">
        <v>0</v>
      </c>
      <c r="DG157">
        <v>784.33349599999997</v>
      </c>
      <c r="DH157">
        <v>0</v>
      </c>
      <c r="DI157">
        <v>784.33349599999997</v>
      </c>
      <c r="DJ157">
        <v>0</v>
      </c>
      <c r="DK157">
        <v>784.33349599999997</v>
      </c>
      <c r="DL157">
        <v>0</v>
      </c>
      <c r="DM157">
        <v>784.33349599999997</v>
      </c>
      <c r="DN157">
        <v>0</v>
      </c>
      <c r="DO157">
        <v>784.33349599999997</v>
      </c>
      <c r="DP157">
        <v>0</v>
      </c>
      <c r="DQ157">
        <v>784.33349599999997</v>
      </c>
      <c r="DR157">
        <v>0</v>
      </c>
      <c r="DS157">
        <v>784.33349599999997</v>
      </c>
      <c r="DT157">
        <v>0</v>
      </c>
      <c r="DU157">
        <v>784.33349599999997</v>
      </c>
      <c r="DV157">
        <v>0</v>
      </c>
      <c r="DW157">
        <v>784.33349599999997</v>
      </c>
      <c r="DX157">
        <v>0</v>
      </c>
      <c r="DY157">
        <v>784.33349599999997</v>
      </c>
      <c r="DZ157">
        <v>0</v>
      </c>
      <c r="EA157">
        <v>784.33349599999997</v>
      </c>
      <c r="EB157">
        <v>0</v>
      </c>
    </row>
    <row r="158" spans="1:132" x14ac:dyDescent="0.2">
      <c r="A158">
        <v>789.59991455078125</v>
      </c>
      <c r="B158">
        <v>151872.71875</v>
      </c>
      <c r="C158">
        <v>789.59991455078125</v>
      </c>
      <c r="D158">
        <v>38785.6875</v>
      </c>
      <c r="E158">
        <v>789.59747300000004</v>
      </c>
      <c r="F158">
        <v>141262.390625</v>
      </c>
      <c r="G158">
        <v>789.59747300000004</v>
      </c>
      <c r="H158">
        <v>42417.4609375</v>
      </c>
      <c r="I158">
        <v>789.59747300000004</v>
      </c>
      <c r="J158">
        <v>144118.46875</v>
      </c>
      <c r="K158">
        <v>789.59747300000004</v>
      </c>
      <c r="L158">
        <v>47359.078125</v>
      </c>
      <c r="M158">
        <v>789.59747300000004</v>
      </c>
      <c r="N158">
        <v>110774.8359375</v>
      </c>
      <c r="O158">
        <v>789.59747300000004</v>
      </c>
      <c r="P158">
        <v>49655.984375</v>
      </c>
      <c r="Q158">
        <v>789.59747300000004</v>
      </c>
      <c r="R158">
        <v>113717.4453125</v>
      </c>
      <c r="S158">
        <v>789.59747300000004</v>
      </c>
      <c r="T158">
        <v>52107.52734375</v>
      </c>
      <c r="U158">
        <v>789.59747300000004</v>
      </c>
      <c r="V158">
        <v>101492.96875</v>
      </c>
      <c r="W158">
        <v>789.59747300000004</v>
      </c>
      <c r="X158">
        <v>51917.58203125</v>
      </c>
      <c r="Y158">
        <v>789.59747300000004</v>
      </c>
      <c r="Z158">
        <v>109024.4375</v>
      </c>
      <c r="AA158">
        <v>789.59747300000004</v>
      </c>
      <c r="AB158">
        <v>51572.09375</v>
      </c>
      <c r="AC158">
        <v>789.59747300000004</v>
      </c>
      <c r="AD158">
        <v>115749.90625</v>
      </c>
      <c r="AE158">
        <v>789.59747300000004</v>
      </c>
      <c r="AF158">
        <v>52732.13671875</v>
      </c>
      <c r="AG158">
        <v>789.59747300000004</v>
      </c>
      <c r="AH158">
        <v>139739.953125</v>
      </c>
      <c r="AI158">
        <v>789.59747300000004</v>
      </c>
      <c r="AJ158">
        <v>49918.20703125</v>
      </c>
      <c r="AK158">
        <v>789.59747300000004</v>
      </c>
      <c r="AL158">
        <v>178262.640625</v>
      </c>
      <c r="AM158">
        <v>789.59747300000004</v>
      </c>
      <c r="AN158">
        <v>39189.08203125</v>
      </c>
      <c r="AO158">
        <v>789.59747300000004</v>
      </c>
      <c r="AP158">
        <v>147758.203125</v>
      </c>
      <c r="AQ158">
        <v>789.59747300000004</v>
      </c>
      <c r="AR158">
        <v>38670.21484375</v>
      </c>
      <c r="AS158">
        <v>789.59747300000004</v>
      </c>
      <c r="AT158">
        <v>161879.890625</v>
      </c>
      <c r="AU158">
        <v>789.59747300000004</v>
      </c>
      <c r="AV158">
        <v>42430.3828125</v>
      </c>
      <c r="AW158">
        <v>789.59747300000004</v>
      </c>
      <c r="AX158">
        <v>156745.171875</v>
      </c>
      <c r="AY158">
        <v>789.59747300000004</v>
      </c>
      <c r="AZ158">
        <v>50236.41015625</v>
      </c>
      <c r="BA158">
        <v>789.59747300000004</v>
      </c>
      <c r="BB158">
        <v>141617.703125</v>
      </c>
      <c r="BC158">
        <v>789.59747300000004</v>
      </c>
      <c r="BD158">
        <v>52843.73046875</v>
      </c>
      <c r="BE158">
        <v>789.59747300000004</v>
      </c>
      <c r="BF158">
        <v>118693.96875</v>
      </c>
      <c r="BG158">
        <v>789.59747300000004</v>
      </c>
      <c r="BH158">
        <v>44318.14453125</v>
      </c>
      <c r="BI158">
        <v>789.59747300000004</v>
      </c>
      <c r="BJ158">
        <v>113952.5078125</v>
      </c>
      <c r="BK158">
        <v>789.59747300000004</v>
      </c>
      <c r="BL158">
        <v>45585.73046875</v>
      </c>
      <c r="BM158">
        <v>789.59747300000004</v>
      </c>
      <c r="BN158">
        <v>113064.734375</v>
      </c>
      <c r="BO158">
        <v>789.59747300000004</v>
      </c>
      <c r="BP158">
        <v>45610.06640625</v>
      </c>
      <c r="BQ158">
        <v>789.59747300000004</v>
      </c>
      <c r="BR158">
        <v>126682.03125</v>
      </c>
      <c r="BS158">
        <v>789.59747300000004</v>
      </c>
      <c r="BT158">
        <v>43854.92578125</v>
      </c>
      <c r="BU158">
        <v>789.59747300000004</v>
      </c>
      <c r="BV158">
        <v>0</v>
      </c>
      <c r="BW158">
        <v>789.59747300000004</v>
      </c>
      <c r="BX158">
        <v>0</v>
      </c>
      <c r="BY158">
        <v>789.59747300000004</v>
      </c>
      <c r="BZ158">
        <v>0</v>
      </c>
      <c r="CA158">
        <v>789.59747300000004</v>
      </c>
      <c r="CB158">
        <v>0</v>
      </c>
      <c r="CC158">
        <v>789.59747300000004</v>
      </c>
      <c r="CD158">
        <v>0</v>
      </c>
      <c r="CE158">
        <v>789.59747300000004</v>
      </c>
      <c r="CF158">
        <v>0</v>
      </c>
      <c r="CG158">
        <v>789.59747300000004</v>
      </c>
      <c r="CH158">
        <v>0</v>
      </c>
      <c r="CI158">
        <v>789.59747300000004</v>
      </c>
      <c r="CJ158">
        <v>0</v>
      </c>
      <c r="CK158">
        <v>789.59747300000004</v>
      </c>
      <c r="CL158">
        <v>0</v>
      </c>
      <c r="CM158">
        <v>789.59747300000004</v>
      </c>
      <c r="CN158">
        <v>0</v>
      </c>
      <c r="CO158">
        <v>789.59747300000004</v>
      </c>
      <c r="CP158">
        <v>0</v>
      </c>
      <c r="CQ158">
        <v>789.59747300000004</v>
      </c>
      <c r="CR158">
        <v>0</v>
      </c>
      <c r="CS158">
        <v>789.59747300000004</v>
      </c>
      <c r="CT158">
        <v>0</v>
      </c>
      <c r="CU158">
        <v>789.59747300000004</v>
      </c>
      <c r="CV158">
        <v>0</v>
      </c>
      <c r="CW158">
        <v>789.59747300000004</v>
      </c>
      <c r="CX158">
        <v>0</v>
      </c>
      <c r="CY158">
        <v>789.59747300000004</v>
      </c>
      <c r="CZ158">
        <v>0</v>
      </c>
      <c r="DA158">
        <v>789.59747300000004</v>
      </c>
      <c r="DB158">
        <v>0</v>
      </c>
      <c r="DC158">
        <v>789.59747300000004</v>
      </c>
      <c r="DD158">
        <v>0</v>
      </c>
      <c r="DE158">
        <v>789.59747300000004</v>
      </c>
      <c r="DF158">
        <v>0</v>
      </c>
      <c r="DG158">
        <v>789.59747300000004</v>
      </c>
      <c r="DH158">
        <v>0</v>
      </c>
      <c r="DI158">
        <v>789.59747300000004</v>
      </c>
      <c r="DJ158">
        <v>0</v>
      </c>
      <c r="DK158">
        <v>789.59747300000004</v>
      </c>
      <c r="DL158">
        <v>0</v>
      </c>
      <c r="DM158">
        <v>789.59747300000004</v>
      </c>
      <c r="DN158">
        <v>0</v>
      </c>
      <c r="DO158">
        <v>789.59747300000004</v>
      </c>
      <c r="DP158">
        <v>0</v>
      </c>
      <c r="DQ158">
        <v>789.59747300000004</v>
      </c>
      <c r="DR158">
        <v>0</v>
      </c>
      <c r="DS158">
        <v>789.59747300000004</v>
      </c>
      <c r="DT158">
        <v>0</v>
      </c>
      <c r="DU158">
        <v>789.59747300000004</v>
      </c>
      <c r="DV158">
        <v>0</v>
      </c>
      <c r="DW158">
        <v>789.59747300000004</v>
      </c>
      <c r="DX158">
        <v>0</v>
      </c>
      <c r="DY158">
        <v>789.59747300000004</v>
      </c>
      <c r="DZ158">
        <v>0</v>
      </c>
      <c r="EA158">
        <v>789.59747300000004</v>
      </c>
      <c r="EB158">
        <v>0</v>
      </c>
    </row>
    <row r="159" spans="1:132" x14ac:dyDescent="0.2">
      <c r="A159">
        <v>794.8638916015625</v>
      </c>
      <c r="B159">
        <v>153470.734375</v>
      </c>
      <c r="C159">
        <v>794.8638916015625</v>
      </c>
      <c r="D159">
        <v>38451.73828125</v>
      </c>
      <c r="E159">
        <v>794.86144999999999</v>
      </c>
      <c r="F159">
        <v>143183.765625</v>
      </c>
      <c r="G159">
        <v>794.86144999999999</v>
      </c>
      <c r="H159">
        <v>42322.25</v>
      </c>
      <c r="I159">
        <v>794.86144999999999</v>
      </c>
      <c r="J159">
        <v>142960.203125</v>
      </c>
      <c r="K159">
        <v>794.86144999999999</v>
      </c>
      <c r="L159">
        <v>46717.4609375</v>
      </c>
      <c r="M159">
        <v>794.86144999999999</v>
      </c>
      <c r="N159">
        <v>110413.5703125</v>
      </c>
      <c r="O159">
        <v>794.86144999999999</v>
      </c>
      <c r="P159">
        <v>49285.875</v>
      </c>
      <c r="Q159">
        <v>794.86144999999999</v>
      </c>
      <c r="R159">
        <v>115805.3203125</v>
      </c>
      <c r="S159">
        <v>794.86144999999999</v>
      </c>
      <c r="T159">
        <v>52139.96875</v>
      </c>
      <c r="U159">
        <v>794.86144999999999</v>
      </c>
      <c r="V159">
        <v>103072.9296875</v>
      </c>
      <c r="W159">
        <v>794.86144999999999</v>
      </c>
      <c r="X159">
        <v>52147.953125</v>
      </c>
      <c r="Y159">
        <v>794.86144999999999</v>
      </c>
      <c r="Z159">
        <v>108622.234375</v>
      </c>
      <c r="AA159">
        <v>794.86144999999999</v>
      </c>
      <c r="AB159">
        <v>51399.55859375</v>
      </c>
      <c r="AC159">
        <v>794.86144999999999</v>
      </c>
      <c r="AD159">
        <v>117116.0859375</v>
      </c>
      <c r="AE159">
        <v>794.86144999999999</v>
      </c>
      <c r="AF159">
        <v>53344.35546875</v>
      </c>
      <c r="AG159">
        <v>794.86144999999999</v>
      </c>
      <c r="AH159">
        <v>139740.390625</v>
      </c>
      <c r="AI159">
        <v>794.86144999999999</v>
      </c>
      <c r="AJ159">
        <v>48939.8359375</v>
      </c>
      <c r="AK159">
        <v>794.86144999999999</v>
      </c>
      <c r="AL159">
        <v>173897.765625</v>
      </c>
      <c r="AM159">
        <v>794.86144999999999</v>
      </c>
      <c r="AN159">
        <v>39688.72265625</v>
      </c>
      <c r="AO159">
        <v>794.86144999999999</v>
      </c>
      <c r="AP159">
        <v>144125.78125</v>
      </c>
      <c r="AQ159">
        <v>794.86144999999999</v>
      </c>
      <c r="AR159">
        <v>39161.0546875</v>
      </c>
      <c r="AS159">
        <v>794.86144999999999</v>
      </c>
      <c r="AT159">
        <v>157927.53125</v>
      </c>
      <c r="AU159">
        <v>794.86144999999999</v>
      </c>
      <c r="AV159">
        <v>42480.03125</v>
      </c>
      <c r="AW159">
        <v>794.86144999999999</v>
      </c>
      <c r="AX159">
        <v>152369.953125</v>
      </c>
      <c r="AY159">
        <v>794.86144999999999</v>
      </c>
      <c r="AZ159">
        <v>49947.97265625</v>
      </c>
      <c r="BA159">
        <v>794.86144999999999</v>
      </c>
      <c r="BB159">
        <v>138328.578125</v>
      </c>
      <c r="BC159">
        <v>794.86144999999999</v>
      </c>
      <c r="BD159">
        <v>53006.5390625</v>
      </c>
      <c r="BE159">
        <v>794.86144999999999</v>
      </c>
      <c r="BF159">
        <v>115122.6015625</v>
      </c>
      <c r="BG159">
        <v>794.86144999999999</v>
      </c>
      <c r="BH159">
        <v>44883.87890625</v>
      </c>
      <c r="BI159">
        <v>794.86144999999999</v>
      </c>
      <c r="BJ159">
        <v>111138.2578125</v>
      </c>
      <c r="BK159">
        <v>794.86144999999999</v>
      </c>
      <c r="BL159">
        <v>45578.01171875</v>
      </c>
      <c r="BM159">
        <v>794.86144999999999</v>
      </c>
      <c r="BN159">
        <v>111839.046875</v>
      </c>
      <c r="BO159">
        <v>794.86144999999999</v>
      </c>
      <c r="BP159">
        <v>45541.08203125</v>
      </c>
      <c r="BQ159">
        <v>794.86144999999999</v>
      </c>
      <c r="BR159">
        <v>123695.34375</v>
      </c>
      <c r="BS159">
        <v>794.86144999999999</v>
      </c>
      <c r="BT159">
        <v>43984.36328125</v>
      </c>
      <c r="BU159">
        <v>794.86144999999999</v>
      </c>
      <c r="BV159">
        <v>0</v>
      </c>
      <c r="BW159">
        <v>794.86144999999999</v>
      </c>
      <c r="BX159">
        <v>0</v>
      </c>
      <c r="BY159">
        <v>794.86144999999999</v>
      </c>
      <c r="BZ159">
        <v>0</v>
      </c>
      <c r="CA159">
        <v>794.86144999999999</v>
      </c>
      <c r="CB159">
        <v>0</v>
      </c>
      <c r="CC159">
        <v>794.86144999999999</v>
      </c>
      <c r="CD159">
        <v>0</v>
      </c>
      <c r="CE159">
        <v>794.86144999999999</v>
      </c>
      <c r="CF159">
        <v>0</v>
      </c>
      <c r="CG159">
        <v>794.86144999999999</v>
      </c>
      <c r="CH159">
        <v>0</v>
      </c>
      <c r="CI159">
        <v>794.86144999999999</v>
      </c>
      <c r="CJ159">
        <v>0</v>
      </c>
      <c r="CK159">
        <v>794.86144999999999</v>
      </c>
      <c r="CL159">
        <v>0</v>
      </c>
      <c r="CM159">
        <v>794.86144999999999</v>
      </c>
      <c r="CN159">
        <v>0</v>
      </c>
      <c r="CO159">
        <v>794.86144999999999</v>
      </c>
      <c r="CP159">
        <v>0</v>
      </c>
      <c r="CQ159">
        <v>794.86144999999999</v>
      </c>
      <c r="CR159">
        <v>0</v>
      </c>
      <c r="CS159">
        <v>794.86144999999999</v>
      </c>
      <c r="CT159">
        <v>0</v>
      </c>
      <c r="CU159">
        <v>794.86144999999999</v>
      </c>
      <c r="CV159">
        <v>0</v>
      </c>
      <c r="CW159">
        <v>794.86144999999999</v>
      </c>
      <c r="CX159">
        <v>0</v>
      </c>
      <c r="CY159">
        <v>794.86144999999999</v>
      </c>
      <c r="CZ159">
        <v>0</v>
      </c>
      <c r="DA159">
        <v>794.86144999999999</v>
      </c>
      <c r="DB159">
        <v>0</v>
      </c>
      <c r="DC159">
        <v>794.86144999999999</v>
      </c>
      <c r="DD159">
        <v>0</v>
      </c>
      <c r="DE159">
        <v>794.86144999999999</v>
      </c>
      <c r="DF159">
        <v>0</v>
      </c>
      <c r="DG159">
        <v>794.86144999999999</v>
      </c>
      <c r="DH159">
        <v>0</v>
      </c>
      <c r="DI159">
        <v>794.86144999999999</v>
      </c>
      <c r="DJ159">
        <v>0</v>
      </c>
      <c r="DK159">
        <v>794.86144999999999</v>
      </c>
      <c r="DL159">
        <v>0</v>
      </c>
      <c r="DM159">
        <v>794.86144999999999</v>
      </c>
      <c r="DN159">
        <v>0</v>
      </c>
      <c r="DO159">
        <v>794.86144999999999</v>
      </c>
      <c r="DP159">
        <v>0</v>
      </c>
      <c r="DQ159">
        <v>794.86144999999999</v>
      </c>
      <c r="DR159">
        <v>0</v>
      </c>
      <c r="DS159">
        <v>794.86144999999999</v>
      </c>
      <c r="DT159">
        <v>0</v>
      </c>
      <c r="DU159">
        <v>794.86144999999999</v>
      </c>
      <c r="DV159">
        <v>0</v>
      </c>
      <c r="DW159">
        <v>794.86144999999999</v>
      </c>
      <c r="DX159">
        <v>0</v>
      </c>
      <c r="DY159">
        <v>794.86144999999999</v>
      </c>
      <c r="DZ159">
        <v>0</v>
      </c>
      <c r="EA159">
        <v>794.86144999999999</v>
      </c>
      <c r="EB159">
        <v>0</v>
      </c>
    </row>
    <row r="160" spans="1:132" x14ac:dyDescent="0.2">
      <c r="A160">
        <v>800.12786865234375</v>
      </c>
      <c r="B160">
        <v>150589.46875</v>
      </c>
      <c r="C160">
        <v>800.12786865234375</v>
      </c>
      <c r="D160">
        <v>38502.609375</v>
      </c>
      <c r="E160">
        <v>800.12542699999995</v>
      </c>
      <c r="F160">
        <v>140583.734375</v>
      </c>
      <c r="G160">
        <v>800.12542699999995</v>
      </c>
      <c r="H160">
        <v>41922.640625</v>
      </c>
      <c r="I160">
        <v>800.12542699999995</v>
      </c>
      <c r="J160">
        <v>142963.84375</v>
      </c>
      <c r="K160">
        <v>800.12542699999995</v>
      </c>
      <c r="L160">
        <v>45974.32421875</v>
      </c>
      <c r="M160">
        <v>800.12542699999995</v>
      </c>
      <c r="N160">
        <v>111405.0703125</v>
      </c>
      <c r="O160">
        <v>800.12542699999995</v>
      </c>
      <c r="P160">
        <v>49019.3046875</v>
      </c>
      <c r="Q160">
        <v>800.12542699999995</v>
      </c>
      <c r="R160">
        <v>115741.9296875</v>
      </c>
      <c r="S160">
        <v>800.12542699999995</v>
      </c>
      <c r="T160">
        <v>51871.15234375</v>
      </c>
      <c r="U160">
        <v>800.12542699999995</v>
      </c>
      <c r="V160">
        <v>101117.828125</v>
      </c>
      <c r="W160">
        <v>800.12542699999995</v>
      </c>
      <c r="X160">
        <v>52547.7734375</v>
      </c>
      <c r="Y160">
        <v>800.12542699999995</v>
      </c>
      <c r="Z160">
        <v>109240.6875</v>
      </c>
      <c r="AA160">
        <v>800.12542699999995</v>
      </c>
      <c r="AB160">
        <v>51386.3203125</v>
      </c>
      <c r="AC160">
        <v>800.12542699999995</v>
      </c>
      <c r="AD160">
        <v>116276.9296875</v>
      </c>
      <c r="AE160">
        <v>800.12542699999995</v>
      </c>
      <c r="AF160">
        <v>53045.25</v>
      </c>
      <c r="AG160">
        <v>800.12542699999995</v>
      </c>
      <c r="AH160">
        <v>139837.546875</v>
      </c>
      <c r="AI160">
        <v>800.12542699999995</v>
      </c>
      <c r="AJ160">
        <v>48701.08203125</v>
      </c>
      <c r="AK160">
        <v>800.12542699999995</v>
      </c>
      <c r="AL160">
        <v>171180.75</v>
      </c>
      <c r="AM160">
        <v>800.12542699999995</v>
      </c>
      <c r="AN160">
        <v>38909.0625</v>
      </c>
      <c r="AO160">
        <v>800.12542699999995</v>
      </c>
      <c r="AP160">
        <v>141998.765625</v>
      </c>
      <c r="AQ160">
        <v>800.12542699999995</v>
      </c>
      <c r="AR160">
        <v>39333.05078125</v>
      </c>
      <c r="AS160">
        <v>800.12542699999995</v>
      </c>
      <c r="AT160">
        <v>154949.8125</v>
      </c>
      <c r="AU160">
        <v>800.12542699999995</v>
      </c>
      <c r="AV160">
        <v>42473.64453125</v>
      </c>
      <c r="AW160">
        <v>800.12542699999995</v>
      </c>
      <c r="AX160">
        <v>149669.15625</v>
      </c>
      <c r="AY160">
        <v>800.12542699999995</v>
      </c>
      <c r="AZ160">
        <v>50114.3984375</v>
      </c>
      <c r="BA160">
        <v>800.12542699999995</v>
      </c>
      <c r="BB160">
        <v>135957.28125</v>
      </c>
      <c r="BC160">
        <v>800.12542699999995</v>
      </c>
      <c r="BD160">
        <v>53358.5859375</v>
      </c>
      <c r="BE160">
        <v>800.12542699999995</v>
      </c>
      <c r="BF160">
        <v>113829.078125</v>
      </c>
      <c r="BG160">
        <v>800.12542699999995</v>
      </c>
      <c r="BH160">
        <v>44346.1796875</v>
      </c>
      <c r="BI160">
        <v>800.12542699999995</v>
      </c>
      <c r="BJ160">
        <v>109593</v>
      </c>
      <c r="BK160">
        <v>800.12542699999995</v>
      </c>
      <c r="BL160">
        <v>45429.05078125</v>
      </c>
      <c r="BM160">
        <v>800.12542699999995</v>
      </c>
      <c r="BN160">
        <v>108685.078125</v>
      </c>
      <c r="BO160">
        <v>800.12542699999995</v>
      </c>
      <c r="BP160">
        <v>45734.609375</v>
      </c>
      <c r="BQ160">
        <v>800.12542699999995</v>
      </c>
      <c r="BR160">
        <v>123306.4453125</v>
      </c>
      <c r="BS160">
        <v>800.12542699999995</v>
      </c>
      <c r="BT160">
        <v>44171.24609375</v>
      </c>
      <c r="BU160">
        <v>800.12542699999995</v>
      </c>
      <c r="BV160">
        <v>0</v>
      </c>
      <c r="BW160">
        <v>800.12542699999995</v>
      </c>
      <c r="BX160">
        <v>0</v>
      </c>
      <c r="BY160">
        <v>800.12542699999995</v>
      </c>
      <c r="BZ160">
        <v>0</v>
      </c>
      <c r="CA160">
        <v>800.12542699999995</v>
      </c>
      <c r="CB160">
        <v>0</v>
      </c>
      <c r="CC160">
        <v>800.12542699999995</v>
      </c>
      <c r="CD160">
        <v>0</v>
      </c>
      <c r="CE160">
        <v>800.12542699999995</v>
      </c>
      <c r="CF160">
        <v>0</v>
      </c>
      <c r="CG160">
        <v>800.12542699999995</v>
      </c>
      <c r="CH160">
        <v>0</v>
      </c>
      <c r="CI160">
        <v>800.12542699999995</v>
      </c>
      <c r="CJ160">
        <v>0</v>
      </c>
      <c r="CK160">
        <v>800.12542699999995</v>
      </c>
      <c r="CL160">
        <v>0</v>
      </c>
      <c r="CM160">
        <v>800.12542699999995</v>
      </c>
      <c r="CN160">
        <v>0</v>
      </c>
      <c r="CO160">
        <v>800.12542699999995</v>
      </c>
      <c r="CP160">
        <v>0</v>
      </c>
      <c r="CQ160">
        <v>800.12542699999995</v>
      </c>
      <c r="CR160">
        <v>0</v>
      </c>
      <c r="CS160">
        <v>800.12542699999995</v>
      </c>
      <c r="CT160">
        <v>0</v>
      </c>
      <c r="CU160">
        <v>800.12542699999995</v>
      </c>
      <c r="CV160">
        <v>0</v>
      </c>
      <c r="CW160">
        <v>800.12542699999995</v>
      </c>
      <c r="CX160">
        <v>0</v>
      </c>
      <c r="CY160">
        <v>800.12542699999995</v>
      </c>
      <c r="CZ160">
        <v>0</v>
      </c>
      <c r="DA160">
        <v>800.12542699999995</v>
      </c>
      <c r="DB160">
        <v>0</v>
      </c>
      <c r="DC160">
        <v>800.12542699999995</v>
      </c>
      <c r="DD160">
        <v>0</v>
      </c>
      <c r="DE160">
        <v>800.12542699999995</v>
      </c>
      <c r="DF160">
        <v>0</v>
      </c>
      <c r="DG160">
        <v>800.12542699999995</v>
      </c>
      <c r="DH160">
        <v>0</v>
      </c>
      <c r="DI160">
        <v>800.12542699999995</v>
      </c>
      <c r="DJ160">
        <v>0</v>
      </c>
      <c r="DK160">
        <v>800.12542699999995</v>
      </c>
      <c r="DL160">
        <v>0</v>
      </c>
      <c r="DM160">
        <v>800.12542699999995</v>
      </c>
      <c r="DN160">
        <v>0</v>
      </c>
      <c r="DO160">
        <v>800.12542699999995</v>
      </c>
      <c r="DP160">
        <v>0</v>
      </c>
      <c r="DQ160">
        <v>800.12542699999995</v>
      </c>
      <c r="DR160">
        <v>0</v>
      </c>
      <c r="DS160">
        <v>800.12542699999995</v>
      </c>
      <c r="DT160">
        <v>0</v>
      </c>
      <c r="DU160">
        <v>800.12542699999995</v>
      </c>
      <c r="DV160">
        <v>0</v>
      </c>
      <c r="DW160">
        <v>800.12542699999995</v>
      </c>
      <c r="DX160">
        <v>0</v>
      </c>
      <c r="DY160">
        <v>800.12542699999995</v>
      </c>
      <c r="DZ160">
        <v>0</v>
      </c>
      <c r="EA160">
        <v>800.12542699999995</v>
      </c>
      <c r="EB160">
        <v>0</v>
      </c>
    </row>
    <row r="161" spans="1:132" x14ac:dyDescent="0.2">
      <c r="A161">
        <v>805.391845703125</v>
      </c>
      <c r="B161">
        <v>152260.90625</v>
      </c>
      <c r="C161">
        <v>805.391845703125</v>
      </c>
      <c r="D161">
        <v>38594.7734375</v>
      </c>
      <c r="E161">
        <v>805.38940400000001</v>
      </c>
      <c r="F161">
        <v>142712.703125</v>
      </c>
      <c r="G161">
        <v>805.38940400000001</v>
      </c>
      <c r="H161">
        <v>42076.9765625</v>
      </c>
      <c r="I161">
        <v>805.38940400000001</v>
      </c>
      <c r="J161">
        <v>142730.34375</v>
      </c>
      <c r="K161">
        <v>805.38940400000001</v>
      </c>
      <c r="L161">
        <v>46699.22265625</v>
      </c>
      <c r="M161">
        <v>805.38940400000001</v>
      </c>
      <c r="N161">
        <v>109762.4921875</v>
      </c>
      <c r="O161">
        <v>805.38940400000001</v>
      </c>
      <c r="P161">
        <v>49493.16796875</v>
      </c>
      <c r="Q161">
        <v>805.38940400000001</v>
      </c>
      <c r="R161">
        <v>113393.3359375</v>
      </c>
      <c r="S161">
        <v>805.38940400000001</v>
      </c>
      <c r="T161">
        <v>52219.39453125</v>
      </c>
      <c r="U161">
        <v>805.38940400000001</v>
      </c>
      <c r="V161">
        <v>100431.1953125</v>
      </c>
      <c r="W161">
        <v>805.38940400000001</v>
      </c>
      <c r="X161">
        <v>52288.14453125</v>
      </c>
      <c r="Y161">
        <v>805.38940400000001</v>
      </c>
      <c r="Z161">
        <v>108521.03125</v>
      </c>
      <c r="AA161">
        <v>805.38940400000001</v>
      </c>
      <c r="AB161">
        <v>51660.1953125</v>
      </c>
      <c r="AC161">
        <v>805.38940400000001</v>
      </c>
      <c r="AD161">
        <v>114124.1328125</v>
      </c>
      <c r="AE161">
        <v>805.38940400000001</v>
      </c>
      <c r="AF161">
        <v>52693.1875</v>
      </c>
      <c r="AG161">
        <v>805.38940400000001</v>
      </c>
      <c r="AH161">
        <v>139444</v>
      </c>
      <c r="AI161">
        <v>805.38940400000001</v>
      </c>
      <c r="AJ161">
        <v>49645.5546875</v>
      </c>
      <c r="AK161">
        <v>805.38940400000001</v>
      </c>
      <c r="AL161">
        <v>169357.171875</v>
      </c>
      <c r="AM161">
        <v>805.38940400000001</v>
      </c>
      <c r="AN161">
        <v>39184.046875</v>
      </c>
      <c r="AO161">
        <v>805.38940400000001</v>
      </c>
      <c r="AP161">
        <v>141620.203125</v>
      </c>
      <c r="AQ161">
        <v>805.38940400000001</v>
      </c>
      <c r="AR161">
        <v>38601.68359375</v>
      </c>
      <c r="AS161">
        <v>805.38940400000001</v>
      </c>
      <c r="AT161">
        <v>151757.375</v>
      </c>
      <c r="AU161">
        <v>805.38940400000001</v>
      </c>
      <c r="AV161">
        <v>42444.92578125</v>
      </c>
      <c r="AW161">
        <v>805.38940400000001</v>
      </c>
      <c r="AX161">
        <v>148270.6875</v>
      </c>
      <c r="AY161">
        <v>805.38940400000001</v>
      </c>
      <c r="AZ161">
        <v>50180.6875</v>
      </c>
      <c r="BA161">
        <v>805.38940400000001</v>
      </c>
      <c r="BB161">
        <v>134636.5</v>
      </c>
      <c r="BC161">
        <v>805.38940400000001</v>
      </c>
      <c r="BD161">
        <v>52624.81640625</v>
      </c>
      <c r="BE161">
        <v>805.38940400000001</v>
      </c>
      <c r="BF161">
        <v>112017.71875</v>
      </c>
      <c r="BG161">
        <v>805.38940400000001</v>
      </c>
      <c r="BH161">
        <v>44493.33203125</v>
      </c>
      <c r="BI161">
        <v>805.38940400000001</v>
      </c>
      <c r="BJ161">
        <v>108444.3515625</v>
      </c>
      <c r="BK161">
        <v>805.38940400000001</v>
      </c>
      <c r="BL161">
        <v>45772.4609375</v>
      </c>
      <c r="BM161">
        <v>805.38940400000001</v>
      </c>
      <c r="BN161">
        <v>108211.0703125</v>
      </c>
      <c r="BO161">
        <v>805.38940400000001</v>
      </c>
      <c r="BP161">
        <v>45746.22265625</v>
      </c>
      <c r="BQ161">
        <v>805.38940400000001</v>
      </c>
      <c r="BR161">
        <v>121140.8515625</v>
      </c>
      <c r="BS161">
        <v>805.38940400000001</v>
      </c>
      <c r="BT161">
        <v>44469.76171875</v>
      </c>
      <c r="BU161">
        <v>805.38940400000001</v>
      </c>
      <c r="BV161">
        <v>0</v>
      </c>
      <c r="BW161">
        <v>805.38940400000001</v>
      </c>
      <c r="BX161">
        <v>0</v>
      </c>
      <c r="BY161">
        <v>805.38940400000001</v>
      </c>
      <c r="BZ161">
        <v>0</v>
      </c>
      <c r="CA161">
        <v>805.38940400000001</v>
      </c>
      <c r="CB161">
        <v>0</v>
      </c>
      <c r="CC161">
        <v>805.38940400000001</v>
      </c>
      <c r="CD161">
        <v>0</v>
      </c>
      <c r="CE161">
        <v>805.38940400000001</v>
      </c>
      <c r="CF161">
        <v>0</v>
      </c>
      <c r="CG161">
        <v>805.38940400000001</v>
      </c>
      <c r="CH161">
        <v>0</v>
      </c>
      <c r="CI161">
        <v>805.38940400000001</v>
      </c>
      <c r="CJ161">
        <v>0</v>
      </c>
      <c r="CK161">
        <v>805.38940400000001</v>
      </c>
      <c r="CL161">
        <v>0</v>
      </c>
      <c r="CM161">
        <v>805.38940400000001</v>
      </c>
      <c r="CN161">
        <v>0</v>
      </c>
      <c r="CO161">
        <v>805.38940400000001</v>
      </c>
      <c r="CP161">
        <v>0</v>
      </c>
      <c r="CQ161">
        <v>805.38940400000001</v>
      </c>
      <c r="CR161">
        <v>0</v>
      </c>
      <c r="CS161">
        <v>805.38940400000001</v>
      </c>
      <c r="CT161">
        <v>0</v>
      </c>
      <c r="CU161">
        <v>805.38940400000001</v>
      </c>
      <c r="CV161">
        <v>0</v>
      </c>
      <c r="CW161">
        <v>805.38940400000001</v>
      </c>
      <c r="CX161">
        <v>0</v>
      </c>
      <c r="CY161">
        <v>805.38940400000001</v>
      </c>
      <c r="CZ161">
        <v>0</v>
      </c>
      <c r="DA161">
        <v>805.38940400000001</v>
      </c>
      <c r="DB161">
        <v>0</v>
      </c>
      <c r="DC161">
        <v>805.38940400000001</v>
      </c>
      <c r="DD161">
        <v>0</v>
      </c>
      <c r="DE161">
        <v>805.38940400000001</v>
      </c>
      <c r="DF161">
        <v>0</v>
      </c>
      <c r="DG161">
        <v>805.38940400000001</v>
      </c>
      <c r="DH161">
        <v>0</v>
      </c>
      <c r="DI161">
        <v>805.38940400000001</v>
      </c>
      <c r="DJ161">
        <v>0</v>
      </c>
      <c r="DK161">
        <v>805.38940400000001</v>
      </c>
      <c r="DL161">
        <v>0</v>
      </c>
      <c r="DM161">
        <v>805.38940400000001</v>
      </c>
      <c r="DN161">
        <v>0</v>
      </c>
      <c r="DO161">
        <v>805.38940400000001</v>
      </c>
      <c r="DP161">
        <v>0</v>
      </c>
      <c r="DQ161">
        <v>805.38940400000001</v>
      </c>
      <c r="DR161">
        <v>0</v>
      </c>
      <c r="DS161">
        <v>805.38940400000001</v>
      </c>
      <c r="DT161">
        <v>0</v>
      </c>
      <c r="DU161">
        <v>805.38940400000001</v>
      </c>
      <c r="DV161">
        <v>0</v>
      </c>
      <c r="DW161">
        <v>805.38940400000001</v>
      </c>
      <c r="DX161">
        <v>0</v>
      </c>
      <c r="DY161">
        <v>805.38940400000001</v>
      </c>
      <c r="DZ161">
        <v>0</v>
      </c>
      <c r="EA161">
        <v>805.38940400000001</v>
      </c>
      <c r="EB161">
        <v>0</v>
      </c>
    </row>
    <row r="162" spans="1:132" x14ac:dyDescent="0.2">
      <c r="A162">
        <v>810.65582275390625</v>
      </c>
      <c r="B162">
        <v>152129.546875</v>
      </c>
      <c r="C162">
        <v>810.65582275390625</v>
      </c>
      <c r="D162">
        <v>38319.4765625</v>
      </c>
      <c r="E162">
        <v>810.65338099999997</v>
      </c>
      <c r="F162">
        <v>140097.15625</v>
      </c>
      <c r="G162">
        <v>810.65338099999997</v>
      </c>
      <c r="H162">
        <v>42273.53125</v>
      </c>
      <c r="I162">
        <v>810.65338099999997</v>
      </c>
      <c r="J162">
        <v>142909.734375</v>
      </c>
      <c r="K162">
        <v>810.65338099999997</v>
      </c>
      <c r="L162">
        <v>46659.2890625</v>
      </c>
      <c r="M162">
        <v>810.65338099999997</v>
      </c>
      <c r="N162">
        <v>109391.96875</v>
      </c>
      <c r="O162">
        <v>810.65338099999997</v>
      </c>
      <c r="P162">
        <v>49543.73046875</v>
      </c>
      <c r="Q162">
        <v>810.65338099999997</v>
      </c>
      <c r="R162">
        <v>113120.4375</v>
      </c>
      <c r="S162">
        <v>810.65338099999997</v>
      </c>
      <c r="T162">
        <v>52130.56640625</v>
      </c>
      <c r="U162">
        <v>810.65338099999997</v>
      </c>
      <c r="V162">
        <v>101574.8515625</v>
      </c>
      <c r="W162">
        <v>810.65338099999997</v>
      </c>
      <c r="X162">
        <v>52298.6953125</v>
      </c>
      <c r="Y162">
        <v>810.65338099999997</v>
      </c>
      <c r="Z162">
        <v>107514.890625</v>
      </c>
      <c r="AA162">
        <v>810.65338099999997</v>
      </c>
      <c r="AB162">
        <v>52358.75</v>
      </c>
      <c r="AC162">
        <v>810.65338099999997</v>
      </c>
      <c r="AD162">
        <v>114651.28125</v>
      </c>
      <c r="AE162">
        <v>810.65338099999997</v>
      </c>
      <c r="AF162">
        <v>52785.15234375</v>
      </c>
      <c r="AG162">
        <v>810.65338099999997</v>
      </c>
      <c r="AH162">
        <v>138227.75</v>
      </c>
      <c r="AI162">
        <v>810.65338099999997</v>
      </c>
      <c r="AJ162">
        <v>48635.7265625</v>
      </c>
      <c r="AK162">
        <v>810.65338099999997</v>
      </c>
      <c r="AL162">
        <v>166942.75</v>
      </c>
      <c r="AM162">
        <v>810.65338099999997</v>
      </c>
      <c r="AN162">
        <v>39133.5703125</v>
      </c>
      <c r="AO162">
        <v>810.65338099999997</v>
      </c>
      <c r="AP162">
        <v>140086.296875</v>
      </c>
      <c r="AQ162">
        <v>810.65338099999997</v>
      </c>
      <c r="AR162">
        <v>39314.41796875</v>
      </c>
      <c r="AS162">
        <v>810.65338099999997</v>
      </c>
      <c r="AT162">
        <v>149654.5</v>
      </c>
      <c r="AU162">
        <v>810.65338099999997</v>
      </c>
      <c r="AV162">
        <v>42273.4921875</v>
      </c>
      <c r="AW162">
        <v>810.65338099999997</v>
      </c>
      <c r="AX162">
        <v>145221.671875</v>
      </c>
      <c r="AY162">
        <v>810.65338099999997</v>
      </c>
      <c r="AZ162">
        <v>50170.60546875</v>
      </c>
      <c r="BA162">
        <v>810.65338099999997</v>
      </c>
      <c r="BB162">
        <v>133405.5625</v>
      </c>
      <c r="BC162">
        <v>810.65338099999997</v>
      </c>
      <c r="BD162">
        <v>53076.21875</v>
      </c>
      <c r="BE162">
        <v>810.65338099999997</v>
      </c>
      <c r="BF162">
        <v>111146.2890625</v>
      </c>
      <c r="BG162">
        <v>810.65338099999997</v>
      </c>
      <c r="BH162">
        <v>44350</v>
      </c>
      <c r="BI162">
        <v>810.65338099999997</v>
      </c>
      <c r="BJ162">
        <v>106725.453125</v>
      </c>
      <c r="BK162">
        <v>810.65338099999997</v>
      </c>
      <c r="BL162">
        <v>46036.0078125</v>
      </c>
      <c r="BM162">
        <v>810.65338099999997</v>
      </c>
      <c r="BN162">
        <v>107382.0234375</v>
      </c>
      <c r="BO162">
        <v>810.65338099999997</v>
      </c>
      <c r="BP162">
        <v>45850.99609375</v>
      </c>
      <c r="BQ162">
        <v>810.65338099999997</v>
      </c>
      <c r="BR162">
        <v>119779.8671875</v>
      </c>
      <c r="BS162">
        <v>810.65338099999997</v>
      </c>
      <c r="BT162">
        <v>43792.3515625</v>
      </c>
      <c r="BU162">
        <v>810.65338099999997</v>
      </c>
      <c r="BV162">
        <v>0</v>
      </c>
      <c r="BW162">
        <v>810.65338099999997</v>
      </c>
      <c r="BX162">
        <v>0</v>
      </c>
      <c r="BY162">
        <v>810.65338099999997</v>
      </c>
      <c r="BZ162">
        <v>0</v>
      </c>
      <c r="CA162">
        <v>810.65338099999997</v>
      </c>
      <c r="CB162">
        <v>0</v>
      </c>
      <c r="CC162">
        <v>810.65338099999997</v>
      </c>
      <c r="CD162">
        <v>0</v>
      </c>
      <c r="CE162">
        <v>810.65338099999997</v>
      </c>
      <c r="CF162">
        <v>0</v>
      </c>
      <c r="CG162">
        <v>810.65338099999997</v>
      </c>
      <c r="CH162">
        <v>0</v>
      </c>
      <c r="CI162">
        <v>810.65338099999997</v>
      </c>
      <c r="CJ162">
        <v>0</v>
      </c>
      <c r="CK162">
        <v>810.65338099999997</v>
      </c>
      <c r="CL162">
        <v>0</v>
      </c>
      <c r="CM162">
        <v>810.65338099999997</v>
      </c>
      <c r="CN162">
        <v>0</v>
      </c>
      <c r="CO162">
        <v>810.65338099999997</v>
      </c>
      <c r="CP162">
        <v>0</v>
      </c>
      <c r="CQ162">
        <v>810.65338099999997</v>
      </c>
      <c r="CR162">
        <v>0</v>
      </c>
      <c r="CS162">
        <v>810.65338099999997</v>
      </c>
      <c r="CT162">
        <v>0</v>
      </c>
      <c r="CU162">
        <v>810.65338099999997</v>
      </c>
      <c r="CV162">
        <v>0</v>
      </c>
      <c r="CW162">
        <v>810.65338099999997</v>
      </c>
      <c r="CX162">
        <v>0</v>
      </c>
      <c r="CY162">
        <v>810.65338099999997</v>
      </c>
      <c r="CZ162">
        <v>0</v>
      </c>
      <c r="DA162">
        <v>810.65338099999997</v>
      </c>
      <c r="DB162">
        <v>0</v>
      </c>
      <c r="DC162">
        <v>810.65338099999997</v>
      </c>
      <c r="DD162">
        <v>0</v>
      </c>
      <c r="DE162">
        <v>810.65338099999997</v>
      </c>
      <c r="DF162">
        <v>0</v>
      </c>
      <c r="DG162">
        <v>810.65338099999997</v>
      </c>
      <c r="DH162">
        <v>0</v>
      </c>
      <c r="DI162">
        <v>810.65338099999997</v>
      </c>
      <c r="DJ162">
        <v>0</v>
      </c>
      <c r="DK162">
        <v>810.65338099999997</v>
      </c>
      <c r="DL162">
        <v>0</v>
      </c>
      <c r="DM162">
        <v>810.65338099999997</v>
      </c>
      <c r="DN162">
        <v>0</v>
      </c>
      <c r="DO162">
        <v>810.65338099999997</v>
      </c>
      <c r="DP162">
        <v>0</v>
      </c>
      <c r="DQ162">
        <v>810.65338099999997</v>
      </c>
      <c r="DR162">
        <v>0</v>
      </c>
      <c r="DS162">
        <v>810.65338099999997</v>
      </c>
      <c r="DT162">
        <v>0</v>
      </c>
      <c r="DU162">
        <v>810.65338099999997</v>
      </c>
      <c r="DV162">
        <v>0</v>
      </c>
      <c r="DW162">
        <v>810.65338099999997</v>
      </c>
      <c r="DX162">
        <v>0</v>
      </c>
      <c r="DY162">
        <v>810.65338099999997</v>
      </c>
      <c r="DZ162">
        <v>0</v>
      </c>
      <c r="EA162">
        <v>810.65338099999997</v>
      </c>
      <c r="EB162">
        <v>0</v>
      </c>
    </row>
    <row r="163" spans="1:132" x14ac:dyDescent="0.2">
      <c r="A163">
        <v>815.9197998046875</v>
      </c>
      <c r="B163">
        <v>149873.78125</v>
      </c>
      <c r="C163">
        <v>815.9197998046875</v>
      </c>
      <c r="D163">
        <v>38908.59765625</v>
      </c>
      <c r="E163">
        <v>815.91735800000004</v>
      </c>
      <c r="F163">
        <v>140268.5</v>
      </c>
      <c r="G163">
        <v>815.91735800000004</v>
      </c>
      <c r="H163">
        <v>41490.71484375</v>
      </c>
      <c r="I163">
        <v>815.91735800000004</v>
      </c>
      <c r="J163">
        <v>141942.828125</v>
      </c>
      <c r="K163">
        <v>815.91735800000004</v>
      </c>
      <c r="L163">
        <v>47214.44921875</v>
      </c>
      <c r="M163">
        <v>815.91735800000004</v>
      </c>
      <c r="N163">
        <v>108834.1796875</v>
      </c>
      <c r="O163">
        <v>815.91735800000004</v>
      </c>
      <c r="P163">
        <v>49328.18359375</v>
      </c>
      <c r="Q163">
        <v>815.91735800000004</v>
      </c>
      <c r="R163">
        <v>113143.875</v>
      </c>
      <c r="S163">
        <v>815.91735800000004</v>
      </c>
      <c r="T163">
        <v>52520.1953125</v>
      </c>
      <c r="U163">
        <v>815.91735800000004</v>
      </c>
      <c r="V163">
        <v>100598.5625</v>
      </c>
      <c r="W163">
        <v>815.91735800000004</v>
      </c>
      <c r="X163">
        <v>52087.57421875</v>
      </c>
      <c r="Y163">
        <v>815.91735800000004</v>
      </c>
      <c r="Z163">
        <v>107276.1171875</v>
      </c>
      <c r="AA163">
        <v>815.91735800000004</v>
      </c>
      <c r="AB163">
        <v>52086.98828125</v>
      </c>
      <c r="AC163">
        <v>815.91735800000004</v>
      </c>
      <c r="AD163">
        <v>114723.6484375</v>
      </c>
      <c r="AE163">
        <v>815.91735800000004</v>
      </c>
      <c r="AF163">
        <v>52797.4296875</v>
      </c>
      <c r="AG163">
        <v>815.91735800000004</v>
      </c>
      <c r="AH163">
        <v>137872.375</v>
      </c>
      <c r="AI163">
        <v>815.91735800000004</v>
      </c>
      <c r="AJ163">
        <v>48892.78515625</v>
      </c>
      <c r="AK163">
        <v>815.91735800000004</v>
      </c>
      <c r="AL163">
        <v>164352.75</v>
      </c>
      <c r="AM163">
        <v>815.91735800000004</v>
      </c>
      <c r="AN163">
        <v>39594.80859375</v>
      </c>
      <c r="AO163">
        <v>815.91735800000004</v>
      </c>
      <c r="AP163">
        <v>135767.21875</v>
      </c>
      <c r="AQ163">
        <v>815.91735800000004</v>
      </c>
      <c r="AR163">
        <v>39445.03515625</v>
      </c>
      <c r="AS163">
        <v>815.91735800000004</v>
      </c>
      <c r="AT163">
        <v>148926.328125</v>
      </c>
      <c r="AU163">
        <v>815.91735800000004</v>
      </c>
      <c r="AV163">
        <v>42370.6328125</v>
      </c>
      <c r="AW163">
        <v>815.91735800000004</v>
      </c>
      <c r="AX163">
        <v>142473.46875</v>
      </c>
      <c r="AY163">
        <v>815.91735800000004</v>
      </c>
      <c r="AZ163">
        <v>50145.6640625</v>
      </c>
      <c r="BA163">
        <v>815.91735800000004</v>
      </c>
      <c r="BB163">
        <v>130578.4453125</v>
      </c>
      <c r="BC163">
        <v>815.91735800000004</v>
      </c>
      <c r="BD163">
        <v>52796.25390625</v>
      </c>
      <c r="BE163">
        <v>815.91735800000004</v>
      </c>
      <c r="BF163">
        <v>109058.3359375</v>
      </c>
      <c r="BG163">
        <v>815.91735800000004</v>
      </c>
      <c r="BH163">
        <v>44665.03125</v>
      </c>
      <c r="BI163">
        <v>815.91735800000004</v>
      </c>
      <c r="BJ163">
        <v>106482.0234375</v>
      </c>
      <c r="BK163">
        <v>815.91735800000004</v>
      </c>
      <c r="BL163">
        <v>45802.59765625</v>
      </c>
      <c r="BM163">
        <v>815.91735800000004</v>
      </c>
      <c r="BN163">
        <v>106566.1484375</v>
      </c>
      <c r="BO163">
        <v>815.91735800000004</v>
      </c>
      <c r="BP163">
        <v>45755.41015625</v>
      </c>
      <c r="BQ163">
        <v>815.91735800000004</v>
      </c>
      <c r="BR163">
        <v>116957.46875</v>
      </c>
      <c r="BS163">
        <v>815.91735800000004</v>
      </c>
      <c r="BT163">
        <v>43973.7578125</v>
      </c>
      <c r="BU163">
        <v>815.91735800000004</v>
      </c>
      <c r="BV163">
        <v>0</v>
      </c>
      <c r="BW163">
        <v>815.91735800000004</v>
      </c>
      <c r="BX163">
        <v>0</v>
      </c>
      <c r="BY163">
        <v>815.91735800000004</v>
      </c>
      <c r="BZ163">
        <v>0</v>
      </c>
      <c r="CA163">
        <v>815.91735800000004</v>
      </c>
      <c r="CB163">
        <v>0</v>
      </c>
      <c r="CC163">
        <v>815.91735800000004</v>
      </c>
      <c r="CD163">
        <v>0</v>
      </c>
      <c r="CE163">
        <v>815.91735800000004</v>
      </c>
      <c r="CF163">
        <v>0</v>
      </c>
      <c r="CG163">
        <v>815.91735800000004</v>
      </c>
      <c r="CH163">
        <v>0</v>
      </c>
      <c r="CI163">
        <v>815.91735800000004</v>
      </c>
      <c r="CJ163">
        <v>0</v>
      </c>
      <c r="CK163">
        <v>815.91735800000004</v>
      </c>
      <c r="CL163">
        <v>0</v>
      </c>
      <c r="CM163">
        <v>815.91735800000004</v>
      </c>
      <c r="CN163">
        <v>0</v>
      </c>
      <c r="CO163">
        <v>815.91735800000004</v>
      </c>
      <c r="CP163">
        <v>0</v>
      </c>
      <c r="CQ163">
        <v>815.91735800000004</v>
      </c>
      <c r="CR163">
        <v>0</v>
      </c>
      <c r="CS163">
        <v>815.91735800000004</v>
      </c>
      <c r="CT163">
        <v>0</v>
      </c>
      <c r="CU163">
        <v>815.91735800000004</v>
      </c>
      <c r="CV163">
        <v>0</v>
      </c>
      <c r="CW163">
        <v>815.91735800000004</v>
      </c>
      <c r="CX163">
        <v>0</v>
      </c>
      <c r="CY163">
        <v>815.91735800000004</v>
      </c>
      <c r="CZ163">
        <v>0</v>
      </c>
      <c r="DA163">
        <v>815.91735800000004</v>
      </c>
      <c r="DB163">
        <v>0</v>
      </c>
      <c r="DC163">
        <v>815.91735800000004</v>
      </c>
      <c r="DD163">
        <v>0</v>
      </c>
      <c r="DE163">
        <v>815.91735800000004</v>
      </c>
      <c r="DF163">
        <v>0</v>
      </c>
      <c r="DG163">
        <v>815.91735800000004</v>
      </c>
      <c r="DH163">
        <v>0</v>
      </c>
      <c r="DI163">
        <v>815.91735800000004</v>
      </c>
      <c r="DJ163">
        <v>0</v>
      </c>
      <c r="DK163">
        <v>815.91735800000004</v>
      </c>
      <c r="DL163">
        <v>0</v>
      </c>
      <c r="DM163">
        <v>815.91735800000004</v>
      </c>
      <c r="DN163">
        <v>0</v>
      </c>
      <c r="DO163">
        <v>815.91735800000004</v>
      </c>
      <c r="DP163">
        <v>0</v>
      </c>
      <c r="DQ163">
        <v>815.91735800000004</v>
      </c>
      <c r="DR163">
        <v>0</v>
      </c>
      <c r="DS163">
        <v>815.91735800000004</v>
      </c>
      <c r="DT163">
        <v>0</v>
      </c>
      <c r="DU163">
        <v>815.91735800000004</v>
      </c>
      <c r="DV163">
        <v>0</v>
      </c>
      <c r="DW163">
        <v>815.91735800000004</v>
      </c>
      <c r="DX163">
        <v>0</v>
      </c>
      <c r="DY163">
        <v>815.91735800000004</v>
      </c>
      <c r="DZ163">
        <v>0</v>
      </c>
      <c r="EA163">
        <v>815.91735800000004</v>
      </c>
      <c r="EB163">
        <v>0</v>
      </c>
    </row>
    <row r="164" spans="1:132" x14ac:dyDescent="0.2">
      <c r="A164">
        <v>821.18377685546875</v>
      </c>
      <c r="B164">
        <v>148765.84375</v>
      </c>
      <c r="C164">
        <v>821.18377685546875</v>
      </c>
      <c r="D164">
        <v>38391.7734375</v>
      </c>
      <c r="E164">
        <v>821.18133499999999</v>
      </c>
      <c r="F164">
        <v>140120.578125</v>
      </c>
      <c r="G164">
        <v>821.18133499999999</v>
      </c>
      <c r="H164">
        <v>41991.4375</v>
      </c>
      <c r="I164">
        <v>821.18133499999999</v>
      </c>
      <c r="J164">
        <v>141956.875</v>
      </c>
      <c r="K164">
        <v>821.18133499999999</v>
      </c>
      <c r="L164">
        <v>46688.546875</v>
      </c>
      <c r="M164">
        <v>821.18133499999999</v>
      </c>
      <c r="N164">
        <v>108646.703125</v>
      </c>
      <c r="O164">
        <v>821.18133499999999</v>
      </c>
      <c r="P164">
        <v>49173.34765625</v>
      </c>
      <c r="Q164">
        <v>821.18133499999999</v>
      </c>
      <c r="R164">
        <v>112657.703125</v>
      </c>
      <c r="S164">
        <v>821.18133499999999</v>
      </c>
      <c r="T164">
        <v>52413.33203125</v>
      </c>
      <c r="U164">
        <v>821.18133499999999</v>
      </c>
      <c r="V164">
        <v>100685.046875</v>
      </c>
      <c r="W164">
        <v>821.18133499999999</v>
      </c>
      <c r="X164">
        <v>51846.6015625</v>
      </c>
      <c r="Y164">
        <v>821.18133499999999</v>
      </c>
      <c r="Z164">
        <v>105672.1875</v>
      </c>
      <c r="AA164">
        <v>821.18133499999999</v>
      </c>
      <c r="AB164">
        <v>51870.44921875</v>
      </c>
      <c r="AC164">
        <v>821.18133499999999</v>
      </c>
      <c r="AD164">
        <v>114519.7265625</v>
      </c>
      <c r="AE164">
        <v>821.18133499999999</v>
      </c>
      <c r="AF164">
        <v>53176.3046875</v>
      </c>
      <c r="AG164">
        <v>821.18133499999999</v>
      </c>
      <c r="AH164">
        <v>137536.75</v>
      </c>
      <c r="AI164">
        <v>821.18133499999999</v>
      </c>
      <c r="AJ164">
        <v>49389.4765625</v>
      </c>
      <c r="AK164">
        <v>821.18133499999999</v>
      </c>
      <c r="AL164">
        <v>162602.59375</v>
      </c>
      <c r="AM164">
        <v>821.18133499999999</v>
      </c>
      <c r="AN164">
        <v>39651.05078125</v>
      </c>
      <c r="AO164">
        <v>821.18133499999999</v>
      </c>
      <c r="AP164">
        <v>135560.40625</v>
      </c>
      <c r="AQ164">
        <v>821.18133499999999</v>
      </c>
      <c r="AR164">
        <v>38967.66015625</v>
      </c>
      <c r="AS164">
        <v>821.18133499999999</v>
      </c>
      <c r="AT164">
        <v>146897.765625</v>
      </c>
      <c r="AU164">
        <v>821.18133499999999</v>
      </c>
      <c r="AV164">
        <v>42491.05859375</v>
      </c>
      <c r="AW164">
        <v>821.18133499999999</v>
      </c>
      <c r="AX164">
        <v>140725.0625</v>
      </c>
      <c r="AY164">
        <v>821.18133499999999</v>
      </c>
      <c r="AZ164">
        <v>50113.93359375</v>
      </c>
      <c r="BA164">
        <v>821.18133499999999</v>
      </c>
      <c r="BB164">
        <v>130960.8125</v>
      </c>
      <c r="BC164">
        <v>821.18133499999999</v>
      </c>
      <c r="BD164">
        <v>52558.0703125</v>
      </c>
      <c r="BE164">
        <v>821.18133499999999</v>
      </c>
      <c r="BF164">
        <v>107318.3671875</v>
      </c>
      <c r="BG164">
        <v>821.18133499999999</v>
      </c>
      <c r="BH164">
        <v>44703.19921875</v>
      </c>
      <c r="BI164">
        <v>821.18133499999999</v>
      </c>
      <c r="BJ164">
        <v>104421.7265625</v>
      </c>
      <c r="BK164">
        <v>821.18133499999999</v>
      </c>
      <c r="BL164">
        <v>45670.93359375</v>
      </c>
      <c r="BM164">
        <v>821.18133499999999</v>
      </c>
      <c r="BN164">
        <v>105208.1953125</v>
      </c>
      <c r="BO164">
        <v>821.18133499999999</v>
      </c>
      <c r="BP164">
        <v>45825.609375</v>
      </c>
      <c r="BQ164">
        <v>821.18133499999999</v>
      </c>
      <c r="BR164">
        <v>116827.25</v>
      </c>
      <c r="BS164">
        <v>821.18133499999999</v>
      </c>
      <c r="BT164">
        <v>44092.7421875</v>
      </c>
      <c r="BU164">
        <v>821.18133499999999</v>
      </c>
      <c r="BV164">
        <v>0</v>
      </c>
      <c r="BW164">
        <v>821.18133499999999</v>
      </c>
      <c r="BX164">
        <v>0</v>
      </c>
      <c r="BY164">
        <v>821.18133499999999</v>
      </c>
      <c r="BZ164">
        <v>0</v>
      </c>
      <c r="CA164">
        <v>821.18133499999999</v>
      </c>
      <c r="CB164">
        <v>0</v>
      </c>
      <c r="CC164">
        <v>821.18133499999999</v>
      </c>
      <c r="CD164">
        <v>0</v>
      </c>
      <c r="CE164">
        <v>821.18133499999999</v>
      </c>
      <c r="CF164">
        <v>0</v>
      </c>
      <c r="CG164">
        <v>821.18133499999999</v>
      </c>
      <c r="CH164">
        <v>0</v>
      </c>
      <c r="CI164">
        <v>821.18133499999999</v>
      </c>
      <c r="CJ164">
        <v>0</v>
      </c>
      <c r="CK164">
        <v>821.18133499999999</v>
      </c>
      <c r="CL164">
        <v>0</v>
      </c>
      <c r="CM164">
        <v>821.18133499999999</v>
      </c>
      <c r="CN164">
        <v>0</v>
      </c>
      <c r="CO164">
        <v>821.18133499999999</v>
      </c>
      <c r="CP164">
        <v>0</v>
      </c>
      <c r="CQ164">
        <v>821.18133499999999</v>
      </c>
      <c r="CR164">
        <v>0</v>
      </c>
      <c r="CS164">
        <v>821.18133499999999</v>
      </c>
      <c r="CT164">
        <v>0</v>
      </c>
      <c r="CU164">
        <v>821.18133499999999</v>
      </c>
      <c r="CV164">
        <v>0</v>
      </c>
      <c r="CW164">
        <v>821.18133499999999</v>
      </c>
      <c r="CX164">
        <v>0</v>
      </c>
      <c r="CY164">
        <v>821.18133499999999</v>
      </c>
      <c r="CZ164">
        <v>0</v>
      </c>
      <c r="DA164">
        <v>821.18133499999999</v>
      </c>
      <c r="DB164">
        <v>0</v>
      </c>
      <c r="DC164">
        <v>821.18133499999999</v>
      </c>
      <c r="DD164">
        <v>0</v>
      </c>
      <c r="DE164">
        <v>821.18133499999999</v>
      </c>
      <c r="DF164">
        <v>0</v>
      </c>
      <c r="DG164">
        <v>821.18133499999999</v>
      </c>
      <c r="DH164">
        <v>0</v>
      </c>
      <c r="DI164">
        <v>821.18133499999999</v>
      </c>
      <c r="DJ164">
        <v>0</v>
      </c>
      <c r="DK164">
        <v>821.18133499999999</v>
      </c>
      <c r="DL164">
        <v>0</v>
      </c>
      <c r="DM164">
        <v>821.18133499999999</v>
      </c>
      <c r="DN164">
        <v>0</v>
      </c>
      <c r="DO164">
        <v>821.18133499999999</v>
      </c>
      <c r="DP164">
        <v>0</v>
      </c>
      <c r="DQ164">
        <v>821.18133499999999</v>
      </c>
      <c r="DR164">
        <v>0</v>
      </c>
      <c r="DS164">
        <v>821.18133499999999</v>
      </c>
      <c r="DT164">
        <v>0</v>
      </c>
      <c r="DU164">
        <v>821.18133499999999</v>
      </c>
      <c r="DV164">
        <v>0</v>
      </c>
      <c r="DW164">
        <v>821.18133499999999</v>
      </c>
      <c r="DX164">
        <v>0</v>
      </c>
      <c r="DY164">
        <v>821.18133499999999</v>
      </c>
      <c r="DZ164">
        <v>0</v>
      </c>
      <c r="EA164">
        <v>821.18133499999999</v>
      </c>
      <c r="EB164">
        <v>0</v>
      </c>
    </row>
    <row r="165" spans="1:132" x14ac:dyDescent="0.2">
      <c r="A165">
        <v>826.44805908203125</v>
      </c>
      <c r="B165">
        <v>148363.265625</v>
      </c>
      <c r="C165">
        <v>826.44805908203125</v>
      </c>
      <c r="D165">
        <v>38539.828125</v>
      </c>
      <c r="E165">
        <v>826.44531300000006</v>
      </c>
      <c r="F165">
        <v>137583.765625</v>
      </c>
      <c r="G165">
        <v>826.44531300000006</v>
      </c>
      <c r="H165">
        <v>42608.1015625</v>
      </c>
      <c r="I165">
        <v>826.44531300000006</v>
      </c>
      <c r="J165">
        <v>139384.078125</v>
      </c>
      <c r="K165">
        <v>826.44531300000006</v>
      </c>
      <c r="L165">
        <v>46799.9921875</v>
      </c>
      <c r="M165">
        <v>826.44531300000006</v>
      </c>
      <c r="N165">
        <v>107544.296875</v>
      </c>
      <c r="O165">
        <v>826.44531300000006</v>
      </c>
      <c r="P165">
        <v>49152.30078125</v>
      </c>
      <c r="Q165">
        <v>826.44531300000006</v>
      </c>
      <c r="R165">
        <v>110747.6015625</v>
      </c>
      <c r="S165">
        <v>826.44531300000006</v>
      </c>
      <c r="T165">
        <v>52422.453125</v>
      </c>
      <c r="U165">
        <v>826.44531300000006</v>
      </c>
      <c r="V165">
        <v>99205.8203125</v>
      </c>
      <c r="W165">
        <v>826.44531300000006</v>
      </c>
      <c r="X165">
        <v>52359.8828125</v>
      </c>
      <c r="Y165">
        <v>826.44531300000006</v>
      </c>
      <c r="Z165">
        <v>105259.6953125</v>
      </c>
      <c r="AA165">
        <v>826.44531300000006</v>
      </c>
      <c r="AB165">
        <v>51688.50390625</v>
      </c>
      <c r="AC165">
        <v>826.44531300000006</v>
      </c>
      <c r="AD165">
        <v>113136.8125</v>
      </c>
      <c r="AE165">
        <v>826.44531300000006</v>
      </c>
      <c r="AF165">
        <v>53322.72265625</v>
      </c>
      <c r="AG165">
        <v>826.44531300000006</v>
      </c>
      <c r="AH165">
        <v>136974.515625</v>
      </c>
      <c r="AI165">
        <v>826.44531300000006</v>
      </c>
      <c r="AJ165">
        <v>49343.03515625</v>
      </c>
      <c r="AK165">
        <v>826.44531300000006</v>
      </c>
      <c r="AL165">
        <v>161715.703125</v>
      </c>
      <c r="AM165">
        <v>826.44531300000006</v>
      </c>
      <c r="AN165">
        <v>39525.2578125</v>
      </c>
      <c r="AO165">
        <v>826.44531300000006</v>
      </c>
      <c r="AP165">
        <v>135189.171875</v>
      </c>
      <c r="AQ165">
        <v>826.44531300000006</v>
      </c>
      <c r="AR165">
        <v>39215.4921875</v>
      </c>
      <c r="AS165">
        <v>826.44531300000006</v>
      </c>
      <c r="AT165">
        <v>144284.96875</v>
      </c>
      <c r="AU165">
        <v>826.44531300000006</v>
      </c>
      <c r="AV165">
        <v>42038.61328125</v>
      </c>
      <c r="AW165">
        <v>826.44531300000006</v>
      </c>
      <c r="AX165">
        <v>139361.453125</v>
      </c>
      <c r="AY165">
        <v>826.44531300000006</v>
      </c>
      <c r="AZ165">
        <v>49836.640625</v>
      </c>
      <c r="BA165">
        <v>826.44531300000006</v>
      </c>
      <c r="BB165">
        <v>127737.3515625</v>
      </c>
      <c r="BC165">
        <v>826.44531300000006</v>
      </c>
      <c r="BD165">
        <v>52716.11328125</v>
      </c>
      <c r="BE165">
        <v>826.44531300000006</v>
      </c>
      <c r="BF165">
        <v>105950.9375</v>
      </c>
      <c r="BG165">
        <v>826.44531300000006</v>
      </c>
      <c r="BH165">
        <v>44585.1015625</v>
      </c>
      <c r="BI165">
        <v>826.44531300000006</v>
      </c>
      <c r="BJ165">
        <v>104294.9765625</v>
      </c>
      <c r="BK165">
        <v>826.44531300000006</v>
      </c>
      <c r="BL165">
        <v>45657.6796875</v>
      </c>
      <c r="BM165">
        <v>826.44531300000006</v>
      </c>
      <c r="BN165">
        <v>103808.890625</v>
      </c>
      <c r="BO165">
        <v>826.44531300000006</v>
      </c>
      <c r="BP165">
        <v>45757.3515625</v>
      </c>
      <c r="BQ165">
        <v>826.44531300000006</v>
      </c>
      <c r="BR165">
        <v>115350.7265625</v>
      </c>
      <c r="BS165">
        <v>826.44531300000006</v>
      </c>
      <c r="BT165">
        <v>44016.34375</v>
      </c>
      <c r="BU165">
        <v>826.44531300000006</v>
      </c>
      <c r="BV165">
        <v>0</v>
      </c>
      <c r="BW165">
        <v>826.44531300000006</v>
      </c>
      <c r="BX165">
        <v>0</v>
      </c>
      <c r="BY165">
        <v>826.44531300000006</v>
      </c>
      <c r="BZ165">
        <v>0</v>
      </c>
      <c r="CA165">
        <v>826.44531300000006</v>
      </c>
      <c r="CB165">
        <v>0</v>
      </c>
      <c r="CC165">
        <v>826.44531300000006</v>
      </c>
      <c r="CD165">
        <v>0</v>
      </c>
      <c r="CE165">
        <v>826.44531300000006</v>
      </c>
      <c r="CF165">
        <v>0</v>
      </c>
      <c r="CG165">
        <v>826.44531300000006</v>
      </c>
      <c r="CH165">
        <v>0</v>
      </c>
      <c r="CI165">
        <v>826.44531300000006</v>
      </c>
      <c r="CJ165">
        <v>0</v>
      </c>
      <c r="CK165">
        <v>826.44531300000006</v>
      </c>
      <c r="CL165">
        <v>0</v>
      </c>
      <c r="CM165">
        <v>826.44531300000006</v>
      </c>
      <c r="CN165">
        <v>0</v>
      </c>
      <c r="CO165">
        <v>826.44531300000006</v>
      </c>
      <c r="CP165">
        <v>0</v>
      </c>
      <c r="CQ165">
        <v>826.44531300000006</v>
      </c>
      <c r="CR165">
        <v>0</v>
      </c>
      <c r="CS165">
        <v>826.44531300000006</v>
      </c>
      <c r="CT165">
        <v>0</v>
      </c>
      <c r="CU165">
        <v>826.44531300000006</v>
      </c>
      <c r="CV165">
        <v>0</v>
      </c>
      <c r="CW165">
        <v>826.44531300000006</v>
      </c>
      <c r="CX165">
        <v>0</v>
      </c>
      <c r="CY165">
        <v>826.44531300000006</v>
      </c>
      <c r="CZ165">
        <v>0</v>
      </c>
      <c r="DA165">
        <v>826.44531300000006</v>
      </c>
      <c r="DB165">
        <v>0</v>
      </c>
      <c r="DC165">
        <v>826.44531300000006</v>
      </c>
      <c r="DD165">
        <v>0</v>
      </c>
      <c r="DE165">
        <v>826.44531300000006</v>
      </c>
      <c r="DF165">
        <v>0</v>
      </c>
      <c r="DG165">
        <v>826.44531300000006</v>
      </c>
      <c r="DH165">
        <v>0</v>
      </c>
      <c r="DI165">
        <v>826.44531300000006</v>
      </c>
      <c r="DJ165">
        <v>0</v>
      </c>
      <c r="DK165">
        <v>826.44531300000006</v>
      </c>
      <c r="DL165">
        <v>0</v>
      </c>
      <c r="DM165">
        <v>826.44531300000006</v>
      </c>
      <c r="DN165">
        <v>0</v>
      </c>
      <c r="DO165">
        <v>826.44531300000006</v>
      </c>
      <c r="DP165">
        <v>0</v>
      </c>
      <c r="DQ165">
        <v>826.44531300000006</v>
      </c>
      <c r="DR165">
        <v>0</v>
      </c>
      <c r="DS165">
        <v>826.44531300000006</v>
      </c>
      <c r="DT165">
        <v>0</v>
      </c>
      <c r="DU165">
        <v>826.44531300000006</v>
      </c>
      <c r="DV165">
        <v>0</v>
      </c>
      <c r="DW165">
        <v>826.44531300000006</v>
      </c>
      <c r="DX165">
        <v>0</v>
      </c>
      <c r="DY165">
        <v>826.44531300000006</v>
      </c>
      <c r="DZ165">
        <v>0</v>
      </c>
      <c r="EA165">
        <v>826.44531300000006</v>
      </c>
      <c r="EB165">
        <v>0</v>
      </c>
    </row>
    <row r="166" spans="1:132" x14ac:dyDescent="0.2">
      <c r="A166">
        <v>831.71173095703125</v>
      </c>
      <c r="B166">
        <v>149132.46875</v>
      </c>
      <c r="C166">
        <v>831.71173095703125</v>
      </c>
      <c r="D166">
        <v>38405.4296875</v>
      </c>
      <c r="E166">
        <v>831.70929000000001</v>
      </c>
      <c r="F166">
        <v>138481.65625</v>
      </c>
      <c r="G166">
        <v>831.70929000000001</v>
      </c>
      <c r="H166">
        <v>41684.23828125</v>
      </c>
      <c r="I166">
        <v>831.70929000000001</v>
      </c>
      <c r="J166">
        <v>140621.453125</v>
      </c>
      <c r="K166">
        <v>831.70929000000001</v>
      </c>
      <c r="L166">
        <v>46716</v>
      </c>
      <c r="M166">
        <v>831.70929000000001</v>
      </c>
      <c r="N166">
        <v>107554.0625</v>
      </c>
      <c r="O166">
        <v>831.70929000000001</v>
      </c>
      <c r="P166">
        <v>49602.06640625</v>
      </c>
      <c r="Q166">
        <v>831.70929000000001</v>
      </c>
      <c r="R166">
        <v>110206.6484375</v>
      </c>
      <c r="S166">
        <v>831.70929000000001</v>
      </c>
      <c r="T166">
        <v>52078.4296875</v>
      </c>
      <c r="U166">
        <v>831.70929000000001</v>
      </c>
      <c r="V166">
        <v>97846.7265625</v>
      </c>
      <c r="W166">
        <v>831.70929000000001</v>
      </c>
      <c r="X166">
        <v>52085.3125</v>
      </c>
      <c r="Y166">
        <v>831.70929000000001</v>
      </c>
      <c r="Z166">
        <v>104427.2265625</v>
      </c>
      <c r="AA166">
        <v>831.70929000000001</v>
      </c>
      <c r="AB166">
        <v>51712.6328125</v>
      </c>
      <c r="AC166">
        <v>831.70929000000001</v>
      </c>
      <c r="AD166">
        <v>112383.6875</v>
      </c>
      <c r="AE166">
        <v>831.70929000000001</v>
      </c>
      <c r="AF166">
        <v>52772.33984375</v>
      </c>
      <c r="AG166">
        <v>831.70929000000001</v>
      </c>
      <c r="AH166">
        <v>135704.421875</v>
      </c>
      <c r="AI166">
        <v>831.70929000000001</v>
      </c>
      <c r="AJ166">
        <v>49637.08203125</v>
      </c>
      <c r="AK166">
        <v>831.70929000000001</v>
      </c>
      <c r="AL166">
        <v>157672.515625</v>
      </c>
      <c r="AM166">
        <v>831.70929000000001</v>
      </c>
      <c r="AN166">
        <v>39319.6953125</v>
      </c>
      <c r="AO166">
        <v>831.70929000000001</v>
      </c>
      <c r="AP166">
        <v>133966.765625</v>
      </c>
      <c r="AQ166">
        <v>831.70929000000001</v>
      </c>
      <c r="AR166">
        <v>38406.94921875</v>
      </c>
      <c r="AS166">
        <v>831.70929000000001</v>
      </c>
      <c r="AT166">
        <v>143348.3125</v>
      </c>
      <c r="AU166">
        <v>831.70929000000001</v>
      </c>
      <c r="AV166">
        <v>41845.328125</v>
      </c>
      <c r="AW166">
        <v>831.70929000000001</v>
      </c>
      <c r="AX166">
        <v>136636.296875</v>
      </c>
      <c r="AY166">
        <v>831.70929000000001</v>
      </c>
      <c r="AZ166">
        <v>49815.30078125</v>
      </c>
      <c r="BA166">
        <v>831.70929000000001</v>
      </c>
      <c r="BB166">
        <v>126719.6640625</v>
      </c>
      <c r="BC166">
        <v>831.70929000000001</v>
      </c>
      <c r="BD166">
        <v>52168.4609375</v>
      </c>
      <c r="BE166">
        <v>831.70929000000001</v>
      </c>
      <c r="BF166">
        <v>104593.8125</v>
      </c>
      <c r="BG166">
        <v>831.70929000000001</v>
      </c>
      <c r="BH166">
        <v>44583.1484375</v>
      </c>
      <c r="BI166">
        <v>831.70929000000001</v>
      </c>
      <c r="BJ166">
        <v>102281.5234375</v>
      </c>
      <c r="BK166">
        <v>831.70929000000001</v>
      </c>
      <c r="BL166">
        <v>45717.13671875</v>
      </c>
      <c r="BM166">
        <v>831.70929000000001</v>
      </c>
      <c r="BN166">
        <v>103303.6484375</v>
      </c>
      <c r="BO166">
        <v>831.70929000000001</v>
      </c>
      <c r="BP166">
        <v>45828.10546875</v>
      </c>
      <c r="BQ166">
        <v>831.70929000000001</v>
      </c>
      <c r="BR166">
        <v>113830.609375</v>
      </c>
      <c r="BS166">
        <v>831.70929000000001</v>
      </c>
      <c r="BT166">
        <v>44092.04296875</v>
      </c>
      <c r="BU166">
        <v>831.70929000000001</v>
      </c>
      <c r="BV166">
        <v>0</v>
      </c>
      <c r="BW166">
        <v>831.70929000000001</v>
      </c>
      <c r="BX166">
        <v>0</v>
      </c>
      <c r="BY166">
        <v>831.70929000000001</v>
      </c>
      <c r="BZ166">
        <v>0</v>
      </c>
      <c r="CA166">
        <v>831.70929000000001</v>
      </c>
      <c r="CB166">
        <v>0</v>
      </c>
      <c r="CC166">
        <v>831.70929000000001</v>
      </c>
      <c r="CD166">
        <v>0</v>
      </c>
      <c r="CE166">
        <v>831.70929000000001</v>
      </c>
      <c r="CF166">
        <v>0</v>
      </c>
      <c r="CG166">
        <v>831.70929000000001</v>
      </c>
      <c r="CH166">
        <v>0</v>
      </c>
      <c r="CI166">
        <v>831.70929000000001</v>
      </c>
      <c r="CJ166">
        <v>0</v>
      </c>
      <c r="CK166">
        <v>831.70929000000001</v>
      </c>
      <c r="CL166">
        <v>0</v>
      </c>
      <c r="CM166">
        <v>831.70929000000001</v>
      </c>
      <c r="CN166">
        <v>0</v>
      </c>
      <c r="CO166">
        <v>831.70929000000001</v>
      </c>
      <c r="CP166">
        <v>0</v>
      </c>
      <c r="CQ166">
        <v>831.70929000000001</v>
      </c>
      <c r="CR166">
        <v>0</v>
      </c>
      <c r="CS166">
        <v>831.70929000000001</v>
      </c>
      <c r="CT166">
        <v>0</v>
      </c>
      <c r="CU166">
        <v>831.70929000000001</v>
      </c>
      <c r="CV166">
        <v>0</v>
      </c>
      <c r="CW166">
        <v>831.70929000000001</v>
      </c>
      <c r="CX166">
        <v>0</v>
      </c>
      <c r="CY166">
        <v>831.70929000000001</v>
      </c>
      <c r="CZ166">
        <v>0</v>
      </c>
      <c r="DA166">
        <v>831.70929000000001</v>
      </c>
      <c r="DB166">
        <v>0</v>
      </c>
      <c r="DC166">
        <v>831.70929000000001</v>
      </c>
      <c r="DD166">
        <v>0</v>
      </c>
      <c r="DE166">
        <v>831.70929000000001</v>
      </c>
      <c r="DF166">
        <v>0</v>
      </c>
      <c r="DG166">
        <v>831.70929000000001</v>
      </c>
      <c r="DH166">
        <v>0</v>
      </c>
      <c r="DI166">
        <v>831.70929000000001</v>
      </c>
      <c r="DJ166">
        <v>0</v>
      </c>
      <c r="DK166">
        <v>831.70929000000001</v>
      </c>
      <c r="DL166">
        <v>0</v>
      </c>
      <c r="DM166">
        <v>831.70929000000001</v>
      </c>
      <c r="DN166">
        <v>0</v>
      </c>
      <c r="DO166">
        <v>831.70929000000001</v>
      </c>
      <c r="DP166">
        <v>0</v>
      </c>
      <c r="DQ166">
        <v>831.70929000000001</v>
      </c>
      <c r="DR166">
        <v>0</v>
      </c>
      <c r="DS166">
        <v>831.70929000000001</v>
      </c>
      <c r="DT166">
        <v>0</v>
      </c>
      <c r="DU166">
        <v>831.70929000000001</v>
      </c>
      <c r="DV166">
        <v>0</v>
      </c>
      <c r="DW166">
        <v>831.70929000000001</v>
      </c>
      <c r="DX166">
        <v>0</v>
      </c>
      <c r="DY166">
        <v>831.70929000000001</v>
      </c>
      <c r="DZ166">
        <v>0</v>
      </c>
      <c r="EA166">
        <v>831.70929000000001</v>
      </c>
      <c r="EB166">
        <v>0</v>
      </c>
    </row>
    <row r="167" spans="1:132" x14ac:dyDescent="0.2">
      <c r="A167">
        <v>836.97601318359375</v>
      </c>
      <c r="B167">
        <v>148888.875</v>
      </c>
      <c r="C167">
        <v>836.97601318359375</v>
      </c>
      <c r="D167">
        <v>38821.82421875</v>
      </c>
      <c r="E167">
        <v>836.97326699999996</v>
      </c>
      <c r="F167">
        <v>137746.8125</v>
      </c>
      <c r="G167">
        <v>836.97326699999996</v>
      </c>
      <c r="H167">
        <v>42103.6640625</v>
      </c>
      <c r="I167">
        <v>836.97326699999996</v>
      </c>
      <c r="J167">
        <v>140145.984375</v>
      </c>
      <c r="K167">
        <v>836.97326699999996</v>
      </c>
      <c r="L167">
        <v>46900.48046875</v>
      </c>
      <c r="M167">
        <v>836.97326699999996</v>
      </c>
      <c r="N167">
        <v>108123</v>
      </c>
      <c r="O167">
        <v>836.97326699999996</v>
      </c>
      <c r="P167">
        <v>49442.80859375</v>
      </c>
      <c r="Q167">
        <v>836.97326699999996</v>
      </c>
      <c r="R167">
        <v>110834.8671875</v>
      </c>
      <c r="S167">
        <v>836.97326699999996</v>
      </c>
      <c r="T167">
        <v>51976.2109375</v>
      </c>
      <c r="U167">
        <v>836.97326699999996</v>
      </c>
      <c r="V167">
        <v>98169.0546875</v>
      </c>
      <c r="W167">
        <v>836.97326699999996</v>
      </c>
      <c r="X167">
        <v>52146.96484375</v>
      </c>
      <c r="Y167">
        <v>836.97326699999996</v>
      </c>
      <c r="Z167">
        <v>106031.5234375</v>
      </c>
      <c r="AA167">
        <v>836.97326699999996</v>
      </c>
      <c r="AB167">
        <v>52165.24609375</v>
      </c>
      <c r="AC167">
        <v>836.97326699999996</v>
      </c>
      <c r="AD167">
        <v>112716.0859375</v>
      </c>
      <c r="AE167">
        <v>836.97326699999996</v>
      </c>
      <c r="AF167">
        <v>52841.71484375</v>
      </c>
      <c r="AG167">
        <v>836.97326699999996</v>
      </c>
      <c r="AH167">
        <v>137441.09375</v>
      </c>
      <c r="AI167">
        <v>836.97326699999996</v>
      </c>
      <c r="AJ167">
        <v>49321.64453125</v>
      </c>
      <c r="AK167">
        <v>836.97326699999996</v>
      </c>
      <c r="AL167">
        <v>157124.859375</v>
      </c>
      <c r="AM167">
        <v>836.97326699999996</v>
      </c>
      <c r="AN167">
        <v>39509.3984375</v>
      </c>
      <c r="AO167">
        <v>836.97326699999996</v>
      </c>
      <c r="AP167">
        <v>131838.1875</v>
      </c>
      <c r="AQ167">
        <v>836.97326699999996</v>
      </c>
      <c r="AR167">
        <v>39006.75390625</v>
      </c>
      <c r="AS167">
        <v>836.97326699999996</v>
      </c>
      <c r="AT167">
        <v>141071.203125</v>
      </c>
      <c r="AU167">
        <v>836.97326699999996</v>
      </c>
      <c r="AV167">
        <v>42096.5703125</v>
      </c>
      <c r="AW167">
        <v>836.97326699999996</v>
      </c>
      <c r="AX167">
        <v>134765.328125</v>
      </c>
      <c r="AY167">
        <v>836.97326699999996</v>
      </c>
      <c r="AZ167">
        <v>50155.234375</v>
      </c>
      <c r="BA167">
        <v>836.97326699999996</v>
      </c>
      <c r="BB167">
        <v>125880.1484375</v>
      </c>
      <c r="BC167">
        <v>836.97326699999996</v>
      </c>
      <c r="BD167">
        <v>52143.640625</v>
      </c>
      <c r="BE167">
        <v>836.97326699999996</v>
      </c>
      <c r="BF167">
        <v>102259.65625</v>
      </c>
      <c r="BG167">
        <v>836.97326699999996</v>
      </c>
      <c r="BH167">
        <v>44098.99609375</v>
      </c>
      <c r="BI167">
        <v>836.97326699999996</v>
      </c>
      <c r="BJ167">
        <v>101209.4921875</v>
      </c>
      <c r="BK167">
        <v>836.97326699999996</v>
      </c>
      <c r="BL167">
        <v>45209.17578125</v>
      </c>
      <c r="BM167">
        <v>836.97326699999996</v>
      </c>
      <c r="BN167">
        <v>102339.9453125</v>
      </c>
      <c r="BO167">
        <v>836.97326699999996</v>
      </c>
      <c r="BP167">
        <v>45202.046875</v>
      </c>
      <c r="BQ167">
        <v>836.97326699999996</v>
      </c>
      <c r="BR167">
        <v>112717.3125</v>
      </c>
      <c r="BS167">
        <v>836.97326699999996</v>
      </c>
      <c r="BT167">
        <v>44227.328125</v>
      </c>
      <c r="BU167">
        <v>836.97326699999996</v>
      </c>
      <c r="BV167">
        <v>0</v>
      </c>
      <c r="BW167">
        <v>836.97326699999996</v>
      </c>
      <c r="BX167">
        <v>0</v>
      </c>
      <c r="BY167">
        <v>836.97326699999996</v>
      </c>
      <c r="BZ167">
        <v>0</v>
      </c>
      <c r="CA167">
        <v>836.97326699999996</v>
      </c>
      <c r="CB167">
        <v>0</v>
      </c>
      <c r="CC167">
        <v>836.97326699999996</v>
      </c>
      <c r="CD167">
        <v>0</v>
      </c>
      <c r="CE167">
        <v>836.97326699999996</v>
      </c>
      <c r="CF167">
        <v>0</v>
      </c>
      <c r="CG167">
        <v>836.97326699999996</v>
      </c>
      <c r="CH167">
        <v>0</v>
      </c>
      <c r="CI167">
        <v>836.97326699999996</v>
      </c>
      <c r="CJ167">
        <v>0</v>
      </c>
      <c r="CK167">
        <v>836.97326699999996</v>
      </c>
      <c r="CL167">
        <v>0</v>
      </c>
      <c r="CM167">
        <v>836.97326699999996</v>
      </c>
      <c r="CN167">
        <v>0</v>
      </c>
      <c r="CO167">
        <v>836.97326699999996</v>
      </c>
      <c r="CP167">
        <v>0</v>
      </c>
      <c r="CQ167">
        <v>836.97326699999996</v>
      </c>
      <c r="CR167">
        <v>0</v>
      </c>
      <c r="CS167">
        <v>836.97326699999996</v>
      </c>
      <c r="CT167">
        <v>0</v>
      </c>
      <c r="CU167">
        <v>836.97326699999996</v>
      </c>
      <c r="CV167">
        <v>0</v>
      </c>
      <c r="CW167">
        <v>836.97326699999996</v>
      </c>
      <c r="CX167">
        <v>0</v>
      </c>
      <c r="CY167">
        <v>836.97326699999996</v>
      </c>
      <c r="CZ167">
        <v>0</v>
      </c>
      <c r="DA167">
        <v>836.97326699999996</v>
      </c>
      <c r="DB167">
        <v>0</v>
      </c>
      <c r="DC167">
        <v>836.97326699999996</v>
      </c>
      <c r="DD167">
        <v>0</v>
      </c>
      <c r="DE167">
        <v>836.97326699999996</v>
      </c>
      <c r="DF167">
        <v>0</v>
      </c>
      <c r="DG167">
        <v>836.97326699999996</v>
      </c>
      <c r="DH167">
        <v>0</v>
      </c>
      <c r="DI167">
        <v>836.97326699999996</v>
      </c>
      <c r="DJ167">
        <v>0</v>
      </c>
      <c r="DK167">
        <v>836.97326699999996</v>
      </c>
      <c r="DL167">
        <v>0</v>
      </c>
      <c r="DM167">
        <v>836.97326699999996</v>
      </c>
      <c r="DN167">
        <v>0</v>
      </c>
      <c r="DO167">
        <v>836.97326699999996</v>
      </c>
      <c r="DP167">
        <v>0</v>
      </c>
      <c r="DQ167">
        <v>836.97326699999996</v>
      </c>
      <c r="DR167">
        <v>0</v>
      </c>
      <c r="DS167">
        <v>836.97326699999996</v>
      </c>
      <c r="DT167">
        <v>0</v>
      </c>
      <c r="DU167">
        <v>836.97326699999996</v>
      </c>
      <c r="DV167">
        <v>0</v>
      </c>
      <c r="DW167">
        <v>836.97326699999996</v>
      </c>
      <c r="DX167">
        <v>0</v>
      </c>
      <c r="DY167">
        <v>836.97326699999996</v>
      </c>
      <c r="DZ167">
        <v>0</v>
      </c>
      <c r="EA167">
        <v>836.97326699999996</v>
      </c>
      <c r="EB167">
        <v>0</v>
      </c>
    </row>
    <row r="168" spans="1:132" x14ac:dyDescent="0.2">
      <c r="A168">
        <v>842.239990234375</v>
      </c>
      <c r="B168">
        <v>147295.796875</v>
      </c>
      <c r="C168">
        <v>842.239990234375</v>
      </c>
      <c r="D168">
        <v>38705.44140625</v>
      </c>
      <c r="E168">
        <v>842.23724400000003</v>
      </c>
      <c r="F168">
        <v>137985.328125</v>
      </c>
      <c r="G168">
        <v>842.23724400000003</v>
      </c>
      <c r="H168">
        <v>41874.5546875</v>
      </c>
      <c r="I168">
        <v>842.23724400000003</v>
      </c>
      <c r="J168">
        <v>138989.75</v>
      </c>
      <c r="K168">
        <v>842.23724400000003</v>
      </c>
      <c r="L168">
        <v>46710.88671875</v>
      </c>
      <c r="M168">
        <v>842.23724400000003</v>
      </c>
      <c r="N168">
        <v>107202.046875</v>
      </c>
      <c r="O168">
        <v>842.23724400000003</v>
      </c>
      <c r="P168">
        <v>49748.28515625</v>
      </c>
      <c r="Q168">
        <v>842.23724400000003</v>
      </c>
      <c r="R168">
        <v>109901.265625</v>
      </c>
      <c r="S168">
        <v>842.23724400000003</v>
      </c>
      <c r="T168">
        <v>52033.45703125</v>
      </c>
      <c r="U168">
        <v>842.23724400000003</v>
      </c>
      <c r="V168">
        <v>99184.375</v>
      </c>
      <c r="W168">
        <v>842.23724400000003</v>
      </c>
      <c r="X168">
        <v>51908.3359375</v>
      </c>
      <c r="Y168">
        <v>842.23724400000003</v>
      </c>
      <c r="Z168">
        <v>105029.640625</v>
      </c>
      <c r="AA168">
        <v>842.23724400000003</v>
      </c>
      <c r="AB168">
        <v>52041.66015625</v>
      </c>
      <c r="AC168">
        <v>842.23724400000003</v>
      </c>
      <c r="AD168">
        <v>112235.1171875</v>
      </c>
      <c r="AE168">
        <v>842.23724400000003</v>
      </c>
      <c r="AF168">
        <v>53137.73828125</v>
      </c>
      <c r="AG168">
        <v>842.23724400000003</v>
      </c>
      <c r="AH168">
        <v>136237.28125</v>
      </c>
      <c r="AI168">
        <v>842.23724400000003</v>
      </c>
      <c r="AJ168">
        <v>49361.0234375</v>
      </c>
      <c r="AK168">
        <v>842.23724400000003</v>
      </c>
      <c r="AL168">
        <v>155252.8125</v>
      </c>
      <c r="AM168">
        <v>842.23724400000003</v>
      </c>
      <c r="AN168">
        <v>39755.22265625</v>
      </c>
      <c r="AO168">
        <v>842.23724400000003</v>
      </c>
      <c r="AP168">
        <v>129850.515625</v>
      </c>
      <c r="AQ168">
        <v>842.23724400000003</v>
      </c>
      <c r="AR168">
        <v>39239.13671875</v>
      </c>
      <c r="AS168">
        <v>842.23724400000003</v>
      </c>
      <c r="AT168">
        <v>140812.171875</v>
      </c>
      <c r="AU168">
        <v>842.23724400000003</v>
      </c>
      <c r="AV168">
        <v>42332.3203125</v>
      </c>
      <c r="AW168">
        <v>842.23724400000003</v>
      </c>
      <c r="AX168">
        <v>131939.453125</v>
      </c>
      <c r="AY168">
        <v>842.23724400000003</v>
      </c>
      <c r="AZ168">
        <v>50441.10546875</v>
      </c>
      <c r="BA168">
        <v>842.23724400000003</v>
      </c>
      <c r="BB168">
        <v>123356.78125</v>
      </c>
      <c r="BC168">
        <v>842.23724400000003</v>
      </c>
      <c r="BD168">
        <v>51938.421875</v>
      </c>
      <c r="BE168">
        <v>842.23724400000003</v>
      </c>
      <c r="BF168">
        <v>100712.7421875</v>
      </c>
      <c r="BG168">
        <v>842.23724400000003</v>
      </c>
      <c r="BH168">
        <v>44556.87109375</v>
      </c>
      <c r="BI168">
        <v>842.23724400000003</v>
      </c>
      <c r="BJ168">
        <v>100625.8828125</v>
      </c>
      <c r="BK168">
        <v>842.23724400000003</v>
      </c>
      <c r="BL168">
        <v>45660.60546875</v>
      </c>
      <c r="BM168">
        <v>842.23724400000003</v>
      </c>
      <c r="BN168">
        <v>100750.3828125</v>
      </c>
      <c r="BO168">
        <v>842.23724400000003</v>
      </c>
      <c r="BP168">
        <v>45489.73828125</v>
      </c>
      <c r="BQ168">
        <v>842.23724400000003</v>
      </c>
      <c r="BR168">
        <v>111969.3125</v>
      </c>
      <c r="BS168">
        <v>842.23724400000003</v>
      </c>
      <c r="BT168">
        <v>43980.96484375</v>
      </c>
      <c r="BU168">
        <v>842.23724400000003</v>
      </c>
      <c r="BV168">
        <v>0</v>
      </c>
      <c r="BW168">
        <v>842.23724400000003</v>
      </c>
      <c r="BX168">
        <v>0</v>
      </c>
      <c r="BY168">
        <v>842.23724400000003</v>
      </c>
      <c r="BZ168">
        <v>0</v>
      </c>
      <c r="CA168">
        <v>842.23724400000003</v>
      </c>
      <c r="CB168">
        <v>0</v>
      </c>
      <c r="CC168">
        <v>842.23724400000003</v>
      </c>
      <c r="CD168">
        <v>0</v>
      </c>
      <c r="CE168">
        <v>842.23724400000003</v>
      </c>
      <c r="CF168">
        <v>0</v>
      </c>
      <c r="CG168">
        <v>842.23724400000003</v>
      </c>
      <c r="CH168">
        <v>0</v>
      </c>
      <c r="CI168">
        <v>842.23724400000003</v>
      </c>
      <c r="CJ168">
        <v>0</v>
      </c>
      <c r="CK168">
        <v>842.23724400000003</v>
      </c>
      <c r="CL168">
        <v>0</v>
      </c>
      <c r="CM168">
        <v>842.23724400000003</v>
      </c>
      <c r="CN168">
        <v>0</v>
      </c>
      <c r="CO168">
        <v>842.23724400000003</v>
      </c>
      <c r="CP168">
        <v>0</v>
      </c>
      <c r="CQ168">
        <v>842.23724400000003</v>
      </c>
      <c r="CR168">
        <v>0</v>
      </c>
      <c r="CS168">
        <v>842.23724400000003</v>
      </c>
      <c r="CT168">
        <v>0</v>
      </c>
      <c r="CU168">
        <v>842.23724400000003</v>
      </c>
      <c r="CV168">
        <v>0</v>
      </c>
      <c r="CW168">
        <v>842.23724400000003</v>
      </c>
      <c r="CX168">
        <v>0</v>
      </c>
      <c r="CY168">
        <v>842.23724400000003</v>
      </c>
      <c r="CZ168">
        <v>0</v>
      </c>
      <c r="DA168">
        <v>842.23724400000003</v>
      </c>
      <c r="DB168">
        <v>0</v>
      </c>
      <c r="DC168">
        <v>842.23724400000003</v>
      </c>
      <c r="DD168">
        <v>0</v>
      </c>
      <c r="DE168">
        <v>842.23724400000003</v>
      </c>
      <c r="DF168">
        <v>0</v>
      </c>
      <c r="DG168">
        <v>842.23724400000003</v>
      </c>
      <c r="DH168">
        <v>0</v>
      </c>
      <c r="DI168">
        <v>842.23724400000003</v>
      </c>
      <c r="DJ168">
        <v>0</v>
      </c>
      <c r="DK168">
        <v>842.23724400000003</v>
      </c>
      <c r="DL168">
        <v>0</v>
      </c>
      <c r="DM168">
        <v>842.23724400000003</v>
      </c>
      <c r="DN168">
        <v>0</v>
      </c>
      <c r="DO168">
        <v>842.23724400000003</v>
      </c>
      <c r="DP168">
        <v>0</v>
      </c>
      <c r="DQ168">
        <v>842.23724400000003</v>
      </c>
      <c r="DR168">
        <v>0</v>
      </c>
      <c r="DS168">
        <v>842.23724400000003</v>
      </c>
      <c r="DT168">
        <v>0</v>
      </c>
      <c r="DU168">
        <v>842.23724400000003</v>
      </c>
      <c r="DV168">
        <v>0</v>
      </c>
      <c r="DW168">
        <v>842.23724400000003</v>
      </c>
      <c r="DX168">
        <v>0</v>
      </c>
      <c r="DY168">
        <v>842.23724400000003</v>
      </c>
      <c r="DZ168">
        <v>0</v>
      </c>
      <c r="EA168">
        <v>842.23724400000003</v>
      </c>
      <c r="EB168">
        <v>0</v>
      </c>
    </row>
    <row r="169" spans="1:132" x14ac:dyDescent="0.2">
      <c r="A169">
        <v>847.50396728515625</v>
      </c>
      <c r="B169">
        <v>149397.328125</v>
      </c>
      <c r="C169">
        <v>847.50396728515625</v>
      </c>
      <c r="D169">
        <v>38625.671875</v>
      </c>
      <c r="E169">
        <v>847.50122099999999</v>
      </c>
      <c r="F169">
        <v>136695.59375</v>
      </c>
      <c r="G169">
        <v>847.50122099999999</v>
      </c>
      <c r="H169">
        <v>42118.67578125</v>
      </c>
      <c r="I169">
        <v>847.50122099999999</v>
      </c>
      <c r="J169">
        <v>139564.890625</v>
      </c>
      <c r="K169">
        <v>847.50122099999999</v>
      </c>
      <c r="L169">
        <v>46960.01953125</v>
      </c>
      <c r="M169">
        <v>847.50122099999999</v>
      </c>
      <c r="N169">
        <v>105907.0078125</v>
      </c>
      <c r="O169">
        <v>847.50122099999999</v>
      </c>
      <c r="P169">
        <v>49623.0078125</v>
      </c>
      <c r="Q169">
        <v>847.50122099999999</v>
      </c>
      <c r="R169">
        <v>109840.03125</v>
      </c>
      <c r="S169">
        <v>847.50122099999999</v>
      </c>
      <c r="T169">
        <v>52501.359375</v>
      </c>
      <c r="U169">
        <v>847.50122099999999</v>
      </c>
      <c r="V169">
        <v>99267.1171875</v>
      </c>
      <c r="W169">
        <v>847.50122099999999</v>
      </c>
      <c r="X169">
        <v>52393.046875</v>
      </c>
      <c r="Y169">
        <v>847.50122099999999</v>
      </c>
      <c r="Z169">
        <v>104839.109375</v>
      </c>
      <c r="AA169">
        <v>847.50122099999999</v>
      </c>
      <c r="AB169">
        <v>52308.8515625</v>
      </c>
      <c r="AC169">
        <v>847.50122099999999</v>
      </c>
      <c r="AD169">
        <v>112880.6171875</v>
      </c>
      <c r="AE169">
        <v>847.50122099999999</v>
      </c>
      <c r="AF169">
        <v>52892.45703125</v>
      </c>
      <c r="AG169">
        <v>847.50122099999999</v>
      </c>
      <c r="AH169">
        <v>136162.140625</v>
      </c>
      <c r="AI169">
        <v>847.50122099999999</v>
      </c>
      <c r="AJ169">
        <v>49103.86328125</v>
      </c>
      <c r="AK169">
        <v>847.50122099999999</v>
      </c>
      <c r="AL169">
        <v>155110.78125</v>
      </c>
      <c r="AM169">
        <v>847.50122099999999</v>
      </c>
      <c r="AN169">
        <v>39991.26953125</v>
      </c>
      <c r="AO169">
        <v>847.50122099999999</v>
      </c>
      <c r="AP169">
        <v>129741.390625</v>
      </c>
      <c r="AQ169">
        <v>847.50122099999999</v>
      </c>
      <c r="AR169">
        <v>39260.37109375</v>
      </c>
      <c r="AS169">
        <v>847.50122099999999</v>
      </c>
      <c r="AT169">
        <v>138648.75</v>
      </c>
      <c r="AU169">
        <v>847.50122099999999</v>
      </c>
      <c r="AV169">
        <v>42008.453125</v>
      </c>
      <c r="AW169">
        <v>847.50122099999999</v>
      </c>
      <c r="AX169">
        <v>132338.90625</v>
      </c>
      <c r="AY169">
        <v>847.50122099999999</v>
      </c>
      <c r="AZ169">
        <v>50504.390625</v>
      </c>
      <c r="BA169">
        <v>847.50122099999999</v>
      </c>
      <c r="BB169">
        <v>122266.171875</v>
      </c>
      <c r="BC169">
        <v>847.50122099999999</v>
      </c>
      <c r="BD169">
        <v>51863.82421875</v>
      </c>
      <c r="BE169">
        <v>847.50122099999999</v>
      </c>
      <c r="BF169">
        <v>100653.921875</v>
      </c>
      <c r="BG169">
        <v>847.50122099999999</v>
      </c>
      <c r="BH169">
        <v>44643.60546875</v>
      </c>
      <c r="BI169">
        <v>847.50122099999999</v>
      </c>
      <c r="BJ169">
        <v>99463.953125</v>
      </c>
      <c r="BK169">
        <v>847.50122099999999</v>
      </c>
      <c r="BL169">
        <v>45850.29296875</v>
      </c>
      <c r="BM169">
        <v>847.50122099999999</v>
      </c>
      <c r="BN169">
        <v>100596.03125</v>
      </c>
      <c r="BO169">
        <v>847.50122099999999</v>
      </c>
      <c r="BP169">
        <v>45582.5703125</v>
      </c>
      <c r="BQ169">
        <v>847.50122099999999</v>
      </c>
      <c r="BR169">
        <v>111307.953125</v>
      </c>
      <c r="BS169">
        <v>847.50122099999999</v>
      </c>
      <c r="BT169">
        <v>44048.11328125</v>
      </c>
      <c r="BU169">
        <v>847.50122099999999</v>
      </c>
      <c r="BV169">
        <v>0</v>
      </c>
      <c r="BW169">
        <v>847.50122099999999</v>
      </c>
      <c r="BX169">
        <v>0</v>
      </c>
      <c r="BY169">
        <v>847.50122099999999</v>
      </c>
      <c r="BZ169">
        <v>0</v>
      </c>
      <c r="CA169">
        <v>847.50122099999999</v>
      </c>
      <c r="CB169">
        <v>0</v>
      </c>
      <c r="CC169">
        <v>847.50122099999999</v>
      </c>
      <c r="CD169">
        <v>0</v>
      </c>
      <c r="CE169">
        <v>847.50122099999999</v>
      </c>
      <c r="CF169">
        <v>0</v>
      </c>
      <c r="CG169">
        <v>847.50122099999999</v>
      </c>
      <c r="CH169">
        <v>0</v>
      </c>
      <c r="CI169">
        <v>847.50122099999999</v>
      </c>
      <c r="CJ169">
        <v>0</v>
      </c>
      <c r="CK169">
        <v>847.50122099999999</v>
      </c>
      <c r="CL169">
        <v>0</v>
      </c>
      <c r="CM169">
        <v>847.50122099999999</v>
      </c>
      <c r="CN169">
        <v>0</v>
      </c>
      <c r="CO169">
        <v>847.50122099999999</v>
      </c>
      <c r="CP169">
        <v>0</v>
      </c>
      <c r="CQ169">
        <v>847.50122099999999</v>
      </c>
      <c r="CR169">
        <v>0</v>
      </c>
      <c r="CS169">
        <v>847.50122099999999</v>
      </c>
      <c r="CT169">
        <v>0</v>
      </c>
      <c r="CU169">
        <v>847.50122099999999</v>
      </c>
      <c r="CV169">
        <v>0</v>
      </c>
      <c r="CW169">
        <v>847.50122099999999</v>
      </c>
      <c r="CX169">
        <v>0</v>
      </c>
      <c r="CY169">
        <v>847.50122099999999</v>
      </c>
      <c r="CZ169">
        <v>0</v>
      </c>
      <c r="DA169">
        <v>847.50122099999999</v>
      </c>
      <c r="DB169">
        <v>0</v>
      </c>
      <c r="DC169">
        <v>847.50122099999999</v>
      </c>
      <c r="DD169">
        <v>0</v>
      </c>
      <c r="DE169">
        <v>847.50122099999999</v>
      </c>
      <c r="DF169">
        <v>0</v>
      </c>
      <c r="DG169">
        <v>847.50122099999999</v>
      </c>
      <c r="DH169">
        <v>0</v>
      </c>
      <c r="DI169">
        <v>847.50122099999999</v>
      </c>
      <c r="DJ169">
        <v>0</v>
      </c>
      <c r="DK169">
        <v>847.50122099999999</v>
      </c>
      <c r="DL169">
        <v>0</v>
      </c>
      <c r="DM169">
        <v>847.50122099999999</v>
      </c>
      <c r="DN169">
        <v>0</v>
      </c>
      <c r="DO169">
        <v>847.50122099999999</v>
      </c>
      <c r="DP169">
        <v>0</v>
      </c>
      <c r="DQ169">
        <v>847.50122099999999</v>
      </c>
      <c r="DR169">
        <v>0</v>
      </c>
      <c r="DS169">
        <v>847.50122099999999</v>
      </c>
      <c r="DT169">
        <v>0</v>
      </c>
      <c r="DU169">
        <v>847.50122099999999</v>
      </c>
      <c r="DV169">
        <v>0</v>
      </c>
      <c r="DW169">
        <v>847.50122099999999</v>
      </c>
      <c r="DX169">
        <v>0</v>
      </c>
      <c r="DY169">
        <v>847.50122099999999</v>
      </c>
      <c r="DZ169">
        <v>0</v>
      </c>
      <c r="EA169">
        <v>847.50122099999999</v>
      </c>
      <c r="EB169">
        <v>0</v>
      </c>
    </row>
    <row r="170" spans="1:132" x14ac:dyDescent="0.2">
      <c r="A170">
        <v>852.7679443359375</v>
      </c>
      <c r="B170">
        <v>147204.828125</v>
      </c>
      <c r="C170">
        <v>852.7679443359375</v>
      </c>
      <c r="D170">
        <v>38543.27734375</v>
      </c>
      <c r="E170">
        <v>852.76519800000005</v>
      </c>
      <c r="F170">
        <v>136583.265625</v>
      </c>
      <c r="G170">
        <v>852.76519800000005</v>
      </c>
      <c r="H170">
        <v>42582.5859375</v>
      </c>
      <c r="I170">
        <v>852.76519800000005</v>
      </c>
      <c r="J170">
        <v>137962.25</v>
      </c>
      <c r="K170">
        <v>852.76519800000005</v>
      </c>
      <c r="L170">
        <v>46651.5</v>
      </c>
      <c r="M170">
        <v>852.76519800000005</v>
      </c>
      <c r="N170">
        <v>107068.1015625</v>
      </c>
      <c r="O170">
        <v>852.76519800000005</v>
      </c>
      <c r="P170">
        <v>49557.16015625</v>
      </c>
      <c r="Q170">
        <v>852.76519800000005</v>
      </c>
      <c r="R170">
        <v>108549</v>
      </c>
      <c r="S170">
        <v>852.76519800000005</v>
      </c>
      <c r="T170">
        <v>52292.8203125</v>
      </c>
      <c r="U170">
        <v>852.76519800000005</v>
      </c>
      <c r="V170">
        <v>97718.9296875</v>
      </c>
      <c r="W170">
        <v>852.76519800000005</v>
      </c>
      <c r="X170">
        <v>51740.85546875</v>
      </c>
      <c r="Y170">
        <v>852.76519800000005</v>
      </c>
      <c r="Z170">
        <v>106381.796875</v>
      </c>
      <c r="AA170">
        <v>852.76519800000005</v>
      </c>
      <c r="AB170">
        <v>52211.3828125</v>
      </c>
      <c r="AC170">
        <v>852.76519800000005</v>
      </c>
      <c r="AD170">
        <v>111987.78125</v>
      </c>
      <c r="AE170">
        <v>852.76519800000005</v>
      </c>
      <c r="AF170">
        <v>53488.4765625</v>
      </c>
      <c r="AG170">
        <v>852.76519800000005</v>
      </c>
      <c r="AH170">
        <v>134099.65625</v>
      </c>
      <c r="AI170">
        <v>852.76519800000005</v>
      </c>
      <c r="AJ170">
        <v>49427.76953125</v>
      </c>
      <c r="AK170">
        <v>852.76519800000005</v>
      </c>
      <c r="AL170">
        <v>153457.671875</v>
      </c>
      <c r="AM170">
        <v>852.76519800000005</v>
      </c>
      <c r="AN170">
        <v>39475.55859375</v>
      </c>
      <c r="AO170">
        <v>852.76519800000005</v>
      </c>
      <c r="AP170">
        <v>126757.1796875</v>
      </c>
      <c r="AQ170">
        <v>852.76519800000005</v>
      </c>
      <c r="AR170">
        <v>38617.75</v>
      </c>
      <c r="AS170">
        <v>852.76519800000005</v>
      </c>
      <c r="AT170">
        <v>137559.03125</v>
      </c>
      <c r="AU170">
        <v>852.76519800000005</v>
      </c>
      <c r="AV170">
        <v>42000.87109375</v>
      </c>
      <c r="AW170">
        <v>852.76519800000005</v>
      </c>
      <c r="AX170">
        <v>127961.0390625</v>
      </c>
      <c r="AY170">
        <v>852.76519800000005</v>
      </c>
      <c r="AZ170">
        <v>50506.43359375</v>
      </c>
      <c r="BA170">
        <v>852.76519800000005</v>
      </c>
      <c r="BB170">
        <v>122701.296875</v>
      </c>
      <c r="BC170">
        <v>852.76519800000005</v>
      </c>
      <c r="BD170">
        <v>51860.68359375</v>
      </c>
      <c r="BE170">
        <v>852.76519800000005</v>
      </c>
      <c r="BF170">
        <v>98114.96875</v>
      </c>
      <c r="BG170">
        <v>852.76519800000005</v>
      </c>
      <c r="BH170">
        <v>44497.96875</v>
      </c>
      <c r="BI170">
        <v>852.76519800000005</v>
      </c>
      <c r="BJ170">
        <v>98118.265625</v>
      </c>
      <c r="BK170">
        <v>852.76519800000005</v>
      </c>
      <c r="BL170">
        <v>45403.64453125</v>
      </c>
      <c r="BM170">
        <v>852.76519800000005</v>
      </c>
      <c r="BN170">
        <v>98580.1328125</v>
      </c>
      <c r="BO170">
        <v>852.76519800000005</v>
      </c>
      <c r="BP170">
        <v>45559.5625</v>
      </c>
      <c r="BQ170">
        <v>852.76519800000005</v>
      </c>
      <c r="BR170">
        <v>111121.3515625</v>
      </c>
      <c r="BS170">
        <v>852.76519800000005</v>
      </c>
      <c r="BT170">
        <v>44072.09765625</v>
      </c>
      <c r="BU170">
        <v>852.76519800000005</v>
      </c>
      <c r="BV170">
        <v>0</v>
      </c>
      <c r="BW170">
        <v>852.76519800000005</v>
      </c>
      <c r="BX170">
        <v>0</v>
      </c>
      <c r="BY170">
        <v>852.76519800000005</v>
      </c>
      <c r="BZ170">
        <v>0</v>
      </c>
      <c r="CA170">
        <v>852.76519800000005</v>
      </c>
      <c r="CB170">
        <v>0</v>
      </c>
      <c r="CC170">
        <v>852.76519800000005</v>
      </c>
      <c r="CD170">
        <v>0</v>
      </c>
      <c r="CE170">
        <v>852.76519800000005</v>
      </c>
      <c r="CF170">
        <v>0</v>
      </c>
      <c r="CG170">
        <v>852.76519800000005</v>
      </c>
      <c r="CH170">
        <v>0</v>
      </c>
      <c r="CI170">
        <v>852.76519800000005</v>
      </c>
      <c r="CJ170">
        <v>0</v>
      </c>
      <c r="CK170">
        <v>852.76519800000005</v>
      </c>
      <c r="CL170">
        <v>0</v>
      </c>
      <c r="CM170">
        <v>852.76519800000005</v>
      </c>
      <c r="CN170">
        <v>0</v>
      </c>
      <c r="CO170">
        <v>852.76519800000005</v>
      </c>
      <c r="CP170">
        <v>0</v>
      </c>
      <c r="CQ170">
        <v>852.76519800000005</v>
      </c>
      <c r="CR170">
        <v>0</v>
      </c>
      <c r="CS170">
        <v>852.76519800000005</v>
      </c>
      <c r="CT170">
        <v>0</v>
      </c>
      <c r="CU170">
        <v>852.76519800000005</v>
      </c>
      <c r="CV170">
        <v>0</v>
      </c>
      <c r="CW170">
        <v>852.76519800000005</v>
      </c>
      <c r="CX170">
        <v>0</v>
      </c>
      <c r="CY170">
        <v>852.76519800000005</v>
      </c>
      <c r="CZ170">
        <v>0</v>
      </c>
      <c r="DA170">
        <v>852.76519800000005</v>
      </c>
      <c r="DB170">
        <v>0</v>
      </c>
      <c r="DC170">
        <v>852.76519800000005</v>
      </c>
      <c r="DD170">
        <v>0</v>
      </c>
      <c r="DE170">
        <v>852.76519800000005</v>
      </c>
      <c r="DF170">
        <v>0</v>
      </c>
      <c r="DG170">
        <v>852.76519800000005</v>
      </c>
      <c r="DH170">
        <v>0</v>
      </c>
      <c r="DI170">
        <v>852.76519800000005</v>
      </c>
      <c r="DJ170">
        <v>0</v>
      </c>
      <c r="DK170">
        <v>852.76519800000005</v>
      </c>
      <c r="DL170">
        <v>0</v>
      </c>
      <c r="DM170">
        <v>852.76519800000005</v>
      </c>
      <c r="DN170">
        <v>0</v>
      </c>
      <c r="DO170">
        <v>852.76519800000005</v>
      </c>
      <c r="DP170">
        <v>0</v>
      </c>
      <c r="DQ170">
        <v>852.76519800000005</v>
      </c>
      <c r="DR170">
        <v>0</v>
      </c>
      <c r="DS170">
        <v>852.76519800000005</v>
      </c>
      <c r="DT170">
        <v>0</v>
      </c>
      <c r="DU170">
        <v>852.76519800000005</v>
      </c>
      <c r="DV170">
        <v>0</v>
      </c>
      <c r="DW170">
        <v>852.76519800000005</v>
      </c>
      <c r="DX170">
        <v>0</v>
      </c>
      <c r="DY170">
        <v>852.76519800000005</v>
      </c>
      <c r="DZ170">
        <v>0</v>
      </c>
      <c r="EA170">
        <v>852.76519800000005</v>
      </c>
      <c r="EB170">
        <v>0</v>
      </c>
    </row>
    <row r="171" spans="1:132" x14ac:dyDescent="0.2">
      <c r="A171">
        <v>858.03192138671875</v>
      </c>
      <c r="B171">
        <v>145586.03125</v>
      </c>
      <c r="C171">
        <v>858.03192138671875</v>
      </c>
      <c r="D171">
        <v>38901.90625</v>
      </c>
      <c r="E171">
        <v>858.02917500000001</v>
      </c>
      <c r="F171">
        <v>135168.171875</v>
      </c>
      <c r="G171">
        <v>858.02917500000001</v>
      </c>
      <c r="H171">
        <v>42554.30078125</v>
      </c>
      <c r="I171">
        <v>858.02917500000001</v>
      </c>
      <c r="J171">
        <v>138015.484375</v>
      </c>
      <c r="K171">
        <v>858.02917500000001</v>
      </c>
      <c r="L171">
        <v>47002.76171875</v>
      </c>
      <c r="M171">
        <v>858.02917500000001</v>
      </c>
      <c r="N171">
        <v>105320.6015625</v>
      </c>
      <c r="O171">
        <v>858.02917500000001</v>
      </c>
      <c r="P171">
        <v>49605.32421875</v>
      </c>
      <c r="Q171">
        <v>858.02917500000001</v>
      </c>
      <c r="R171">
        <v>108205.6328125</v>
      </c>
      <c r="S171">
        <v>858.02917500000001</v>
      </c>
      <c r="T171">
        <v>52449.1640625</v>
      </c>
      <c r="U171">
        <v>858.02917500000001</v>
      </c>
      <c r="V171">
        <v>97579.0546875</v>
      </c>
      <c r="W171">
        <v>858.02917500000001</v>
      </c>
      <c r="X171">
        <v>52022.99609375</v>
      </c>
      <c r="Y171">
        <v>858.02917500000001</v>
      </c>
      <c r="Z171">
        <v>103770.3203125</v>
      </c>
      <c r="AA171">
        <v>858.02917500000001</v>
      </c>
      <c r="AB171">
        <v>52322.05859375</v>
      </c>
      <c r="AC171">
        <v>858.02917500000001</v>
      </c>
      <c r="AD171">
        <v>110517.078125</v>
      </c>
      <c r="AE171">
        <v>858.02917500000001</v>
      </c>
      <c r="AF171">
        <v>52922.59765625</v>
      </c>
      <c r="AG171">
        <v>858.02917500000001</v>
      </c>
      <c r="AH171">
        <v>133741.9375</v>
      </c>
      <c r="AI171">
        <v>858.02917500000001</v>
      </c>
      <c r="AJ171">
        <v>49358.23046875</v>
      </c>
      <c r="AK171">
        <v>858.02917500000001</v>
      </c>
      <c r="AL171">
        <v>153806.359375</v>
      </c>
      <c r="AM171">
        <v>858.02917500000001</v>
      </c>
      <c r="AN171">
        <v>39794.828125</v>
      </c>
      <c r="AO171">
        <v>858.02917500000001</v>
      </c>
      <c r="AP171">
        <v>125572.1953125</v>
      </c>
      <c r="AQ171">
        <v>858.02917500000001</v>
      </c>
      <c r="AR171">
        <v>38998.48828125</v>
      </c>
      <c r="AS171">
        <v>858.02917500000001</v>
      </c>
      <c r="AT171">
        <v>137524.09375</v>
      </c>
      <c r="AU171">
        <v>858.02917500000001</v>
      </c>
      <c r="AV171">
        <v>41814.28515625</v>
      </c>
      <c r="AW171">
        <v>858.02917500000001</v>
      </c>
      <c r="AX171">
        <v>127208.8515625</v>
      </c>
      <c r="AY171">
        <v>858.02917500000001</v>
      </c>
      <c r="AZ171">
        <v>49896.6875</v>
      </c>
      <c r="BA171">
        <v>858.02917500000001</v>
      </c>
      <c r="BB171">
        <v>120408.1875</v>
      </c>
      <c r="BC171">
        <v>858.02917500000001</v>
      </c>
      <c r="BD171">
        <v>51536.68359375</v>
      </c>
      <c r="BE171">
        <v>858.02917500000001</v>
      </c>
      <c r="BF171">
        <v>98011.5390625</v>
      </c>
      <c r="BG171">
        <v>858.02917500000001</v>
      </c>
      <c r="BH171">
        <v>44300.015625</v>
      </c>
      <c r="BI171">
        <v>858.02917500000001</v>
      </c>
      <c r="BJ171">
        <v>98394.4140625</v>
      </c>
      <c r="BK171">
        <v>858.02917500000001</v>
      </c>
      <c r="BL171">
        <v>45597.74609375</v>
      </c>
      <c r="BM171">
        <v>858.02917500000001</v>
      </c>
      <c r="BN171">
        <v>98855.0625</v>
      </c>
      <c r="BO171">
        <v>858.02917500000001</v>
      </c>
      <c r="BP171">
        <v>45727.9140625</v>
      </c>
      <c r="BQ171">
        <v>858.02917500000001</v>
      </c>
      <c r="BR171">
        <v>110290.4296875</v>
      </c>
      <c r="BS171">
        <v>858.02917500000001</v>
      </c>
      <c r="BT171">
        <v>43942.36328125</v>
      </c>
      <c r="BU171">
        <v>858.02917500000001</v>
      </c>
      <c r="BV171">
        <v>0</v>
      </c>
      <c r="BW171">
        <v>858.02917500000001</v>
      </c>
      <c r="BX171">
        <v>0</v>
      </c>
      <c r="BY171">
        <v>858.02917500000001</v>
      </c>
      <c r="BZ171">
        <v>0</v>
      </c>
      <c r="CA171">
        <v>858.02917500000001</v>
      </c>
      <c r="CB171">
        <v>0</v>
      </c>
      <c r="CC171">
        <v>858.02917500000001</v>
      </c>
      <c r="CD171">
        <v>0</v>
      </c>
      <c r="CE171">
        <v>858.02917500000001</v>
      </c>
      <c r="CF171">
        <v>0</v>
      </c>
      <c r="CG171">
        <v>858.02917500000001</v>
      </c>
      <c r="CH171">
        <v>0</v>
      </c>
      <c r="CI171">
        <v>858.02917500000001</v>
      </c>
      <c r="CJ171">
        <v>0</v>
      </c>
      <c r="CK171">
        <v>858.02917500000001</v>
      </c>
      <c r="CL171">
        <v>0</v>
      </c>
      <c r="CM171">
        <v>858.02917500000001</v>
      </c>
      <c r="CN171">
        <v>0</v>
      </c>
      <c r="CO171">
        <v>858.02917500000001</v>
      </c>
      <c r="CP171">
        <v>0</v>
      </c>
      <c r="CQ171">
        <v>858.02917500000001</v>
      </c>
      <c r="CR171">
        <v>0</v>
      </c>
      <c r="CS171">
        <v>858.02917500000001</v>
      </c>
      <c r="CT171">
        <v>0</v>
      </c>
      <c r="CU171">
        <v>858.02917500000001</v>
      </c>
      <c r="CV171">
        <v>0</v>
      </c>
      <c r="CW171">
        <v>858.02917500000001</v>
      </c>
      <c r="CX171">
        <v>0</v>
      </c>
      <c r="CY171">
        <v>858.02917500000001</v>
      </c>
      <c r="CZ171">
        <v>0</v>
      </c>
      <c r="DA171">
        <v>858.02917500000001</v>
      </c>
      <c r="DB171">
        <v>0</v>
      </c>
      <c r="DC171">
        <v>858.02917500000001</v>
      </c>
      <c r="DD171">
        <v>0</v>
      </c>
      <c r="DE171">
        <v>858.02917500000001</v>
      </c>
      <c r="DF171">
        <v>0</v>
      </c>
      <c r="DG171">
        <v>858.02917500000001</v>
      </c>
      <c r="DH171">
        <v>0</v>
      </c>
      <c r="DI171">
        <v>858.02917500000001</v>
      </c>
      <c r="DJ171">
        <v>0</v>
      </c>
      <c r="DK171">
        <v>858.02917500000001</v>
      </c>
      <c r="DL171">
        <v>0</v>
      </c>
      <c r="DM171">
        <v>858.02917500000001</v>
      </c>
      <c r="DN171">
        <v>0</v>
      </c>
      <c r="DO171">
        <v>858.02917500000001</v>
      </c>
      <c r="DP171">
        <v>0</v>
      </c>
      <c r="DQ171">
        <v>858.02917500000001</v>
      </c>
      <c r="DR171">
        <v>0</v>
      </c>
      <c r="DS171">
        <v>858.02917500000001</v>
      </c>
      <c r="DT171">
        <v>0</v>
      </c>
      <c r="DU171">
        <v>858.02917500000001</v>
      </c>
      <c r="DV171">
        <v>0</v>
      </c>
      <c r="DW171">
        <v>858.02917500000001</v>
      </c>
      <c r="DX171">
        <v>0</v>
      </c>
      <c r="DY171">
        <v>858.02917500000001</v>
      </c>
      <c r="DZ171">
        <v>0</v>
      </c>
      <c r="EA171">
        <v>858.02917500000001</v>
      </c>
      <c r="EB171">
        <v>0</v>
      </c>
    </row>
    <row r="172" spans="1:132" x14ac:dyDescent="0.2">
      <c r="A172">
        <v>863.2958984375</v>
      </c>
      <c r="B172">
        <v>145028.828125</v>
      </c>
      <c r="C172">
        <v>863.2958984375</v>
      </c>
      <c r="D172">
        <v>38538.77734375</v>
      </c>
      <c r="E172">
        <v>863.29315199999996</v>
      </c>
      <c r="F172">
        <v>135472.421875</v>
      </c>
      <c r="G172">
        <v>863.29315199999996</v>
      </c>
      <c r="H172">
        <v>42084.22265625</v>
      </c>
      <c r="I172">
        <v>863.29315199999996</v>
      </c>
      <c r="J172">
        <v>137283.796875</v>
      </c>
      <c r="K172">
        <v>863.29315199999996</v>
      </c>
      <c r="L172">
        <v>46282.42578125</v>
      </c>
      <c r="M172">
        <v>863.29315199999996</v>
      </c>
      <c r="N172">
        <v>105011.625</v>
      </c>
      <c r="O172">
        <v>863.29315199999996</v>
      </c>
      <c r="P172">
        <v>49221.56640625</v>
      </c>
      <c r="Q172">
        <v>863.29315199999996</v>
      </c>
      <c r="R172">
        <v>108246.03125</v>
      </c>
      <c r="S172">
        <v>863.29315199999996</v>
      </c>
      <c r="T172">
        <v>51872.5078125</v>
      </c>
      <c r="U172">
        <v>863.29315199999996</v>
      </c>
      <c r="V172">
        <v>97187.953125</v>
      </c>
      <c r="W172">
        <v>863.29315199999996</v>
      </c>
      <c r="X172">
        <v>52105.20703125</v>
      </c>
      <c r="Y172">
        <v>863.29315199999996</v>
      </c>
      <c r="Z172">
        <v>103856.609375</v>
      </c>
      <c r="AA172">
        <v>863.29315199999996</v>
      </c>
      <c r="AB172">
        <v>51450.1484375</v>
      </c>
      <c r="AC172">
        <v>863.29315199999996</v>
      </c>
      <c r="AD172">
        <v>110195.7265625</v>
      </c>
      <c r="AE172">
        <v>863.29315199999996</v>
      </c>
      <c r="AF172">
        <v>53407.875</v>
      </c>
      <c r="AG172">
        <v>863.29315199999996</v>
      </c>
      <c r="AH172">
        <v>133521.421875</v>
      </c>
      <c r="AI172">
        <v>863.29315199999996</v>
      </c>
      <c r="AJ172">
        <v>49463.125</v>
      </c>
      <c r="AK172">
        <v>863.29315199999996</v>
      </c>
      <c r="AL172">
        <v>153180.34375</v>
      </c>
      <c r="AM172">
        <v>863.29315199999996</v>
      </c>
      <c r="AN172">
        <v>39815.6171875</v>
      </c>
      <c r="AO172">
        <v>863.29315199999996</v>
      </c>
      <c r="AP172">
        <v>124153.2734375</v>
      </c>
      <c r="AQ172">
        <v>863.29315199999996</v>
      </c>
      <c r="AR172">
        <v>39091.86328125</v>
      </c>
      <c r="AS172">
        <v>863.29315199999996</v>
      </c>
      <c r="AT172">
        <v>135109.609375</v>
      </c>
      <c r="AU172">
        <v>863.29315199999996</v>
      </c>
      <c r="AV172">
        <v>42242.50390625</v>
      </c>
      <c r="AW172">
        <v>863.29315199999996</v>
      </c>
      <c r="AX172">
        <v>125799.7109375</v>
      </c>
      <c r="AY172">
        <v>863.29315199999996</v>
      </c>
      <c r="AZ172">
        <v>50223.515625</v>
      </c>
      <c r="BA172">
        <v>863.29315199999996</v>
      </c>
      <c r="BB172">
        <v>119071.1640625</v>
      </c>
      <c r="BC172">
        <v>863.29315199999996</v>
      </c>
      <c r="BD172">
        <v>51387.19140625</v>
      </c>
      <c r="BE172">
        <v>863.29315199999996</v>
      </c>
      <c r="BF172">
        <v>97157.6328125</v>
      </c>
      <c r="BG172">
        <v>863.29315199999996</v>
      </c>
      <c r="BH172">
        <v>44596.9140625</v>
      </c>
      <c r="BI172">
        <v>863.29315199999996</v>
      </c>
      <c r="BJ172">
        <v>97677.9453125</v>
      </c>
      <c r="BK172">
        <v>863.29315199999996</v>
      </c>
      <c r="BL172">
        <v>45619.93359375</v>
      </c>
      <c r="BM172">
        <v>863.29315199999996</v>
      </c>
      <c r="BN172">
        <v>98516.4453125</v>
      </c>
      <c r="BO172">
        <v>863.29315199999996</v>
      </c>
      <c r="BP172">
        <v>45399.50390625</v>
      </c>
      <c r="BQ172">
        <v>863.29315199999996</v>
      </c>
      <c r="BR172">
        <v>108800.9765625</v>
      </c>
      <c r="BS172">
        <v>863.29315199999996</v>
      </c>
      <c r="BT172">
        <v>43865.08203125</v>
      </c>
      <c r="BU172">
        <v>863.29315199999996</v>
      </c>
      <c r="BV172">
        <v>0</v>
      </c>
      <c r="BW172">
        <v>863.29315199999996</v>
      </c>
      <c r="BX172">
        <v>0</v>
      </c>
      <c r="BY172">
        <v>863.29315199999996</v>
      </c>
      <c r="BZ172">
        <v>0</v>
      </c>
      <c r="CA172">
        <v>863.29315199999996</v>
      </c>
      <c r="CB172">
        <v>0</v>
      </c>
      <c r="CC172">
        <v>863.29315199999996</v>
      </c>
      <c r="CD172">
        <v>0</v>
      </c>
      <c r="CE172">
        <v>863.29315199999996</v>
      </c>
      <c r="CF172">
        <v>0</v>
      </c>
      <c r="CG172">
        <v>863.29315199999996</v>
      </c>
      <c r="CH172">
        <v>0</v>
      </c>
      <c r="CI172">
        <v>863.29315199999996</v>
      </c>
      <c r="CJ172">
        <v>0</v>
      </c>
      <c r="CK172">
        <v>863.29315199999996</v>
      </c>
      <c r="CL172">
        <v>0</v>
      </c>
      <c r="CM172">
        <v>863.29315199999996</v>
      </c>
      <c r="CN172">
        <v>0</v>
      </c>
      <c r="CO172">
        <v>863.29315199999996</v>
      </c>
      <c r="CP172">
        <v>0</v>
      </c>
      <c r="CQ172">
        <v>863.29315199999996</v>
      </c>
      <c r="CR172">
        <v>0</v>
      </c>
      <c r="CS172">
        <v>863.29315199999996</v>
      </c>
      <c r="CT172">
        <v>0</v>
      </c>
      <c r="CU172">
        <v>863.29315199999996</v>
      </c>
      <c r="CV172">
        <v>0</v>
      </c>
      <c r="CW172">
        <v>863.29315199999996</v>
      </c>
      <c r="CX172">
        <v>0</v>
      </c>
      <c r="CY172">
        <v>863.29315199999996</v>
      </c>
      <c r="CZ172">
        <v>0</v>
      </c>
      <c r="DA172">
        <v>863.29315199999996</v>
      </c>
      <c r="DB172">
        <v>0</v>
      </c>
      <c r="DC172">
        <v>863.29315199999996</v>
      </c>
      <c r="DD172">
        <v>0</v>
      </c>
      <c r="DE172">
        <v>863.29315199999996</v>
      </c>
      <c r="DF172">
        <v>0</v>
      </c>
      <c r="DG172">
        <v>863.29315199999996</v>
      </c>
      <c r="DH172">
        <v>0</v>
      </c>
      <c r="DI172">
        <v>863.29315199999996</v>
      </c>
      <c r="DJ172">
        <v>0</v>
      </c>
      <c r="DK172">
        <v>863.29315199999996</v>
      </c>
      <c r="DL172">
        <v>0</v>
      </c>
      <c r="DM172">
        <v>863.29315199999996</v>
      </c>
      <c r="DN172">
        <v>0</v>
      </c>
      <c r="DO172">
        <v>863.29315199999996</v>
      </c>
      <c r="DP172">
        <v>0</v>
      </c>
      <c r="DQ172">
        <v>863.29315199999996</v>
      </c>
      <c r="DR172">
        <v>0</v>
      </c>
      <c r="DS172">
        <v>863.29315199999996</v>
      </c>
      <c r="DT172">
        <v>0</v>
      </c>
      <c r="DU172">
        <v>863.29315199999996</v>
      </c>
      <c r="DV172">
        <v>0</v>
      </c>
      <c r="DW172">
        <v>863.29315199999996</v>
      </c>
      <c r="DX172">
        <v>0</v>
      </c>
      <c r="DY172">
        <v>863.29315199999996</v>
      </c>
      <c r="DZ172">
        <v>0</v>
      </c>
      <c r="EA172">
        <v>863.29315199999996</v>
      </c>
      <c r="EB172">
        <v>0</v>
      </c>
    </row>
    <row r="173" spans="1:132" x14ac:dyDescent="0.2">
      <c r="A173">
        <v>868.55987548828125</v>
      </c>
      <c r="B173">
        <v>146846.765625</v>
      </c>
      <c r="C173">
        <v>868.55987548828125</v>
      </c>
      <c r="D173">
        <v>38475.33984375</v>
      </c>
      <c r="E173">
        <v>868.55712900000003</v>
      </c>
      <c r="F173">
        <v>134009.8125</v>
      </c>
      <c r="G173">
        <v>868.55712900000003</v>
      </c>
      <c r="H173">
        <v>41800.578125</v>
      </c>
      <c r="I173">
        <v>868.55712900000003</v>
      </c>
      <c r="J173">
        <v>137861.84375</v>
      </c>
      <c r="K173">
        <v>868.55712900000003</v>
      </c>
      <c r="L173">
        <v>46844.83984375</v>
      </c>
      <c r="M173">
        <v>868.55712900000003</v>
      </c>
      <c r="N173">
        <v>105073.8125</v>
      </c>
      <c r="O173">
        <v>868.55712900000003</v>
      </c>
      <c r="P173">
        <v>49431.25</v>
      </c>
      <c r="Q173">
        <v>868.55712900000003</v>
      </c>
      <c r="R173">
        <v>109441.84375</v>
      </c>
      <c r="S173">
        <v>868.55712900000003</v>
      </c>
      <c r="T173">
        <v>51959.1484375</v>
      </c>
      <c r="U173">
        <v>868.55712900000003</v>
      </c>
      <c r="V173">
        <v>97675.640625</v>
      </c>
      <c r="W173">
        <v>868.55712900000003</v>
      </c>
      <c r="X173">
        <v>52071.65625</v>
      </c>
      <c r="Y173">
        <v>868.55712900000003</v>
      </c>
      <c r="Z173">
        <v>104004.59375</v>
      </c>
      <c r="AA173">
        <v>868.55712900000003</v>
      </c>
      <c r="AB173">
        <v>51936.78125</v>
      </c>
      <c r="AC173">
        <v>868.55712900000003</v>
      </c>
      <c r="AD173">
        <v>110517.453125</v>
      </c>
      <c r="AE173">
        <v>868.55712900000003</v>
      </c>
      <c r="AF173">
        <v>53009.3359375</v>
      </c>
      <c r="AG173">
        <v>868.55712900000003</v>
      </c>
      <c r="AH173">
        <v>133452.09375</v>
      </c>
      <c r="AI173">
        <v>868.55712900000003</v>
      </c>
      <c r="AJ173">
        <v>48808.20703125</v>
      </c>
      <c r="AK173">
        <v>868.55712900000003</v>
      </c>
      <c r="AL173">
        <v>154494.09375</v>
      </c>
      <c r="AM173">
        <v>868.55712900000003</v>
      </c>
      <c r="AN173">
        <v>40553.90625</v>
      </c>
      <c r="AO173">
        <v>868.55712900000003</v>
      </c>
      <c r="AP173">
        <v>123220.7265625</v>
      </c>
      <c r="AQ173">
        <v>868.55712900000003</v>
      </c>
      <c r="AR173">
        <v>38448.00390625</v>
      </c>
      <c r="AS173">
        <v>868.55712900000003</v>
      </c>
      <c r="AT173">
        <v>134561.890625</v>
      </c>
      <c r="AU173">
        <v>868.55712900000003</v>
      </c>
      <c r="AV173">
        <v>42404.78515625</v>
      </c>
      <c r="AW173">
        <v>868.55712900000003</v>
      </c>
      <c r="AX173">
        <v>123581.3203125</v>
      </c>
      <c r="AY173">
        <v>868.55712900000003</v>
      </c>
      <c r="AZ173">
        <v>50318.1328125</v>
      </c>
      <c r="BA173">
        <v>868.55712900000003</v>
      </c>
      <c r="BB173">
        <v>118066.1015625</v>
      </c>
      <c r="BC173">
        <v>868.55712900000003</v>
      </c>
      <c r="BD173">
        <v>51566.9296875</v>
      </c>
      <c r="BE173">
        <v>868.55712900000003</v>
      </c>
      <c r="BF173">
        <v>96215.734375</v>
      </c>
      <c r="BG173">
        <v>868.55712900000003</v>
      </c>
      <c r="BH173">
        <v>44125.25</v>
      </c>
      <c r="BI173">
        <v>868.55712900000003</v>
      </c>
      <c r="BJ173">
        <v>95923.453125</v>
      </c>
      <c r="BK173">
        <v>868.55712900000003</v>
      </c>
      <c r="BL173">
        <v>45792.87890625</v>
      </c>
      <c r="BM173">
        <v>868.55712900000003</v>
      </c>
      <c r="BN173">
        <v>97867.0625</v>
      </c>
      <c r="BO173">
        <v>868.55712900000003</v>
      </c>
      <c r="BP173">
        <v>45315.53125</v>
      </c>
      <c r="BQ173">
        <v>868.55712900000003</v>
      </c>
      <c r="BR173">
        <v>108746.5625</v>
      </c>
      <c r="BS173">
        <v>868.55712900000003</v>
      </c>
      <c r="BT173">
        <v>43894.4140625</v>
      </c>
      <c r="BU173">
        <v>868.55712900000003</v>
      </c>
      <c r="BV173">
        <v>0</v>
      </c>
      <c r="BW173">
        <v>868.55712900000003</v>
      </c>
      <c r="BX173">
        <v>0</v>
      </c>
      <c r="BY173">
        <v>868.55712900000003</v>
      </c>
      <c r="BZ173">
        <v>0</v>
      </c>
      <c r="CA173">
        <v>868.55712900000003</v>
      </c>
      <c r="CB173">
        <v>0</v>
      </c>
      <c r="CC173">
        <v>868.55712900000003</v>
      </c>
      <c r="CD173">
        <v>0</v>
      </c>
      <c r="CE173">
        <v>868.55712900000003</v>
      </c>
      <c r="CF173">
        <v>0</v>
      </c>
      <c r="CG173">
        <v>868.55712900000003</v>
      </c>
      <c r="CH173">
        <v>0</v>
      </c>
      <c r="CI173">
        <v>868.55712900000003</v>
      </c>
      <c r="CJ173">
        <v>0</v>
      </c>
      <c r="CK173">
        <v>868.55712900000003</v>
      </c>
      <c r="CL173">
        <v>0</v>
      </c>
      <c r="CM173">
        <v>868.55712900000003</v>
      </c>
      <c r="CN173">
        <v>0</v>
      </c>
      <c r="CO173">
        <v>868.55712900000003</v>
      </c>
      <c r="CP173">
        <v>0</v>
      </c>
      <c r="CQ173">
        <v>868.55712900000003</v>
      </c>
      <c r="CR173">
        <v>0</v>
      </c>
      <c r="CS173">
        <v>868.55712900000003</v>
      </c>
      <c r="CT173">
        <v>0</v>
      </c>
      <c r="CU173">
        <v>868.55712900000003</v>
      </c>
      <c r="CV173">
        <v>0</v>
      </c>
      <c r="CW173">
        <v>868.55712900000003</v>
      </c>
      <c r="CX173">
        <v>0</v>
      </c>
      <c r="CY173">
        <v>868.55712900000003</v>
      </c>
      <c r="CZ173">
        <v>0</v>
      </c>
      <c r="DA173">
        <v>868.55712900000003</v>
      </c>
      <c r="DB173">
        <v>0</v>
      </c>
      <c r="DC173">
        <v>868.55712900000003</v>
      </c>
      <c r="DD173">
        <v>0</v>
      </c>
      <c r="DE173">
        <v>868.55712900000003</v>
      </c>
      <c r="DF173">
        <v>0</v>
      </c>
      <c r="DG173">
        <v>868.55712900000003</v>
      </c>
      <c r="DH173">
        <v>0</v>
      </c>
      <c r="DI173">
        <v>868.55712900000003</v>
      </c>
      <c r="DJ173">
        <v>0</v>
      </c>
      <c r="DK173">
        <v>868.55712900000003</v>
      </c>
      <c r="DL173">
        <v>0</v>
      </c>
      <c r="DM173">
        <v>868.55712900000003</v>
      </c>
      <c r="DN173">
        <v>0</v>
      </c>
      <c r="DO173">
        <v>868.55712900000003</v>
      </c>
      <c r="DP173">
        <v>0</v>
      </c>
      <c r="DQ173">
        <v>868.55712900000003</v>
      </c>
      <c r="DR173">
        <v>0</v>
      </c>
      <c r="DS173">
        <v>868.55712900000003</v>
      </c>
      <c r="DT173">
        <v>0</v>
      </c>
      <c r="DU173">
        <v>868.55712900000003</v>
      </c>
      <c r="DV173">
        <v>0</v>
      </c>
      <c r="DW173">
        <v>868.55712900000003</v>
      </c>
      <c r="DX173">
        <v>0</v>
      </c>
      <c r="DY173">
        <v>868.55712900000003</v>
      </c>
      <c r="DZ173">
        <v>0</v>
      </c>
      <c r="EA173">
        <v>868.55712900000003</v>
      </c>
      <c r="EB173">
        <v>0</v>
      </c>
    </row>
    <row r="174" spans="1:132" x14ac:dyDescent="0.2">
      <c r="A174">
        <v>873.8238525390625</v>
      </c>
      <c r="B174">
        <v>144595.796875</v>
      </c>
      <c r="C174">
        <v>873.8238525390625</v>
      </c>
      <c r="D174">
        <v>38406.1484375</v>
      </c>
      <c r="E174">
        <v>873.82110599999999</v>
      </c>
      <c r="F174">
        <v>135484.625</v>
      </c>
      <c r="G174">
        <v>873.82110599999999</v>
      </c>
      <c r="H174">
        <v>41997.22265625</v>
      </c>
      <c r="I174">
        <v>873.82110599999999</v>
      </c>
      <c r="J174">
        <v>138016.859375</v>
      </c>
      <c r="K174">
        <v>873.82110599999999</v>
      </c>
      <c r="L174">
        <v>46696.68359375</v>
      </c>
      <c r="M174">
        <v>873.82110599999999</v>
      </c>
      <c r="N174">
        <v>105461.6484375</v>
      </c>
      <c r="O174">
        <v>873.82110599999999</v>
      </c>
      <c r="P174">
        <v>49272.6328125</v>
      </c>
      <c r="Q174">
        <v>873.82110599999999</v>
      </c>
      <c r="R174">
        <v>108494.8359375</v>
      </c>
      <c r="S174">
        <v>873.82110599999999</v>
      </c>
      <c r="T174">
        <v>52005.7265625</v>
      </c>
      <c r="U174">
        <v>873.82110599999999</v>
      </c>
      <c r="V174">
        <v>97055.46875</v>
      </c>
      <c r="W174">
        <v>873.82110599999999</v>
      </c>
      <c r="X174">
        <v>51568.74609375</v>
      </c>
      <c r="Y174">
        <v>873.82110599999999</v>
      </c>
      <c r="Z174">
        <v>103481.0859375</v>
      </c>
      <c r="AA174">
        <v>873.82110599999999</v>
      </c>
      <c r="AB174">
        <v>52122.44140625</v>
      </c>
      <c r="AC174">
        <v>873.82110599999999</v>
      </c>
      <c r="AD174">
        <v>111696.5078125</v>
      </c>
      <c r="AE174">
        <v>873.82110599999999</v>
      </c>
      <c r="AF174">
        <v>53415.58984375</v>
      </c>
      <c r="AG174">
        <v>873.82110599999999</v>
      </c>
      <c r="AH174">
        <v>132357.3125</v>
      </c>
      <c r="AI174">
        <v>873.82110599999999</v>
      </c>
      <c r="AJ174">
        <v>49351.48046875</v>
      </c>
      <c r="AK174">
        <v>873.82110599999999</v>
      </c>
      <c r="AL174">
        <v>156973.75</v>
      </c>
      <c r="AM174">
        <v>873.82110599999999</v>
      </c>
      <c r="AN174">
        <v>40475.08984375</v>
      </c>
      <c r="AO174">
        <v>873.82110599999999</v>
      </c>
      <c r="AP174">
        <v>123476.5390625</v>
      </c>
      <c r="AQ174">
        <v>873.82110599999999</v>
      </c>
      <c r="AR174">
        <v>38875.9375</v>
      </c>
      <c r="AS174">
        <v>873.82110599999999</v>
      </c>
      <c r="AT174">
        <v>134295.015625</v>
      </c>
      <c r="AU174">
        <v>873.82110599999999</v>
      </c>
      <c r="AV174">
        <v>41896.375</v>
      </c>
      <c r="AW174">
        <v>873.82110599999999</v>
      </c>
      <c r="AX174">
        <v>122901.6484375</v>
      </c>
      <c r="AY174">
        <v>873.82110599999999</v>
      </c>
      <c r="AZ174">
        <v>50106.58984375</v>
      </c>
      <c r="BA174">
        <v>873.82110599999999</v>
      </c>
      <c r="BB174">
        <v>117192.3359375</v>
      </c>
      <c r="BC174">
        <v>873.82110599999999</v>
      </c>
      <c r="BD174">
        <v>51134.01171875</v>
      </c>
      <c r="BE174">
        <v>873.82110599999999</v>
      </c>
      <c r="BF174">
        <v>95117.765625</v>
      </c>
      <c r="BG174">
        <v>873.82110599999999</v>
      </c>
      <c r="BH174">
        <v>44436.16015625</v>
      </c>
      <c r="BI174">
        <v>873.82110599999999</v>
      </c>
      <c r="BJ174">
        <v>95485.265625</v>
      </c>
      <c r="BK174">
        <v>873.82110599999999</v>
      </c>
      <c r="BL174">
        <v>45433.3671875</v>
      </c>
      <c r="BM174">
        <v>873.82110599999999</v>
      </c>
      <c r="BN174">
        <v>96274.2265625</v>
      </c>
      <c r="BO174">
        <v>873.82110599999999</v>
      </c>
      <c r="BP174">
        <v>45297.734375</v>
      </c>
      <c r="BQ174">
        <v>873.82110599999999</v>
      </c>
      <c r="BR174">
        <v>107342.3828125</v>
      </c>
      <c r="BS174">
        <v>873.82110599999999</v>
      </c>
      <c r="BT174">
        <v>43672.60546875</v>
      </c>
      <c r="BU174">
        <v>873.82110599999999</v>
      </c>
      <c r="BV174">
        <v>0</v>
      </c>
      <c r="BW174">
        <v>873.82110599999999</v>
      </c>
      <c r="BX174">
        <v>0</v>
      </c>
      <c r="BY174">
        <v>873.82110599999999</v>
      </c>
      <c r="BZ174">
        <v>0</v>
      </c>
      <c r="CA174">
        <v>873.82110599999999</v>
      </c>
      <c r="CB174">
        <v>0</v>
      </c>
      <c r="CC174">
        <v>873.82110599999999</v>
      </c>
      <c r="CD174">
        <v>0</v>
      </c>
      <c r="CE174">
        <v>873.82110599999999</v>
      </c>
      <c r="CF174">
        <v>0</v>
      </c>
      <c r="CG174">
        <v>873.82110599999999</v>
      </c>
      <c r="CH174">
        <v>0</v>
      </c>
      <c r="CI174">
        <v>873.82110599999999</v>
      </c>
      <c r="CJ174">
        <v>0</v>
      </c>
      <c r="CK174">
        <v>873.82110599999999</v>
      </c>
      <c r="CL174">
        <v>0</v>
      </c>
      <c r="CM174">
        <v>873.82110599999999</v>
      </c>
      <c r="CN174">
        <v>0</v>
      </c>
      <c r="CO174">
        <v>873.82110599999999</v>
      </c>
      <c r="CP174">
        <v>0</v>
      </c>
      <c r="CQ174">
        <v>873.82110599999999</v>
      </c>
      <c r="CR174">
        <v>0</v>
      </c>
      <c r="CS174">
        <v>873.82110599999999</v>
      </c>
      <c r="CT174">
        <v>0</v>
      </c>
      <c r="CU174">
        <v>873.82110599999999</v>
      </c>
      <c r="CV174">
        <v>0</v>
      </c>
      <c r="CW174">
        <v>873.82110599999999</v>
      </c>
      <c r="CX174">
        <v>0</v>
      </c>
      <c r="CY174">
        <v>873.82110599999999</v>
      </c>
      <c r="CZ174">
        <v>0</v>
      </c>
      <c r="DA174">
        <v>873.82110599999999</v>
      </c>
      <c r="DB174">
        <v>0</v>
      </c>
      <c r="DC174">
        <v>873.82110599999999</v>
      </c>
      <c r="DD174">
        <v>0</v>
      </c>
      <c r="DE174">
        <v>873.82110599999999</v>
      </c>
      <c r="DF174">
        <v>0</v>
      </c>
      <c r="DG174">
        <v>873.82110599999999</v>
      </c>
      <c r="DH174">
        <v>0</v>
      </c>
      <c r="DI174">
        <v>873.82110599999999</v>
      </c>
      <c r="DJ174">
        <v>0</v>
      </c>
      <c r="DK174">
        <v>873.82110599999999</v>
      </c>
      <c r="DL174">
        <v>0</v>
      </c>
      <c r="DM174">
        <v>873.82110599999999</v>
      </c>
      <c r="DN174">
        <v>0</v>
      </c>
      <c r="DO174">
        <v>873.82110599999999</v>
      </c>
      <c r="DP174">
        <v>0</v>
      </c>
      <c r="DQ174">
        <v>873.82110599999999</v>
      </c>
      <c r="DR174">
        <v>0</v>
      </c>
      <c r="DS174">
        <v>873.82110599999999</v>
      </c>
      <c r="DT174">
        <v>0</v>
      </c>
      <c r="DU174">
        <v>873.82110599999999</v>
      </c>
      <c r="DV174">
        <v>0</v>
      </c>
      <c r="DW174">
        <v>873.82110599999999</v>
      </c>
      <c r="DX174">
        <v>0</v>
      </c>
      <c r="DY174">
        <v>873.82110599999999</v>
      </c>
      <c r="DZ174">
        <v>0</v>
      </c>
      <c r="EA174">
        <v>873.82110599999999</v>
      </c>
      <c r="EB174">
        <v>0</v>
      </c>
    </row>
    <row r="175" spans="1:132" x14ac:dyDescent="0.2">
      <c r="A175">
        <v>879.08782958984375</v>
      </c>
      <c r="B175">
        <v>145707.765625</v>
      </c>
      <c r="C175">
        <v>879.08782958984375</v>
      </c>
      <c r="D175">
        <v>38709.375</v>
      </c>
      <c r="E175">
        <v>879.08508300000005</v>
      </c>
      <c r="F175">
        <v>134755.84375</v>
      </c>
      <c r="G175">
        <v>879.08508300000005</v>
      </c>
      <c r="H175">
        <v>42110.1484375</v>
      </c>
      <c r="I175">
        <v>879.08508300000005</v>
      </c>
      <c r="J175">
        <v>137739.359375</v>
      </c>
      <c r="K175">
        <v>879.08508300000005</v>
      </c>
      <c r="L175">
        <v>46673.6328125</v>
      </c>
      <c r="M175">
        <v>879.08508300000005</v>
      </c>
      <c r="N175">
        <v>104146.9921875</v>
      </c>
      <c r="O175">
        <v>879.08508300000005</v>
      </c>
      <c r="P175">
        <v>49540.80859375</v>
      </c>
      <c r="Q175">
        <v>879.08508300000005</v>
      </c>
      <c r="R175">
        <v>106712.578125</v>
      </c>
      <c r="S175">
        <v>879.08508300000005</v>
      </c>
      <c r="T175">
        <v>52115.07421875</v>
      </c>
      <c r="U175">
        <v>879.08508300000005</v>
      </c>
      <c r="V175">
        <v>95280.171875</v>
      </c>
      <c r="W175">
        <v>879.08508300000005</v>
      </c>
      <c r="X175">
        <v>52277.2421875</v>
      </c>
      <c r="Y175">
        <v>879.08508300000005</v>
      </c>
      <c r="Z175">
        <v>102202.5625</v>
      </c>
      <c r="AA175">
        <v>879.08508300000005</v>
      </c>
      <c r="AB175">
        <v>51623.4609375</v>
      </c>
      <c r="AC175">
        <v>879.08508300000005</v>
      </c>
      <c r="AD175">
        <v>108526.3984375</v>
      </c>
      <c r="AE175">
        <v>879.08508300000005</v>
      </c>
      <c r="AF175">
        <v>52825.07421875</v>
      </c>
      <c r="AG175">
        <v>879.08508300000005</v>
      </c>
      <c r="AH175">
        <v>133506.0625</v>
      </c>
      <c r="AI175">
        <v>879.08508300000005</v>
      </c>
      <c r="AJ175">
        <v>48905.6875</v>
      </c>
      <c r="AK175">
        <v>879.08508300000005</v>
      </c>
      <c r="AL175">
        <v>155545.6875</v>
      </c>
      <c r="AM175">
        <v>879.08508300000005</v>
      </c>
      <c r="AN175">
        <v>41486.10546875</v>
      </c>
      <c r="AO175">
        <v>879.08508300000005</v>
      </c>
      <c r="AP175">
        <v>122568.96875</v>
      </c>
      <c r="AQ175">
        <v>879.08508300000005</v>
      </c>
      <c r="AR175">
        <v>38659.65234375</v>
      </c>
      <c r="AS175">
        <v>879.08508300000005</v>
      </c>
      <c r="AT175">
        <v>132804.625</v>
      </c>
      <c r="AU175">
        <v>879.08508300000005</v>
      </c>
      <c r="AV175">
        <v>41962.87109375</v>
      </c>
      <c r="AW175">
        <v>879.08508300000005</v>
      </c>
      <c r="AX175">
        <v>121311.96875</v>
      </c>
      <c r="AY175">
        <v>879.08508300000005</v>
      </c>
      <c r="AZ175">
        <v>49971.27734375</v>
      </c>
      <c r="BA175">
        <v>879.08508300000005</v>
      </c>
      <c r="BB175">
        <v>115376.265625</v>
      </c>
      <c r="BC175">
        <v>879.08508300000005</v>
      </c>
      <c r="BD175">
        <v>51244.33984375</v>
      </c>
      <c r="BE175">
        <v>879.08508300000005</v>
      </c>
      <c r="BF175">
        <v>94765.828125</v>
      </c>
      <c r="BG175">
        <v>879.08508300000005</v>
      </c>
      <c r="BH175">
        <v>44547.6640625</v>
      </c>
      <c r="BI175">
        <v>879.08508300000005</v>
      </c>
      <c r="BJ175">
        <v>95363.1796875</v>
      </c>
      <c r="BK175">
        <v>879.08508300000005</v>
      </c>
      <c r="BL175">
        <v>45612.54296875</v>
      </c>
      <c r="BM175">
        <v>879.08508300000005</v>
      </c>
      <c r="BN175">
        <v>95676.359375</v>
      </c>
      <c r="BO175">
        <v>879.08508300000005</v>
      </c>
      <c r="BP175">
        <v>45191.41015625</v>
      </c>
      <c r="BQ175">
        <v>879.08508300000005</v>
      </c>
      <c r="BR175">
        <v>107369.203125</v>
      </c>
      <c r="BS175">
        <v>879.08508300000005</v>
      </c>
      <c r="BT175">
        <v>44195.69140625</v>
      </c>
      <c r="BU175">
        <v>879.08508300000005</v>
      </c>
      <c r="BV175">
        <v>0</v>
      </c>
      <c r="BW175">
        <v>879.08508300000005</v>
      </c>
      <c r="BX175">
        <v>0</v>
      </c>
      <c r="BY175">
        <v>879.08508300000005</v>
      </c>
      <c r="BZ175">
        <v>0</v>
      </c>
      <c r="CA175">
        <v>879.08508300000005</v>
      </c>
      <c r="CB175">
        <v>0</v>
      </c>
      <c r="CC175">
        <v>879.08508300000005</v>
      </c>
      <c r="CD175">
        <v>0</v>
      </c>
      <c r="CE175">
        <v>879.08508300000005</v>
      </c>
      <c r="CF175">
        <v>0</v>
      </c>
      <c r="CG175">
        <v>879.08508300000005</v>
      </c>
      <c r="CH175">
        <v>0</v>
      </c>
      <c r="CI175">
        <v>879.08508300000005</v>
      </c>
      <c r="CJ175">
        <v>0</v>
      </c>
      <c r="CK175">
        <v>879.08508300000005</v>
      </c>
      <c r="CL175">
        <v>0</v>
      </c>
      <c r="CM175">
        <v>879.08508300000005</v>
      </c>
      <c r="CN175">
        <v>0</v>
      </c>
      <c r="CO175">
        <v>879.08508300000005</v>
      </c>
      <c r="CP175">
        <v>0</v>
      </c>
      <c r="CQ175">
        <v>879.08508300000005</v>
      </c>
      <c r="CR175">
        <v>0</v>
      </c>
      <c r="CS175">
        <v>879.08508300000005</v>
      </c>
      <c r="CT175">
        <v>0</v>
      </c>
      <c r="CU175">
        <v>879.08508300000005</v>
      </c>
      <c r="CV175">
        <v>0</v>
      </c>
      <c r="CW175">
        <v>879.08508300000005</v>
      </c>
      <c r="CX175">
        <v>0</v>
      </c>
      <c r="CY175">
        <v>879.08508300000005</v>
      </c>
      <c r="CZ175">
        <v>0</v>
      </c>
      <c r="DA175">
        <v>879.08508300000005</v>
      </c>
      <c r="DB175">
        <v>0</v>
      </c>
      <c r="DC175">
        <v>879.08508300000005</v>
      </c>
      <c r="DD175">
        <v>0</v>
      </c>
      <c r="DE175">
        <v>879.08508300000005</v>
      </c>
      <c r="DF175">
        <v>0</v>
      </c>
      <c r="DG175">
        <v>879.08508300000005</v>
      </c>
      <c r="DH175">
        <v>0</v>
      </c>
      <c r="DI175">
        <v>879.08508300000005</v>
      </c>
      <c r="DJ175">
        <v>0</v>
      </c>
      <c r="DK175">
        <v>879.08508300000005</v>
      </c>
      <c r="DL175">
        <v>0</v>
      </c>
      <c r="DM175">
        <v>879.08508300000005</v>
      </c>
      <c r="DN175">
        <v>0</v>
      </c>
      <c r="DO175">
        <v>879.08508300000005</v>
      </c>
      <c r="DP175">
        <v>0</v>
      </c>
      <c r="DQ175">
        <v>879.08508300000005</v>
      </c>
      <c r="DR175">
        <v>0</v>
      </c>
      <c r="DS175">
        <v>879.08508300000005</v>
      </c>
      <c r="DT175">
        <v>0</v>
      </c>
      <c r="DU175">
        <v>879.08508300000005</v>
      </c>
      <c r="DV175">
        <v>0</v>
      </c>
      <c r="DW175">
        <v>879.08508300000005</v>
      </c>
      <c r="DX175">
        <v>0</v>
      </c>
      <c r="DY175">
        <v>879.08508300000005</v>
      </c>
      <c r="DZ175">
        <v>0</v>
      </c>
      <c r="EA175">
        <v>879.08508300000005</v>
      </c>
      <c r="EB175">
        <v>0</v>
      </c>
    </row>
    <row r="176" spans="1:132" x14ac:dyDescent="0.2">
      <c r="A176">
        <v>884.351806640625</v>
      </c>
      <c r="B176">
        <v>144954.765625</v>
      </c>
      <c r="C176">
        <v>884.351806640625</v>
      </c>
      <c r="D176">
        <v>38275.90234375</v>
      </c>
      <c r="E176">
        <v>884.34906000000001</v>
      </c>
      <c r="F176">
        <v>134175.78125</v>
      </c>
      <c r="G176">
        <v>884.34906000000001</v>
      </c>
      <c r="H176">
        <v>42282.05859375</v>
      </c>
      <c r="I176">
        <v>884.34906000000001</v>
      </c>
      <c r="J176">
        <v>137240.5</v>
      </c>
      <c r="K176">
        <v>884.34906000000001</v>
      </c>
      <c r="L176">
        <v>46335.35546875</v>
      </c>
      <c r="M176">
        <v>884.34906000000001</v>
      </c>
      <c r="N176">
        <v>104800.8046875</v>
      </c>
      <c r="O176">
        <v>884.34906000000001</v>
      </c>
      <c r="P176">
        <v>49450.58203125</v>
      </c>
      <c r="Q176">
        <v>884.34906000000001</v>
      </c>
      <c r="R176">
        <v>104943.3359375</v>
      </c>
      <c r="S176">
        <v>884.34906000000001</v>
      </c>
      <c r="T176">
        <v>52486.87890625</v>
      </c>
      <c r="U176">
        <v>884.34906000000001</v>
      </c>
      <c r="V176">
        <v>96515.1171875</v>
      </c>
      <c r="W176">
        <v>884.34906000000001</v>
      </c>
      <c r="X176">
        <v>52143.70703125</v>
      </c>
      <c r="Y176">
        <v>884.34906000000001</v>
      </c>
      <c r="Z176">
        <v>103281.3125</v>
      </c>
      <c r="AA176">
        <v>884.34906000000001</v>
      </c>
      <c r="AB176">
        <v>52158.01953125</v>
      </c>
      <c r="AC176">
        <v>884.34906000000001</v>
      </c>
      <c r="AD176">
        <v>109635.6484375</v>
      </c>
      <c r="AE176">
        <v>884.34906000000001</v>
      </c>
      <c r="AF176">
        <v>52590.0703125</v>
      </c>
      <c r="AG176">
        <v>884.34906000000001</v>
      </c>
      <c r="AH176">
        <v>131711.890625</v>
      </c>
      <c r="AI176">
        <v>884.34906000000001</v>
      </c>
      <c r="AJ176">
        <v>48653.46875</v>
      </c>
      <c r="AK176">
        <v>884.34906000000001</v>
      </c>
      <c r="AL176">
        <v>154892.34375</v>
      </c>
      <c r="AM176">
        <v>884.34906000000001</v>
      </c>
      <c r="AN176">
        <v>41025.24609375</v>
      </c>
      <c r="AO176">
        <v>884.34906000000001</v>
      </c>
      <c r="AP176">
        <v>122206.3046875</v>
      </c>
      <c r="AQ176">
        <v>884.34906000000001</v>
      </c>
      <c r="AR176">
        <v>38389.6484375</v>
      </c>
      <c r="AS176">
        <v>884.34906000000001</v>
      </c>
      <c r="AT176">
        <v>131228.265625</v>
      </c>
      <c r="AU176">
        <v>884.34906000000001</v>
      </c>
      <c r="AV176">
        <v>41737.25</v>
      </c>
      <c r="AW176">
        <v>884.34906000000001</v>
      </c>
      <c r="AX176">
        <v>119033.984375</v>
      </c>
      <c r="AY176">
        <v>884.34906000000001</v>
      </c>
      <c r="AZ176">
        <v>50279.6015625</v>
      </c>
      <c r="BA176">
        <v>884.34906000000001</v>
      </c>
      <c r="BB176">
        <v>116061.8046875</v>
      </c>
      <c r="BC176">
        <v>884.34906000000001</v>
      </c>
      <c r="BD176">
        <v>51101.46875</v>
      </c>
      <c r="BE176">
        <v>884.34906000000001</v>
      </c>
      <c r="BF176">
        <v>95433.0390625</v>
      </c>
      <c r="BG176">
        <v>884.34906000000001</v>
      </c>
      <c r="BH176">
        <v>45108.1796875</v>
      </c>
      <c r="BI176">
        <v>884.34906000000001</v>
      </c>
      <c r="BJ176">
        <v>95395.359375</v>
      </c>
      <c r="BK176">
        <v>884.34906000000001</v>
      </c>
      <c r="BL176">
        <v>45523.5859375</v>
      </c>
      <c r="BM176">
        <v>884.34906000000001</v>
      </c>
      <c r="BN176">
        <v>95259.5390625</v>
      </c>
      <c r="BO176">
        <v>884.34906000000001</v>
      </c>
      <c r="BP176">
        <v>45641.80859375</v>
      </c>
      <c r="BQ176">
        <v>884.34906000000001</v>
      </c>
      <c r="BR176">
        <v>107293.0859375</v>
      </c>
      <c r="BS176">
        <v>884.34906000000001</v>
      </c>
      <c r="BT176">
        <v>44278.6875</v>
      </c>
      <c r="BU176">
        <v>884.34906000000001</v>
      </c>
      <c r="BV176">
        <v>0</v>
      </c>
      <c r="BW176">
        <v>884.34906000000001</v>
      </c>
      <c r="BX176">
        <v>0</v>
      </c>
      <c r="BY176">
        <v>884.34906000000001</v>
      </c>
      <c r="BZ176">
        <v>0</v>
      </c>
      <c r="CA176">
        <v>884.34906000000001</v>
      </c>
      <c r="CB176">
        <v>0</v>
      </c>
      <c r="CC176">
        <v>884.34906000000001</v>
      </c>
      <c r="CD176">
        <v>0</v>
      </c>
      <c r="CE176">
        <v>884.34906000000001</v>
      </c>
      <c r="CF176">
        <v>0</v>
      </c>
      <c r="CG176">
        <v>884.34906000000001</v>
      </c>
      <c r="CH176">
        <v>0</v>
      </c>
      <c r="CI176">
        <v>884.34906000000001</v>
      </c>
      <c r="CJ176">
        <v>0</v>
      </c>
      <c r="CK176">
        <v>884.34906000000001</v>
      </c>
      <c r="CL176">
        <v>0</v>
      </c>
      <c r="CM176">
        <v>884.34906000000001</v>
      </c>
      <c r="CN176">
        <v>0</v>
      </c>
      <c r="CO176">
        <v>884.34906000000001</v>
      </c>
      <c r="CP176">
        <v>0</v>
      </c>
      <c r="CQ176">
        <v>884.34906000000001</v>
      </c>
      <c r="CR176">
        <v>0</v>
      </c>
      <c r="CS176">
        <v>884.34906000000001</v>
      </c>
      <c r="CT176">
        <v>0</v>
      </c>
      <c r="CU176">
        <v>884.34906000000001</v>
      </c>
      <c r="CV176">
        <v>0</v>
      </c>
      <c r="CW176">
        <v>884.34906000000001</v>
      </c>
      <c r="CX176">
        <v>0</v>
      </c>
      <c r="CY176">
        <v>884.34906000000001</v>
      </c>
      <c r="CZ176">
        <v>0</v>
      </c>
      <c r="DA176">
        <v>884.34906000000001</v>
      </c>
      <c r="DB176">
        <v>0</v>
      </c>
      <c r="DC176">
        <v>884.34906000000001</v>
      </c>
      <c r="DD176">
        <v>0</v>
      </c>
      <c r="DE176">
        <v>884.34906000000001</v>
      </c>
      <c r="DF176">
        <v>0</v>
      </c>
      <c r="DG176">
        <v>884.34906000000001</v>
      </c>
      <c r="DH176">
        <v>0</v>
      </c>
      <c r="DI176">
        <v>884.34906000000001</v>
      </c>
      <c r="DJ176">
        <v>0</v>
      </c>
      <c r="DK176">
        <v>884.34906000000001</v>
      </c>
      <c r="DL176">
        <v>0</v>
      </c>
      <c r="DM176">
        <v>884.34906000000001</v>
      </c>
      <c r="DN176">
        <v>0</v>
      </c>
      <c r="DO176">
        <v>884.34906000000001</v>
      </c>
      <c r="DP176">
        <v>0</v>
      </c>
      <c r="DQ176">
        <v>884.34906000000001</v>
      </c>
      <c r="DR176">
        <v>0</v>
      </c>
      <c r="DS176">
        <v>884.34906000000001</v>
      </c>
      <c r="DT176">
        <v>0</v>
      </c>
      <c r="DU176">
        <v>884.34906000000001</v>
      </c>
      <c r="DV176">
        <v>0</v>
      </c>
      <c r="DW176">
        <v>884.34906000000001</v>
      </c>
      <c r="DX176">
        <v>0</v>
      </c>
      <c r="DY176">
        <v>884.34906000000001</v>
      </c>
      <c r="DZ176">
        <v>0</v>
      </c>
      <c r="EA176">
        <v>884.34906000000001</v>
      </c>
      <c r="EB176">
        <v>0</v>
      </c>
    </row>
    <row r="177" spans="1:132" x14ac:dyDescent="0.2">
      <c r="A177">
        <v>889.61578369140625</v>
      </c>
      <c r="B177">
        <v>144442.15625</v>
      </c>
      <c r="C177">
        <v>889.61578369140625</v>
      </c>
      <c r="D177">
        <v>38743.4453125</v>
      </c>
      <c r="E177">
        <v>889.61303699999996</v>
      </c>
      <c r="F177">
        <v>134107.3125</v>
      </c>
      <c r="G177">
        <v>889.61303699999996</v>
      </c>
      <c r="H177">
        <v>42078.7890625</v>
      </c>
      <c r="I177">
        <v>889.61303699999996</v>
      </c>
      <c r="J177">
        <v>134751.09375</v>
      </c>
      <c r="K177">
        <v>889.61303699999996</v>
      </c>
      <c r="L177">
        <v>46763.703125</v>
      </c>
      <c r="M177">
        <v>889.61303699999996</v>
      </c>
      <c r="N177">
        <v>103174.7109375</v>
      </c>
      <c r="O177">
        <v>889.61303699999996</v>
      </c>
      <c r="P177">
        <v>49207.62109375</v>
      </c>
      <c r="Q177">
        <v>889.61303699999996</v>
      </c>
      <c r="R177">
        <v>107609.703125</v>
      </c>
      <c r="S177">
        <v>889.61303699999996</v>
      </c>
      <c r="T177">
        <v>51821.21875</v>
      </c>
      <c r="U177">
        <v>889.61303699999996</v>
      </c>
      <c r="V177">
        <v>98222.125</v>
      </c>
      <c r="W177">
        <v>889.61303699999996</v>
      </c>
      <c r="X177">
        <v>52042.4453125</v>
      </c>
      <c r="Y177">
        <v>889.61303699999996</v>
      </c>
      <c r="Z177">
        <v>103930.59375</v>
      </c>
      <c r="AA177">
        <v>889.61303699999996</v>
      </c>
      <c r="AB177">
        <v>51807.5390625</v>
      </c>
      <c r="AC177">
        <v>889.61303699999996</v>
      </c>
      <c r="AD177">
        <v>109773.9609375</v>
      </c>
      <c r="AE177">
        <v>889.61303699999996</v>
      </c>
      <c r="AF177">
        <v>52946.3515625</v>
      </c>
      <c r="AG177">
        <v>889.61303699999996</v>
      </c>
      <c r="AH177">
        <v>132659.0625</v>
      </c>
      <c r="AI177">
        <v>889.61303699999996</v>
      </c>
      <c r="AJ177">
        <v>49349.68359375</v>
      </c>
      <c r="AK177">
        <v>889.61303699999996</v>
      </c>
      <c r="AL177">
        <v>152147.453125</v>
      </c>
      <c r="AM177">
        <v>889.61303699999996</v>
      </c>
      <c r="AN177">
        <v>41364.42578125</v>
      </c>
      <c r="AO177">
        <v>889.61303699999996</v>
      </c>
      <c r="AP177">
        <v>118901.6640625</v>
      </c>
      <c r="AQ177">
        <v>889.61303699999996</v>
      </c>
      <c r="AR177">
        <v>39048.81640625</v>
      </c>
      <c r="AS177">
        <v>889.61303699999996</v>
      </c>
      <c r="AT177">
        <v>130901.2109375</v>
      </c>
      <c r="AU177">
        <v>889.61303699999996</v>
      </c>
      <c r="AV177">
        <v>42091.45703125</v>
      </c>
      <c r="AW177">
        <v>889.61303699999996</v>
      </c>
      <c r="AX177">
        <v>118341.7890625</v>
      </c>
      <c r="AY177">
        <v>889.61303699999996</v>
      </c>
      <c r="AZ177">
        <v>50144.30078125</v>
      </c>
      <c r="BA177">
        <v>889.61303699999996</v>
      </c>
      <c r="BB177">
        <v>113444.796875</v>
      </c>
      <c r="BC177">
        <v>889.61303699999996</v>
      </c>
      <c r="BD177">
        <v>50959.10546875</v>
      </c>
      <c r="BE177">
        <v>889.61303699999996</v>
      </c>
      <c r="BF177">
        <v>93061.4609375</v>
      </c>
      <c r="BG177">
        <v>889.61303699999996</v>
      </c>
      <c r="BH177">
        <v>44409.15625</v>
      </c>
      <c r="BI177">
        <v>889.61303699999996</v>
      </c>
      <c r="BJ177">
        <v>94597.84375</v>
      </c>
      <c r="BK177">
        <v>889.61303699999996</v>
      </c>
      <c r="BL177">
        <v>45820.0234375</v>
      </c>
      <c r="BM177">
        <v>889.61303699999996</v>
      </c>
      <c r="BN177">
        <v>92670.6875</v>
      </c>
      <c r="BO177">
        <v>889.61303699999996</v>
      </c>
      <c r="BP177">
        <v>45532.0546875</v>
      </c>
      <c r="BQ177">
        <v>889.61303699999996</v>
      </c>
      <c r="BR177">
        <v>104080.09375</v>
      </c>
      <c r="BS177">
        <v>889.61303699999996</v>
      </c>
      <c r="BT177">
        <v>44196.75</v>
      </c>
      <c r="BU177">
        <v>889.61303699999996</v>
      </c>
      <c r="BV177">
        <v>0</v>
      </c>
      <c r="BW177">
        <v>889.61303699999996</v>
      </c>
      <c r="BX177">
        <v>0</v>
      </c>
      <c r="BY177">
        <v>889.61303699999996</v>
      </c>
      <c r="BZ177">
        <v>0</v>
      </c>
      <c r="CA177">
        <v>889.61303699999996</v>
      </c>
      <c r="CB177">
        <v>0</v>
      </c>
      <c r="CC177">
        <v>889.61303699999996</v>
      </c>
      <c r="CD177">
        <v>0</v>
      </c>
      <c r="CE177">
        <v>889.61303699999996</v>
      </c>
      <c r="CF177">
        <v>0</v>
      </c>
      <c r="CG177">
        <v>889.61303699999996</v>
      </c>
      <c r="CH177">
        <v>0</v>
      </c>
      <c r="CI177">
        <v>889.61303699999996</v>
      </c>
      <c r="CJ177">
        <v>0</v>
      </c>
      <c r="CK177">
        <v>889.61303699999996</v>
      </c>
      <c r="CL177">
        <v>0</v>
      </c>
      <c r="CM177">
        <v>889.61303699999996</v>
      </c>
      <c r="CN177">
        <v>0</v>
      </c>
      <c r="CO177">
        <v>889.61303699999996</v>
      </c>
      <c r="CP177">
        <v>0</v>
      </c>
      <c r="CQ177">
        <v>889.61303699999996</v>
      </c>
      <c r="CR177">
        <v>0</v>
      </c>
      <c r="CS177">
        <v>889.61303699999996</v>
      </c>
      <c r="CT177">
        <v>0</v>
      </c>
      <c r="CU177">
        <v>889.61303699999996</v>
      </c>
      <c r="CV177">
        <v>0</v>
      </c>
      <c r="CW177">
        <v>889.61303699999996</v>
      </c>
      <c r="CX177">
        <v>0</v>
      </c>
      <c r="CY177">
        <v>889.61303699999996</v>
      </c>
      <c r="CZ177">
        <v>0</v>
      </c>
      <c r="DA177">
        <v>889.61303699999996</v>
      </c>
      <c r="DB177">
        <v>0</v>
      </c>
      <c r="DC177">
        <v>889.61303699999996</v>
      </c>
      <c r="DD177">
        <v>0</v>
      </c>
      <c r="DE177">
        <v>889.61303699999996</v>
      </c>
      <c r="DF177">
        <v>0</v>
      </c>
      <c r="DG177">
        <v>889.61303699999996</v>
      </c>
      <c r="DH177">
        <v>0</v>
      </c>
      <c r="DI177">
        <v>889.61303699999996</v>
      </c>
      <c r="DJ177">
        <v>0</v>
      </c>
      <c r="DK177">
        <v>889.61303699999996</v>
      </c>
      <c r="DL177">
        <v>0</v>
      </c>
      <c r="DM177">
        <v>889.61303699999996</v>
      </c>
      <c r="DN177">
        <v>0</v>
      </c>
      <c r="DO177">
        <v>889.61303699999996</v>
      </c>
      <c r="DP177">
        <v>0</v>
      </c>
      <c r="DQ177">
        <v>889.61303699999996</v>
      </c>
      <c r="DR177">
        <v>0</v>
      </c>
      <c r="DS177">
        <v>889.61303699999996</v>
      </c>
      <c r="DT177">
        <v>0</v>
      </c>
      <c r="DU177">
        <v>889.61303699999996</v>
      </c>
      <c r="DV177">
        <v>0</v>
      </c>
      <c r="DW177">
        <v>889.61303699999996</v>
      </c>
      <c r="DX177">
        <v>0</v>
      </c>
      <c r="DY177">
        <v>889.61303699999996</v>
      </c>
      <c r="DZ177">
        <v>0</v>
      </c>
      <c r="EA177">
        <v>889.61303699999996</v>
      </c>
      <c r="EB177">
        <v>0</v>
      </c>
    </row>
    <row r="178" spans="1:132" x14ac:dyDescent="0.2">
      <c r="A178">
        <v>894.8797607421875</v>
      </c>
      <c r="B178">
        <v>145655.140625</v>
      </c>
      <c r="C178">
        <v>894.8797607421875</v>
      </c>
      <c r="D178">
        <v>38490.32421875</v>
      </c>
      <c r="E178">
        <v>894.87701400000003</v>
      </c>
      <c r="F178">
        <v>133690.96875</v>
      </c>
      <c r="G178">
        <v>894.87701400000003</v>
      </c>
      <c r="H178">
        <v>41948.4453125</v>
      </c>
      <c r="I178">
        <v>894.87701400000003</v>
      </c>
      <c r="J178">
        <v>135822.65625</v>
      </c>
      <c r="K178">
        <v>894.87701400000003</v>
      </c>
      <c r="L178">
        <v>47016.546875</v>
      </c>
      <c r="M178">
        <v>894.87701400000003</v>
      </c>
      <c r="N178">
        <v>103644.6796875</v>
      </c>
      <c r="O178">
        <v>894.87701400000003</v>
      </c>
      <c r="P178">
        <v>49325.98828125</v>
      </c>
      <c r="Q178">
        <v>894.87701400000003</v>
      </c>
      <c r="R178">
        <v>107237.328125</v>
      </c>
      <c r="S178">
        <v>894.87701400000003</v>
      </c>
      <c r="T178">
        <v>52268.14453125</v>
      </c>
      <c r="U178">
        <v>894.87701400000003</v>
      </c>
      <c r="V178">
        <v>96159.8984375</v>
      </c>
      <c r="W178">
        <v>894.87701400000003</v>
      </c>
      <c r="X178">
        <v>51778.125</v>
      </c>
      <c r="Y178">
        <v>894.87701400000003</v>
      </c>
      <c r="Z178">
        <v>102270.765625</v>
      </c>
      <c r="AA178">
        <v>894.87701400000003</v>
      </c>
      <c r="AB178">
        <v>51667.35546875</v>
      </c>
      <c r="AC178">
        <v>894.87701400000003</v>
      </c>
      <c r="AD178">
        <v>108256.421875</v>
      </c>
      <c r="AE178">
        <v>894.87701400000003</v>
      </c>
      <c r="AF178">
        <v>52779.55859375</v>
      </c>
      <c r="AG178">
        <v>894.87701400000003</v>
      </c>
      <c r="AH178">
        <v>132045.015625</v>
      </c>
      <c r="AI178">
        <v>894.87701400000003</v>
      </c>
      <c r="AJ178">
        <v>48645.7265625</v>
      </c>
      <c r="AK178">
        <v>894.87701400000003</v>
      </c>
      <c r="AL178">
        <v>153550.078125</v>
      </c>
      <c r="AM178">
        <v>894.87701400000003</v>
      </c>
      <c r="AN178">
        <v>40440.2578125</v>
      </c>
      <c r="AO178">
        <v>894.87701400000003</v>
      </c>
      <c r="AP178">
        <v>120329.34375</v>
      </c>
      <c r="AQ178">
        <v>894.87701400000003</v>
      </c>
      <c r="AR178">
        <v>38921.84765625</v>
      </c>
      <c r="AS178">
        <v>894.87701400000003</v>
      </c>
      <c r="AT178">
        <v>130671.0546875</v>
      </c>
      <c r="AU178">
        <v>894.87701400000003</v>
      </c>
      <c r="AV178">
        <v>41846.859375</v>
      </c>
      <c r="AW178">
        <v>894.87701400000003</v>
      </c>
      <c r="AX178">
        <v>117385</v>
      </c>
      <c r="AY178">
        <v>894.87701400000003</v>
      </c>
      <c r="AZ178">
        <v>50514.8359375</v>
      </c>
      <c r="BA178">
        <v>894.87701400000003</v>
      </c>
      <c r="BB178">
        <v>113310.25</v>
      </c>
      <c r="BC178">
        <v>894.87701400000003</v>
      </c>
      <c r="BD178">
        <v>50525.5859375</v>
      </c>
      <c r="BE178">
        <v>894.87701400000003</v>
      </c>
      <c r="BF178">
        <v>92317.1640625</v>
      </c>
      <c r="BG178">
        <v>894.87701400000003</v>
      </c>
      <c r="BH178">
        <v>44511.7578125</v>
      </c>
      <c r="BI178">
        <v>894.87701400000003</v>
      </c>
      <c r="BJ178">
        <v>93757.140625</v>
      </c>
      <c r="BK178">
        <v>894.87701400000003</v>
      </c>
      <c r="BL178">
        <v>45293.26953125</v>
      </c>
      <c r="BM178">
        <v>894.87701400000003</v>
      </c>
      <c r="BN178">
        <v>92359.703125</v>
      </c>
      <c r="BO178">
        <v>894.87701400000003</v>
      </c>
      <c r="BP178">
        <v>45790.58984375</v>
      </c>
      <c r="BQ178">
        <v>894.87701400000003</v>
      </c>
      <c r="BR178">
        <v>104679.703125</v>
      </c>
      <c r="BS178">
        <v>894.87701400000003</v>
      </c>
      <c r="BT178">
        <v>44390.0234375</v>
      </c>
      <c r="BU178">
        <v>894.87701400000003</v>
      </c>
      <c r="BV178">
        <v>0</v>
      </c>
      <c r="BW178">
        <v>894.87701400000003</v>
      </c>
      <c r="BX178">
        <v>0</v>
      </c>
      <c r="BY178">
        <v>894.87701400000003</v>
      </c>
      <c r="BZ178">
        <v>0</v>
      </c>
      <c r="CA178">
        <v>894.87701400000003</v>
      </c>
      <c r="CB178">
        <v>0</v>
      </c>
      <c r="CC178">
        <v>894.87701400000003</v>
      </c>
      <c r="CD178">
        <v>0</v>
      </c>
      <c r="CE178">
        <v>894.87701400000003</v>
      </c>
      <c r="CF178">
        <v>0</v>
      </c>
      <c r="CG178">
        <v>894.87701400000003</v>
      </c>
      <c r="CH178">
        <v>0</v>
      </c>
      <c r="CI178">
        <v>894.87701400000003</v>
      </c>
      <c r="CJ178">
        <v>0</v>
      </c>
      <c r="CK178">
        <v>894.87701400000003</v>
      </c>
      <c r="CL178">
        <v>0</v>
      </c>
      <c r="CM178">
        <v>894.87701400000003</v>
      </c>
      <c r="CN178">
        <v>0</v>
      </c>
      <c r="CO178">
        <v>894.87701400000003</v>
      </c>
      <c r="CP178">
        <v>0</v>
      </c>
      <c r="CQ178">
        <v>894.87701400000003</v>
      </c>
      <c r="CR178">
        <v>0</v>
      </c>
      <c r="CS178">
        <v>894.87701400000003</v>
      </c>
      <c r="CT178">
        <v>0</v>
      </c>
      <c r="CU178">
        <v>894.87701400000003</v>
      </c>
      <c r="CV178">
        <v>0</v>
      </c>
      <c r="CW178">
        <v>894.87701400000003</v>
      </c>
      <c r="CX178">
        <v>0</v>
      </c>
      <c r="CY178">
        <v>894.87701400000003</v>
      </c>
      <c r="CZ178">
        <v>0</v>
      </c>
      <c r="DA178">
        <v>894.87701400000003</v>
      </c>
      <c r="DB178">
        <v>0</v>
      </c>
      <c r="DC178">
        <v>894.87701400000003</v>
      </c>
      <c r="DD178">
        <v>0</v>
      </c>
      <c r="DE178">
        <v>894.87701400000003</v>
      </c>
      <c r="DF178">
        <v>0</v>
      </c>
      <c r="DG178">
        <v>894.87701400000003</v>
      </c>
      <c r="DH178">
        <v>0</v>
      </c>
      <c r="DI178">
        <v>894.87701400000003</v>
      </c>
      <c r="DJ178">
        <v>0</v>
      </c>
      <c r="DK178">
        <v>894.87701400000003</v>
      </c>
      <c r="DL178">
        <v>0</v>
      </c>
      <c r="DM178">
        <v>894.87701400000003</v>
      </c>
      <c r="DN178">
        <v>0</v>
      </c>
      <c r="DO178">
        <v>894.87701400000003</v>
      </c>
      <c r="DP178">
        <v>0</v>
      </c>
      <c r="DQ178">
        <v>894.87701400000003</v>
      </c>
      <c r="DR178">
        <v>0</v>
      </c>
      <c r="DS178">
        <v>894.87701400000003</v>
      </c>
      <c r="DT178">
        <v>0</v>
      </c>
      <c r="DU178">
        <v>894.87701400000003</v>
      </c>
      <c r="DV178">
        <v>0</v>
      </c>
      <c r="DW178">
        <v>894.87701400000003</v>
      </c>
      <c r="DX178">
        <v>0</v>
      </c>
      <c r="DY178">
        <v>894.87701400000003</v>
      </c>
      <c r="DZ178">
        <v>0</v>
      </c>
      <c r="EA178">
        <v>894.87701400000003</v>
      </c>
      <c r="EB178">
        <v>0</v>
      </c>
    </row>
    <row r="179" spans="1:132" x14ac:dyDescent="0.2">
      <c r="A179">
        <v>900.14373779296875</v>
      </c>
      <c r="B179">
        <v>143585.953125</v>
      </c>
      <c r="C179">
        <v>900.14373779296875</v>
      </c>
      <c r="D179">
        <v>38775.90234375</v>
      </c>
      <c r="E179">
        <v>900.14099099999999</v>
      </c>
      <c r="F179">
        <v>133392.34375</v>
      </c>
      <c r="G179">
        <v>900.14099099999999</v>
      </c>
      <c r="H179">
        <v>42882.38671875</v>
      </c>
      <c r="I179">
        <v>900.14099099999999</v>
      </c>
      <c r="J179">
        <v>134520.953125</v>
      </c>
      <c r="K179">
        <v>900.14099099999999</v>
      </c>
      <c r="L179">
        <v>46566.26171875</v>
      </c>
      <c r="M179">
        <v>900.14099099999999</v>
      </c>
      <c r="N179">
        <v>103030.5</v>
      </c>
      <c r="O179">
        <v>900.14099099999999</v>
      </c>
      <c r="P179">
        <v>49499.15625</v>
      </c>
      <c r="Q179">
        <v>900.14099099999999</v>
      </c>
      <c r="R179">
        <v>107336.8359375</v>
      </c>
      <c r="S179">
        <v>900.14099099999999</v>
      </c>
      <c r="T179">
        <v>52003.1171875</v>
      </c>
      <c r="U179">
        <v>900.14099099999999</v>
      </c>
      <c r="V179">
        <v>96303.3984375</v>
      </c>
      <c r="W179">
        <v>900.14099099999999</v>
      </c>
      <c r="X179">
        <v>52189.109375</v>
      </c>
      <c r="Y179">
        <v>900.14099099999999</v>
      </c>
      <c r="Z179">
        <v>101484.65625</v>
      </c>
      <c r="AA179">
        <v>900.14099099999999</v>
      </c>
      <c r="AB179">
        <v>52180.92578125</v>
      </c>
      <c r="AC179">
        <v>900.14099099999999</v>
      </c>
      <c r="AD179">
        <v>108452.609375</v>
      </c>
      <c r="AE179">
        <v>900.14099099999999</v>
      </c>
      <c r="AF179">
        <v>52788.3125</v>
      </c>
      <c r="AG179">
        <v>900.14099099999999</v>
      </c>
      <c r="AH179">
        <v>131504.765625</v>
      </c>
      <c r="AI179">
        <v>900.14099099999999</v>
      </c>
      <c r="AJ179">
        <v>48779.88671875</v>
      </c>
      <c r="AK179">
        <v>900.14099099999999</v>
      </c>
      <c r="AL179">
        <v>152024.375</v>
      </c>
      <c r="AM179">
        <v>900.14099099999999</v>
      </c>
      <c r="AN179">
        <v>40746.671875</v>
      </c>
      <c r="AO179">
        <v>900.14099099999999</v>
      </c>
      <c r="AP179">
        <v>119013.515625</v>
      </c>
      <c r="AQ179">
        <v>900.14099099999999</v>
      </c>
      <c r="AR179">
        <v>38626.55078125</v>
      </c>
      <c r="AS179">
        <v>900.14099099999999</v>
      </c>
      <c r="AT179">
        <v>128528.421875</v>
      </c>
      <c r="AU179">
        <v>900.14099099999999</v>
      </c>
      <c r="AV179">
        <v>42038.5234375</v>
      </c>
      <c r="AW179">
        <v>900.14099099999999</v>
      </c>
      <c r="AX179">
        <v>116634.046875</v>
      </c>
      <c r="AY179">
        <v>900.14099099999999</v>
      </c>
      <c r="AZ179">
        <v>49775.87109375</v>
      </c>
      <c r="BA179">
        <v>900.14099099999999</v>
      </c>
      <c r="BB179">
        <v>111811.796875</v>
      </c>
      <c r="BC179">
        <v>900.14099099999999</v>
      </c>
      <c r="BD179">
        <v>50419.22265625</v>
      </c>
      <c r="BE179">
        <v>900.14099099999999</v>
      </c>
      <c r="BF179">
        <v>92319.3125</v>
      </c>
      <c r="BG179">
        <v>900.14099099999999</v>
      </c>
      <c r="BH179">
        <v>44372.56640625</v>
      </c>
      <c r="BI179">
        <v>900.14099099999999</v>
      </c>
      <c r="BJ179">
        <v>93895.3203125</v>
      </c>
      <c r="BK179">
        <v>900.14099099999999</v>
      </c>
      <c r="BL179">
        <v>45662.0078125</v>
      </c>
      <c r="BM179">
        <v>900.14099099999999</v>
      </c>
      <c r="BN179">
        <v>91842.1484375</v>
      </c>
      <c r="BO179">
        <v>900.14099099999999</v>
      </c>
      <c r="BP179">
        <v>45385.39453125</v>
      </c>
      <c r="BQ179">
        <v>900.14099099999999</v>
      </c>
      <c r="BR179">
        <v>104385.9765625</v>
      </c>
      <c r="BS179">
        <v>900.14099099999999</v>
      </c>
      <c r="BT179">
        <v>43867.5390625</v>
      </c>
      <c r="BU179">
        <v>900.14099099999999</v>
      </c>
      <c r="BV179">
        <v>0</v>
      </c>
      <c r="BW179">
        <v>900.14099099999999</v>
      </c>
      <c r="BX179">
        <v>0</v>
      </c>
      <c r="BY179">
        <v>900.14099099999999</v>
      </c>
      <c r="BZ179">
        <v>0</v>
      </c>
      <c r="CA179">
        <v>900.14099099999999</v>
      </c>
      <c r="CB179">
        <v>0</v>
      </c>
      <c r="CC179">
        <v>900.14099099999999</v>
      </c>
      <c r="CD179">
        <v>0</v>
      </c>
      <c r="CE179">
        <v>900.14099099999999</v>
      </c>
      <c r="CF179">
        <v>0</v>
      </c>
      <c r="CG179">
        <v>900.14099099999999</v>
      </c>
      <c r="CH179">
        <v>0</v>
      </c>
      <c r="CI179">
        <v>900.14099099999999</v>
      </c>
      <c r="CJ179">
        <v>0</v>
      </c>
      <c r="CK179">
        <v>900.14099099999999</v>
      </c>
      <c r="CL179">
        <v>0</v>
      </c>
      <c r="CM179">
        <v>900.14099099999999</v>
      </c>
      <c r="CN179">
        <v>0</v>
      </c>
      <c r="CO179">
        <v>900.14099099999999</v>
      </c>
      <c r="CP179">
        <v>0</v>
      </c>
      <c r="CQ179">
        <v>900.14099099999999</v>
      </c>
      <c r="CR179">
        <v>0</v>
      </c>
      <c r="CS179">
        <v>900.14099099999999</v>
      </c>
      <c r="CT179">
        <v>0</v>
      </c>
      <c r="CU179">
        <v>900.14099099999999</v>
      </c>
      <c r="CV179">
        <v>0</v>
      </c>
      <c r="CW179">
        <v>900.14099099999999</v>
      </c>
      <c r="CX179">
        <v>0</v>
      </c>
      <c r="CY179">
        <v>900.14099099999999</v>
      </c>
      <c r="CZ179">
        <v>0</v>
      </c>
      <c r="DA179">
        <v>900.14099099999999</v>
      </c>
      <c r="DB179">
        <v>0</v>
      </c>
      <c r="DC179">
        <v>900.14099099999999</v>
      </c>
      <c r="DD179">
        <v>0</v>
      </c>
      <c r="DE179">
        <v>900.14099099999999</v>
      </c>
      <c r="DF179">
        <v>0</v>
      </c>
      <c r="DG179">
        <v>900.14099099999999</v>
      </c>
      <c r="DH179">
        <v>0</v>
      </c>
      <c r="DI179">
        <v>900.14099099999999</v>
      </c>
      <c r="DJ179">
        <v>0</v>
      </c>
      <c r="DK179">
        <v>900.14099099999999</v>
      </c>
      <c r="DL179">
        <v>0</v>
      </c>
      <c r="DM179">
        <v>900.14099099999999</v>
      </c>
      <c r="DN179">
        <v>0</v>
      </c>
      <c r="DO179">
        <v>900.14099099999999</v>
      </c>
      <c r="DP179">
        <v>0</v>
      </c>
      <c r="DQ179">
        <v>900.14099099999999</v>
      </c>
      <c r="DR179">
        <v>0</v>
      </c>
      <c r="DS179">
        <v>900.14099099999999</v>
      </c>
      <c r="DT179">
        <v>0</v>
      </c>
      <c r="DU179">
        <v>900.14099099999999</v>
      </c>
      <c r="DV179">
        <v>0</v>
      </c>
      <c r="DW179">
        <v>900.14099099999999</v>
      </c>
      <c r="DX179">
        <v>0</v>
      </c>
      <c r="DY179">
        <v>900.14099099999999</v>
      </c>
      <c r="DZ179">
        <v>0</v>
      </c>
      <c r="EA179">
        <v>900.14099099999999</v>
      </c>
      <c r="EB179">
        <v>0</v>
      </c>
    </row>
    <row r="180" spans="1:132" x14ac:dyDescent="0.2">
      <c r="A180">
        <v>905.40802001953125</v>
      </c>
      <c r="B180">
        <v>142355.140625</v>
      </c>
      <c r="C180">
        <v>905.40802001953125</v>
      </c>
      <c r="D180">
        <v>38825.48046875</v>
      </c>
      <c r="E180">
        <v>905.40496800000005</v>
      </c>
      <c r="F180">
        <v>132249.921875</v>
      </c>
      <c r="G180">
        <v>905.40496800000005</v>
      </c>
      <c r="H180">
        <v>41606.2109375</v>
      </c>
      <c r="I180">
        <v>905.40496800000005</v>
      </c>
      <c r="J180">
        <v>134582.234375</v>
      </c>
      <c r="K180">
        <v>905.40496800000005</v>
      </c>
      <c r="L180">
        <v>46473.27734375</v>
      </c>
      <c r="M180">
        <v>905.40496800000005</v>
      </c>
      <c r="N180">
        <v>103494.390625</v>
      </c>
      <c r="O180">
        <v>905.40496800000005</v>
      </c>
      <c r="P180">
        <v>48930.18359375</v>
      </c>
      <c r="Q180">
        <v>905.40496800000005</v>
      </c>
      <c r="R180">
        <v>107215.40625</v>
      </c>
      <c r="S180">
        <v>905.40496800000005</v>
      </c>
      <c r="T180">
        <v>51811.078125</v>
      </c>
      <c r="U180">
        <v>905.40496800000005</v>
      </c>
      <c r="V180">
        <v>94887.2421875</v>
      </c>
      <c r="W180">
        <v>905.40496800000005</v>
      </c>
      <c r="X180">
        <v>51646.015625</v>
      </c>
      <c r="Y180">
        <v>905.40496800000005</v>
      </c>
      <c r="Z180">
        <v>100012.5</v>
      </c>
      <c r="AA180">
        <v>905.40496800000005</v>
      </c>
      <c r="AB180">
        <v>51526.4375</v>
      </c>
      <c r="AC180">
        <v>905.40496800000005</v>
      </c>
      <c r="AD180">
        <v>107313.078125</v>
      </c>
      <c r="AE180">
        <v>905.40496800000005</v>
      </c>
      <c r="AF180">
        <v>52789.9453125</v>
      </c>
      <c r="AG180">
        <v>905.40496800000005</v>
      </c>
      <c r="AH180">
        <v>130841.8984375</v>
      </c>
      <c r="AI180">
        <v>905.40496800000005</v>
      </c>
      <c r="AJ180">
        <v>49092.37890625</v>
      </c>
      <c r="AK180">
        <v>905.40496800000005</v>
      </c>
      <c r="AL180">
        <v>149627.234375</v>
      </c>
      <c r="AM180">
        <v>905.40496800000005</v>
      </c>
      <c r="AN180">
        <v>41131.6171875</v>
      </c>
      <c r="AO180">
        <v>905.40496800000005</v>
      </c>
      <c r="AP180">
        <v>117865.3046875</v>
      </c>
      <c r="AQ180">
        <v>905.40496800000005</v>
      </c>
      <c r="AR180">
        <v>38987.8125</v>
      </c>
      <c r="AS180">
        <v>905.40496800000005</v>
      </c>
      <c r="AT180">
        <v>128667.4765625</v>
      </c>
      <c r="AU180">
        <v>905.40496800000005</v>
      </c>
      <c r="AV180">
        <v>42226.28515625</v>
      </c>
      <c r="AW180">
        <v>905.40496800000005</v>
      </c>
      <c r="AX180">
        <v>114734.359375</v>
      </c>
      <c r="AY180">
        <v>905.40496800000005</v>
      </c>
      <c r="AZ180">
        <v>50035.33203125</v>
      </c>
      <c r="BA180">
        <v>905.40496800000005</v>
      </c>
      <c r="BB180">
        <v>110337.6171875</v>
      </c>
      <c r="BC180">
        <v>905.40496800000005</v>
      </c>
      <c r="BD180">
        <v>50543.07421875</v>
      </c>
      <c r="BE180">
        <v>905.40496800000005</v>
      </c>
      <c r="BF180">
        <v>91521.84375</v>
      </c>
      <c r="BG180">
        <v>905.40496800000005</v>
      </c>
      <c r="BH180">
        <v>44651.7109375</v>
      </c>
      <c r="BI180">
        <v>905.40496800000005</v>
      </c>
      <c r="BJ180">
        <v>92462.5390625</v>
      </c>
      <c r="BK180">
        <v>905.40496800000005</v>
      </c>
      <c r="BL180">
        <v>45806.109375</v>
      </c>
      <c r="BM180">
        <v>905.40496800000005</v>
      </c>
      <c r="BN180">
        <v>91121.5</v>
      </c>
      <c r="BO180">
        <v>905.40496800000005</v>
      </c>
      <c r="BP180">
        <v>45533.51171875</v>
      </c>
      <c r="BQ180">
        <v>905.40496800000005</v>
      </c>
      <c r="BR180">
        <v>103257.03125</v>
      </c>
      <c r="BS180">
        <v>905.40496800000005</v>
      </c>
      <c r="BT180">
        <v>43853.203125</v>
      </c>
      <c r="BU180">
        <v>905.40496800000005</v>
      </c>
      <c r="BV180">
        <v>0</v>
      </c>
      <c r="BW180">
        <v>905.40496800000005</v>
      </c>
      <c r="BX180">
        <v>0</v>
      </c>
      <c r="BY180">
        <v>905.40496800000005</v>
      </c>
      <c r="BZ180">
        <v>0</v>
      </c>
      <c r="CA180">
        <v>905.40496800000005</v>
      </c>
      <c r="CB180">
        <v>0</v>
      </c>
      <c r="CC180">
        <v>905.40496800000005</v>
      </c>
      <c r="CD180">
        <v>0</v>
      </c>
      <c r="CE180">
        <v>905.40496800000005</v>
      </c>
      <c r="CF180">
        <v>0</v>
      </c>
      <c r="CG180">
        <v>905.40496800000005</v>
      </c>
      <c r="CH180">
        <v>0</v>
      </c>
      <c r="CI180">
        <v>905.40496800000005</v>
      </c>
      <c r="CJ180">
        <v>0</v>
      </c>
      <c r="CK180">
        <v>905.40496800000005</v>
      </c>
      <c r="CL180">
        <v>0</v>
      </c>
      <c r="CM180">
        <v>905.40496800000005</v>
      </c>
      <c r="CN180">
        <v>0</v>
      </c>
      <c r="CO180">
        <v>905.40496800000005</v>
      </c>
      <c r="CP180">
        <v>0</v>
      </c>
      <c r="CQ180">
        <v>905.40496800000005</v>
      </c>
      <c r="CR180">
        <v>0</v>
      </c>
      <c r="CS180">
        <v>905.40496800000005</v>
      </c>
      <c r="CT180">
        <v>0</v>
      </c>
      <c r="CU180">
        <v>905.40496800000005</v>
      </c>
      <c r="CV180">
        <v>0</v>
      </c>
      <c r="CW180">
        <v>905.40496800000005</v>
      </c>
      <c r="CX180">
        <v>0</v>
      </c>
      <c r="CY180">
        <v>905.40496800000005</v>
      </c>
      <c r="CZ180">
        <v>0</v>
      </c>
      <c r="DA180">
        <v>905.40496800000005</v>
      </c>
      <c r="DB180">
        <v>0</v>
      </c>
      <c r="DC180">
        <v>905.40496800000005</v>
      </c>
      <c r="DD180">
        <v>0</v>
      </c>
      <c r="DE180">
        <v>905.40496800000005</v>
      </c>
      <c r="DF180">
        <v>0</v>
      </c>
      <c r="DG180">
        <v>905.40496800000005</v>
      </c>
      <c r="DH180">
        <v>0</v>
      </c>
      <c r="DI180">
        <v>905.40496800000005</v>
      </c>
      <c r="DJ180">
        <v>0</v>
      </c>
      <c r="DK180">
        <v>905.40496800000005</v>
      </c>
      <c r="DL180">
        <v>0</v>
      </c>
      <c r="DM180">
        <v>905.40496800000005</v>
      </c>
      <c r="DN180">
        <v>0</v>
      </c>
      <c r="DO180">
        <v>905.40496800000005</v>
      </c>
      <c r="DP180">
        <v>0</v>
      </c>
      <c r="DQ180">
        <v>905.40496800000005</v>
      </c>
      <c r="DR180">
        <v>0</v>
      </c>
      <c r="DS180">
        <v>905.40496800000005</v>
      </c>
      <c r="DT180">
        <v>0</v>
      </c>
      <c r="DU180">
        <v>905.40496800000005</v>
      </c>
      <c r="DV180">
        <v>0</v>
      </c>
      <c r="DW180">
        <v>905.40496800000005</v>
      </c>
      <c r="DX180">
        <v>0</v>
      </c>
      <c r="DY180">
        <v>905.40496800000005</v>
      </c>
      <c r="DZ180">
        <v>0</v>
      </c>
      <c r="EA180">
        <v>905.40496800000005</v>
      </c>
      <c r="EB180">
        <v>0</v>
      </c>
    </row>
    <row r="181" spans="1:132" x14ac:dyDescent="0.2">
      <c r="A181">
        <v>910.67169189453125</v>
      </c>
      <c r="B181">
        <v>143415.375</v>
      </c>
      <c r="C181">
        <v>910.67169189453125</v>
      </c>
      <c r="D181">
        <v>38332.77734375</v>
      </c>
      <c r="E181">
        <v>910.66894500000001</v>
      </c>
      <c r="F181">
        <v>132347.3125</v>
      </c>
      <c r="G181">
        <v>910.66894500000001</v>
      </c>
      <c r="H181">
        <v>41844.3515625</v>
      </c>
      <c r="I181">
        <v>910.66894500000001</v>
      </c>
      <c r="J181">
        <v>134321.78125</v>
      </c>
      <c r="K181">
        <v>910.66894500000001</v>
      </c>
      <c r="L181">
        <v>46750.1171875</v>
      </c>
      <c r="M181">
        <v>910.66894500000001</v>
      </c>
      <c r="N181">
        <v>102937.984375</v>
      </c>
      <c r="O181">
        <v>910.66894500000001</v>
      </c>
      <c r="P181">
        <v>49624.85546875</v>
      </c>
      <c r="Q181">
        <v>910.66894500000001</v>
      </c>
      <c r="R181">
        <v>106444.890625</v>
      </c>
      <c r="S181">
        <v>910.66894500000001</v>
      </c>
      <c r="T181">
        <v>52729.80859375</v>
      </c>
      <c r="U181">
        <v>910.66894500000001</v>
      </c>
      <c r="V181">
        <v>95111.1953125</v>
      </c>
      <c r="W181">
        <v>910.66894500000001</v>
      </c>
      <c r="X181">
        <v>52886.10546875</v>
      </c>
      <c r="Y181">
        <v>910.66894500000001</v>
      </c>
      <c r="Z181">
        <v>101426.0078125</v>
      </c>
      <c r="AA181">
        <v>910.66894500000001</v>
      </c>
      <c r="AB181">
        <v>51939.28515625</v>
      </c>
      <c r="AC181">
        <v>910.66894500000001</v>
      </c>
      <c r="AD181">
        <v>108199.9375</v>
      </c>
      <c r="AE181">
        <v>910.66894500000001</v>
      </c>
      <c r="AF181">
        <v>52857.4921875</v>
      </c>
      <c r="AG181">
        <v>910.66894500000001</v>
      </c>
      <c r="AH181">
        <v>131428.1875</v>
      </c>
      <c r="AI181">
        <v>910.66894500000001</v>
      </c>
      <c r="AJ181">
        <v>49279.94921875</v>
      </c>
      <c r="AK181">
        <v>910.66894500000001</v>
      </c>
      <c r="AL181">
        <v>148043.921875</v>
      </c>
      <c r="AM181">
        <v>910.66894500000001</v>
      </c>
      <c r="AN181">
        <v>40683.0703125</v>
      </c>
      <c r="AO181">
        <v>910.66894500000001</v>
      </c>
      <c r="AP181">
        <v>116966.5</v>
      </c>
      <c r="AQ181">
        <v>910.66894500000001</v>
      </c>
      <c r="AR181">
        <v>39132.13671875</v>
      </c>
      <c r="AS181">
        <v>910.66894500000001</v>
      </c>
      <c r="AT181">
        <v>127518.2578125</v>
      </c>
      <c r="AU181">
        <v>910.66894500000001</v>
      </c>
      <c r="AV181">
        <v>41795.6640625</v>
      </c>
      <c r="AW181">
        <v>910.66894500000001</v>
      </c>
      <c r="AX181">
        <v>113426.5859375</v>
      </c>
      <c r="AY181">
        <v>910.66894500000001</v>
      </c>
      <c r="AZ181">
        <v>49644.94140625</v>
      </c>
      <c r="BA181">
        <v>910.66894500000001</v>
      </c>
      <c r="BB181">
        <v>109996.671875</v>
      </c>
      <c r="BC181">
        <v>910.66894500000001</v>
      </c>
      <c r="BD181">
        <v>50120.671875</v>
      </c>
      <c r="BE181">
        <v>910.66894500000001</v>
      </c>
      <c r="BF181">
        <v>91533.2578125</v>
      </c>
      <c r="BG181">
        <v>910.66894500000001</v>
      </c>
      <c r="BH181">
        <v>44122.8203125</v>
      </c>
      <c r="BI181">
        <v>910.66894500000001</v>
      </c>
      <c r="BJ181">
        <v>92855.234375</v>
      </c>
      <c r="BK181">
        <v>910.66894500000001</v>
      </c>
      <c r="BL181">
        <v>45539.3984375</v>
      </c>
      <c r="BM181">
        <v>910.66894500000001</v>
      </c>
      <c r="BN181">
        <v>90039.9140625</v>
      </c>
      <c r="BO181">
        <v>910.66894500000001</v>
      </c>
      <c r="BP181">
        <v>45120.72265625</v>
      </c>
      <c r="BQ181">
        <v>910.66894500000001</v>
      </c>
      <c r="BR181">
        <v>103380.390625</v>
      </c>
      <c r="BS181">
        <v>910.66894500000001</v>
      </c>
      <c r="BT181">
        <v>43934.40625</v>
      </c>
      <c r="BU181">
        <v>910.66894500000001</v>
      </c>
      <c r="BV181">
        <v>0</v>
      </c>
      <c r="BW181">
        <v>910.66894500000001</v>
      </c>
      <c r="BX181">
        <v>0</v>
      </c>
      <c r="BY181">
        <v>910.66894500000001</v>
      </c>
      <c r="BZ181">
        <v>0</v>
      </c>
      <c r="CA181">
        <v>910.66894500000001</v>
      </c>
      <c r="CB181">
        <v>0</v>
      </c>
      <c r="CC181">
        <v>910.66894500000001</v>
      </c>
      <c r="CD181">
        <v>0</v>
      </c>
      <c r="CE181">
        <v>910.66894500000001</v>
      </c>
      <c r="CF181">
        <v>0</v>
      </c>
      <c r="CG181">
        <v>910.66894500000001</v>
      </c>
      <c r="CH181">
        <v>0</v>
      </c>
      <c r="CI181">
        <v>910.66894500000001</v>
      </c>
      <c r="CJ181">
        <v>0</v>
      </c>
      <c r="CK181">
        <v>910.66894500000001</v>
      </c>
      <c r="CL181">
        <v>0</v>
      </c>
      <c r="CM181">
        <v>910.66894500000001</v>
      </c>
      <c r="CN181">
        <v>0</v>
      </c>
      <c r="CO181">
        <v>910.66894500000001</v>
      </c>
      <c r="CP181">
        <v>0</v>
      </c>
      <c r="CQ181">
        <v>910.66894500000001</v>
      </c>
      <c r="CR181">
        <v>0</v>
      </c>
      <c r="CS181">
        <v>910.66894500000001</v>
      </c>
      <c r="CT181">
        <v>0</v>
      </c>
      <c r="CU181">
        <v>910.66894500000001</v>
      </c>
      <c r="CV181">
        <v>0</v>
      </c>
      <c r="CW181">
        <v>910.66894500000001</v>
      </c>
      <c r="CX181">
        <v>0</v>
      </c>
      <c r="CY181">
        <v>910.66894500000001</v>
      </c>
      <c r="CZ181">
        <v>0</v>
      </c>
      <c r="DA181">
        <v>910.66894500000001</v>
      </c>
      <c r="DB181">
        <v>0</v>
      </c>
      <c r="DC181">
        <v>910.66894500000001</v>
      </c>
      <c r="DD181">
        <v>0</v>
      </c>
      <c r="DE181">
        <v>910.66894500000001</v>
      </c>
      <c r="DF181">
        <v>0</v>
      </c>
      <c r="DG181">
        <v>910.66894500000001</v>
      </c>
      <c r="DH181">
        <v>0</v>
      </c>
      <c r="DI181">
        <v>910.66894500000001</v>
      </c>
      <c r="DJ181">
        <v>0</v>
      </c>
      <c r="DK181">
        <v>910.66894500000001</v>
      </c>
      <c r="DL181">
        <v>0</v>
      </c>
      <c r="DM181">
        <v>910.66894500000001</v>
      </c>
      <c r="DN181">
        <v>0</v>
      </c>
      <c r="DO181">
        <v>910.66894500000001</v>
      </c>
      <c r="DP181">
        <v>0</v>
      </c>
      <c r="DQ181">
        <v>910.66894500000001</v>
      </c>
      <c r="DR181">
        <v>0</v>
      </c>
      <c r="DS181">
        <v>910.66894500000001</v>
      </c>
      <c r="DT181">
        <v>0</v>
      </c>
      <c r="DU181">
        <v>910.66894500000001</v>
      </c>
      <c r="DV181">
        <v>0</v>
      </c>
      <c r="DW181">
        <v>910.66894500000001</v>
      </c>
      <c r="DX181">
        <v>0</v>
      </c>
      <c r="DY181">
        <v>910.66894500000001</v>
      </c>
      <c r="DZ181">
        <v>0</v>
      </c>
      <c r="EA181">
        <v>910.66894500000001</v>
      </c>
      <c r="EB181">
        <v>0</v>
      </c>
    </row>
    <row r="182" spans="1:132" x14ac:dyDescent="0.2">
      <c r="A182">
        <v>915.93597412109375</v>
      </c>
      <c r="B182">
        <v>141669.859375</v>
      </c>
      <c r="C182">
        <v>915.93597412109375</v>
      </c>
      <c r="D182">
        <v>38531.21875</v>
      </c>
      <c r="E182">
        <v>915.93292199999996</v>
      </c>
      <c r="F182">
        <v>132238.53125</v>
      </c>
      <c r="G182">
        <v>915.93292199999996</v>
      </c>
      <c r="H182">
        <v>42017.7265625</v>
      </c>
      <c r="I182">
        <v>915.93292199999996</v>
      </c>
      <c r="J182">
        <v>134751.875</v>
      </c>
      <c r="K182">
        <v>915.93292199999996</v>
      </c>
      <c r="L182">
        <v>46170.98828125</v>
      </c>
      <c r="M182">
        <v>915.93292199999996</v>
      </c>
      <c r="N182">
        <v>102422.078125</v>
      </c>
      <c r="O182">
        <v>915.93292199999996</v>
      </c>
      <c r="P182">
        <v>49521.26953125</v>
      </c>
      <c r="Q182">
        <v>915.93292199999996</v>
      </c>
      <c r="R182">
        <v>105880.0859375</v>
      </c>
      <c r="S182">
        <v>915.93292199999996</v>
      </c>
      <c r="T182">
        <v>51897.84375</v>
      </c>
      <c r="U182">
        <v>915.93292199999996</v>
      </c>
      <c r="V182">
        <v>94715.4921875</v>
      </c>
      <c r="W182">
        <v>915.93292199999996</v>
      </c>
      <c r="X182">
        <v>51976.984375</v>
      </c>
      <c r="Y182">
        <v>915.93292199999996</v>
      </c>
      <c r="Z182">
        <v>102161.7734375</v>
      </c>
      <c r="AA182">
        <v>915.93292199999996</v>
      </c>
      <c r="AB182">
        <v>51378.02734375</v>
      </c>
      <c r="AC182">
        <v>915.93292199999996</v>
      </c>
      <c r="AD182">
        <v>106896.796875</v>
      </c>
      <c r="AE182">
        <v>915.93292199999996</v>
      </c>
      <c r="AF182">
        <v>53091.65625</v>
      </c>
      <c r="AG182">
        <v>915.93292199999996</v>
      </c>
      <c r="AH182">
        <v>129601.2578125</v>
      </c>
      <c r="AI182">
        <v>915.93292199999996</v>
      </c>
      <c r="AJ182">
        <v>49294.17578125</v>
      </c>
      <c r="AK182">
        <v>915.93292199999996</v>
      </c>
      <c r="AL182">
        <v>147605.46875</v>
      </c>
      <c r="AM182">
        <v>915.93292199999996</v>
      </c>
      <c r="AN182">
        <v>40933.51953125</v>
      </c>
      <c r="AO182">
        <v>915.93292199999996</v>
      </c>
      <c r="AP182">
        <v>116099.796875</v>
      </c>
      <c r="AQ182">
        <v>915.93292199999996</v>
      </c>
      <c r="AR182">
        <v>38594.953125</v>
      </c>
      <c r="AS182">
        <v>915.93292199999996</v>
      </c>
      <c r="AT182">
        <v>126560.453125</v>
      </c>
      <c r="AU182">
        <v>915.93292199999996</v>
      </c>
      <c r="AV182">
        <v>42069.08984375</v>
      </c>
      <c r="AW182">
        <v>915.93292199999996</v>
      </c>
      <c r="AX182">
        <v>113429.3125</v>
      </c>
      <c r="AY182">
        <v>915.93292199999996</v>
      </c>
      <c r="AZ182">
        <v>50209.359375</v>
      </c>
      <c r="BA182">
        <v>915.93292199999996</v>
      </c>
      <c r="BB182">
        <v>110930.7265625</v>
      </c>
      <c r="BC182">
        <v>915.93292199999996</v>
      </c>
      <c r="BD182">
        <v>50380.8671875</v>
      </c>
      <c r="BE182">
        <v>915.93292199999996</v>
      </c>
      <c r="BF182">
        <v>91498.7109375</v>
      </c>
      <c r="BG182">
        <v>915.93292199999996</v>
      </c>
      <c r="BH182">
        <v>44416.23828125</v>
      </c>
      <c r="BI182">
        <v>915.93292199999996</v>
      </c>
      <c r="BJ182">
        <v>92223.4453125</v>
      </c>
      <c r="BK182">
        <v>915.93292199999996</v>
      </c>
      <c r="BL182">
        <v>45619.4609375</v>
      </c>
      <c r="BM182">
        <v>915.93292199999996</v>
      </c>
      <c r="BN182">
        <v>91059.3359375</v>
      </c>
      <c r="BO182">
        <v>915.93292199999996</v>
      </c>
      <c r="BP182">
        <v>45328.765625</v>
      </c>
      <c r="BQ182">
        <v>915.93292199999996</v>
      </c>
      <c r="BR182">
        <v>102245.796875</v>
      </c>
      <c r="BS182">
        <v>915.93292199999996</v>
      </c>
      <c r="BT182">
        <v>43787.4140625</v>
      </c>
      <c r="BU182">
        <v>915.93292199999996</v>
      </c>
      <c r="BV182">
        <v>0</v>
      </c>
      <c r="BW182">
        <v>915.93292199999996</v>
      </c>
      <c r="BX182">
        <v>0</v>
      </c>
      <c r="BY182">
        <v>915.93292199999996</v>
      </c>
      <c r="BZ182">
        <v>0</v>
      </c>
      <c r="CA182">
        <v>915.93292199999996</v>
      </c>
      <c r="CB182">
        <v>0</v>
      </c>
      <c r="CC182">
        <v>915.93292199999996</v>
      </c>
      <c r="CD182">
        <v>0</v>
      </c>
      <c r="CE182">
        <v>915.93292199999996</v>
      </c>
      <c r="CF182">
        <v>0</v>
      </c>
      <c r="CG182">
        <v>915.93292199999996</v>
      </c>
      <c r="CH182">
        <v>0</v>
      </c>
      <c r="CI182">
        <v>915.93292199999996</v>
      </c>
      <c r="CJ182">
        <v>0</v>
      </c>
      <c r="CK182">
        <v>915.93292199999996</v>
      </c>
      <c r="CL182">
        <v>0</v>
      </c>
      <c r="CM182">
        <v>915.93292199999996</v>
      </c>
      <c r="CN182">
        <v>0</v>
      </c>
      <c r="CO182">
        <v>915.93292199999996</v>
      </c>
      <c r="CP182">
        <v>0</v>
      </c>
      <c r="CQ182">
        <v>915.93292199999996</v>
      </c>
      <c r="CR182">
        <v>0</v>
      </c>
      <c r="CS182">
        <v>915.93292199999996</v>
      </c>
      <c r="CT182">
        <v>0</v>
      </c>
      <c r="CU182">
        <v>915.93292199999996</v>
      </c>
      <c r="CV182">
        <v>0</v>
      </c>
      <c r="CW182">
        <v>915.93292199999996</v>
      </c>
      <c r="CX182">
        <v>0</v>
      </c>
      <c r="CY182">
        <v>915.93292199999996</v>
      </c>
      <c r="CZ182">
        <v>0</v>
      </c>
      <c r="DA182">
        <v>915.93292199999996</v>
      </c>
      <c r="DB182">
        <v>0</v>
      </c>
      <c r="DC182">
        <v>915.93292199999996</v>
      </c>
      <c r="DD182">
        <v>0</v>
      </c>
      <c r="DE182">
        <v>915.93292199999996</v>
      </c>
      <c r="DF182">
        <v>0</v>
      </c>
      <c r="DG182">
        <v>915.93292199999996</v>
      </c>
      <c r="DH182">
        <v>0</v>
      </c>
      <c r="DI182">
        <v>915.93292199999996</v>
      </c>
      <c r="DJ182">
        <v>0</v>
      </c>
      <c r="DK182">
        <v>915.93292199999996</v>
      </c>
      <c r="DL182">
        <v>0</v>
      </c>
      <c r="DM182">
        <v>915.93292199999996</v>
      </c>
      <c r="DN182">
        <v>0</v>
      </c>
      <c r="DO182">
        <v>915.93292199999996</v>
      </c>
      <c r="DP182">
        <v>0</v>
      </c>
      <c r="DQ182">
        <v>915.93292199999996</v>
      </c>
      <c r="DR182">
        <v>0</v>
      </c>
      <c r="DS182">
        <v>915.93292199999996</v>
      </c>
      <c r="DT182">
        <v>0</v>
      </c>
      <c r="DU182">
        <v>915.93292199999996</v>
      </c>
      <c r="DV182">
        <v>0</v>
      </c>
      <c r="DW182">
        <v>915.93292199999996</v>
      </c>
      <c r="DX182">
        <v>0</v>
      </c>
      <c r="DY182">
        <v>915.93292199999996</v>
      </c>
      <c r="DZ182">
        <v>0</v>
      </c>
      <c r="EA182">
        <v>915.93292199999996</v>
      </c>
      <c r="EB182">
        <v>0</v>
      </c>
    </row>
    <row r="183" spans="1:132" x14ac:dyDescent="0.2">
      <c r="A183">
        <v>921.199951171875</v>
      </c>
      <c r="B183">
        <v>142693.734375</v>
      </c>
      <c r="C183">
        <v>921.199951171875</v>
      </c>
      <c r="D183">
        <v>38146.3828125</v>
      </c>
      <c r="E183">
        <v>921.19689900000003</v>
      </c>
      <c r="F183">
        <v>131055.8046875</v>
      </c>
      <c r="G183">
        <v>921.19689900000003</v>
      </c>
      <c r="H183">
        <v>41580.02734375</v>
      </c>
      <c r="I183">
        <v>921.19689900000003</v>
      </c>
      <c r="J183">
        <v>133060.9375</v>
      </c>
      <c r="K183">
        <v>921.19689900000003</v>
      </c>
      <c r="L183">
        <v>46573.65234375</v>
      </c>
      <c r="M183">
        <v>921.19689900000003</v>
      </c>
      <c r="N183">
        <v>103682.6171875</v>
      </c>
      <c r="O183">
        <v>921.19689900000003</v>
      </c>
      <c r="P183">
        <v>48831.4140625</v>
      </c>
      <c r="Q183">
        <v>921.19689900000003</v>
      </c>
      <c r="R183">
        <v>105288.0390625</v>
      </c>
      <c r="S183">
        <v>921.19689900000003</v>
      </c>
      <c r="T183">
        <v>51829.38671875</v>
      </c>
      <c r="U183">
        <v>921.19689900000003</v>
      </c>
      <c r="V183">
        <v>94073.5859375</v>
      </c>
      <c r="W183">
        <v>921.19689900000003</v>
      </c>
      <c r="X183">
        <v>51787.21484375</v>
      </c>
      <c r="Y183">
        <v>921.19689900000003</v>
      </c>
      <c r="Z183">
        <v>99742.2890625</v>
      </c>
      <c r="AA183">
        <v>921.19689900000003</v>
      </c>
      <c r="AB183">
        <v>51725.91015625</v>
      </c>
      <c r="AC183">
        <v>921.19689900000003</v>
      </c>
      <c r="AD183">
        <v>106444.09375</v>
      </c>
      <c r="AE183">
        <v>921.19689900000003</v>
      </c>
      <c r="AF183">
        <v>52644.94921875</v>
      </c>
      <c r="AG183">
        <v>921.19689900000003</v>
      </c>
      <c r="AH183">
        <v>128965.953125</v>
      </c>
      <c r="AI183">
        <v>921.19689900000003</v>
      </c>
      <c r="AJ183">
        <v>48399.97265625</v>
      </c>
      <c r="AK183">
        <v>921.19689900000003</v>
      </c>
      <c r="AL183">
        <v>145794.40625</v>
      </c>
      <c r="AM183">
        <v>921.19689900000003</v>
      </c>
      <c r="AN183">
        <v>40344.453125</v>
      </c>
      <c r="AO183">
        <v>921.19689900000003</v>
      </c>
      <c r="AP183">
        <v>114736.7734375</v>
      </c>
      <c r="AQ183">
        <v>921.19689900000003</v>
      </c>
      <c r="AR183">
        <v>38520.53515625</v>
      </c>
      <c r="AS183">
        <v>921.19689900000003</v>
      </c>
      <c r="AT183">
        <v>126102.0234375</v>
      </c>
      <c r="AU183">
        <v>921.19689900000003</v>
      </c>
      <c r="AV183">
        <v>42065.71875</v>
      </c>
      <c r="AW183">
        <v>921.19689900000003</v>
      </c>
      <c r="AX183">
        <v>111409.25</v>
      </c>
      <c r="AY183">
        <v>921.19689900000003</v>
      </c>
      <c r="AZ183">
        <v>49923.83203125</v>
      </c>
      <c r="BA183">
        <v>921.19689900000003</v>
      </c>
      <c r="BB183">
        <v>107292.875</v>
      </c>
      <c r="BC183">
        <v>921.19689900000003</v>
      </c>
      <c r="BD183">
        <v>50073.72265625</v>
      </c>
      <c r="BE183">
        <v>921.19689900000003</v>
      </c>
      <c r="BF183">
        <v>90141.34375</v>
      </c>
      <c r="BG183">
        <v>921.19689900000003</v>
      </c>
      <c r="BH183">
        <v>44525.5390625</v>
      </c>
      <c r="BI183">
        <v>921.19689900000003</v>
      </c>
      <c r="BJ183">
        <v>91363.140625</v>
      </c>
      <c r="BK183">
        <v>921.19689900000003</v>
      </c>
      <c r="BL183">
        <v>45457.9375</v>
      </c>
      <c r="BM183">
        <v>921.19689900000003</v>
      </c>
      <c r="BN183">
        <v>89616.4140625</v>
      </c>
      <c r="BO183">
        <v>921.19689900000003</v>
      </c>
      <c r="BP183">
        <v>45205.9921875</v>
      </c>
      <c r="BQ183">
        <v>921.19689900000003</v>
      </c>
      <c r="BR183">
        <v>102650.71875</v>
      </c>
      <c r="BS183">
        <v>921.19689900000003</v>
      </c>
      <c r="BT183">
        <v>43734.56640625</v>
      </c>
      <c r="BU183">
        <v>921.19689900000003</v>
      </c>
      <c r="BV183">
        <v>0</v>
      </c>
      <c r="BW183">
        <v>921.19689900000003</v>
      </c>
      <c r="BX183">
        <v>0</v>
      </c>
      <c r="BY183">
        <v>921.19689900000003</v>
      </c>
      <c r="BZ183">
        <v>0</v>
      </c>
      <c r="CA183">
        <v>921.19689900000003</v>
      </c>
      <c r="CB183">
        <v>0</v>
      </c>
      <c r="CC183">
        <v>921.19689900000003</v>
      </c>
      <c r="CD183">
        <v>0</v>
      </c>
      <c r="CE183">
        <v>921.19689900000003</v>
      </c>
      <c r="CF183">
        <v>0</v>
      </c>
      <c r="CG183">
        <v>921.19689900000003</v>
      </c>
      <c r="CH183">
        <v>0</v>
      </c>
      <c r="CI183">
        <v>921.19689900000003</v>
      </c>
      <c r="CJ183">
        <v>0</v>
      </c>
      <c r="CK183">
        <v>921.19689900000003</v>
      </c>
      <c r="CL183">
        <v>0</v>
      </c>
      <c r="CM183">
        <v>921.19689900000003</v>
      </c>
      <c r="CN183">
        <v>0</v>
      </c>
      <c r="CO183">
        <v>921.19689900000003</v>
      </c>
      <c r="CP183">
        <v>0</v>
      </c>
      <c r="CQ183">
        <v>921.19689900000003</v>
      </c>
      <c r="CR183">
        <v>0</v>
      </c>
      <c r="CS183">
        <v>921.19689900000003</v>
      </c>
      <c r="CT183">
        <v>0</v>
      </c>
      <c r="CU183">
        <v>921.19689900000003</v>
      </c>
      <c r="CV183">
        <v>0</v>
      </c>
      <c r="CW183">
        <v>921.19689900000003</v>
      </c>
      <c r="CX183">
        <v>0</v>
      </c>
      <c r="CY183">
        <v>921.19689900000003</v>
      </c>
      <c r="CZ183">
        <v>0</v>
      </c>
      <c r="DA183">
        <v>921.19689900000003</v>
      </c>
      <c r="DB183">
        <v>0</v>
      </c>
      <c r="DC183">
        <v>921.19689900000003</v>
      </c>
      <c r="DD183">
        <v>0</v>
      </c>
      <c r="DE183">
        <v>921.19689900000003</v>
      </c>
      <c r="DF183">
        <v>0</v>
      </c>
      <c r="DG183">
        <v>921.19689900000003</v>
      </c>
      <c r="DH183">
        <v>0</v>
      </c>
      <c r="DI183">
        <v>921.19689900000003</v>
      </c>
      <c r="DJ183">
        <v>0</v>
      </c>
      <c r="DK183">
        <v>921.19689900000003</v>
      </c>
      <c r="DL183">
        <v>0</v>
      </c>
      <c r="DM183">
        <v>921.19689900000003</v>
      </c>
      <c r="DN183">
        <v>0</v>
      </c>
      <c r="DO183">
        <v>921.19689900000003</v>
      </c>
      <c r="DP183">
        <v>0</v>
      </c>
      <c r="DQ183">
        <v>921.19689900000003</v>
      </c>
      <c r="DR183">
        <v>0</v>
      </c>
      <c r="DS183">
        <v>921.19689900000003</v>
      </c>
      <c r="DT183">
        <v>0</v>
      </c>
      <c r="DU183">
        <v>921.19689900000003</v>
      </c>
      <c r="DV183">
        <v>0</v>
      </c>
      <c r="DW183">
        <v>921.19689900000003</v>
      </c>
      <c r="DX183">
        <v>0</v>
      </c>
      <c r="DY183">
        <v>921.19689900000003</v>
      </c>
      <c r="DZ183">
        <v>0</v>
      </c>
      <c r="EA183">
        <v>921.19689900000003</v>
      </c>
      <c r="EB183">
        <v>0</v>
      </c>
    </row>
    <row r="184" spans="1:132" x14ac:dyDescent="0.2">
      <c r="A184">
        <v>926.46392822265625</v>
      </c>
      <c r="B184">
        <v>140897.46875</v>
      </c>
      <c r="C184">
        <v>926.46392822265625</v>
      </c>
      <c r="D184">
        <v>38621.1328125</v>
      </c>
      <c r="E184">
        <v>926.46087599999998</v>
      </c>
      <c r="F184">
        <v>129534.171875</v>
      </c>
      <c r="G184">
        <v>926.46087599999998</v>
      </c>
      <c r="H184">
        <v>42068.90234375</v>
      </c>
      <c r="I184">
        <v>926.46087599999998</v>
      </c>
      <c r="J184">
        <v>132280.1875</v>
      </c>
      <c r="K184">
        <v>926.46087599999998</v>
      </c>
      <c r="L184">
        <v>46667.77734375</v>
      </c>
      <c r="M184">
        <v>926.46087599999998</v>
      </c>
      <c r="N184">
        <v>102116.0078125</v>
      </c>
      <c r="O184">
        <v>926.46087599999998</v>
      </c>
      <c r="P184">
        <v>49098.34765625</v>
      </c>
      <c r="Q184">
        <v>926.46087599999998</v>
      </c>
      <c r="R184">
        <v>103958.375</v>
      </c>
      <c r="S184">
        <v>926.46087599999998</v>
      </c>
      <c r="T184">
        <v>51882.578125</v>
      </c>
      <c r="U184">
        <v>926.46087599999998</v>
      </c>
      <c r="V184">
        <v>92612.8046875</v>
      </c>
      <c r="W184">
        <v>926.46087599999998</v>
      </c>
      <c r="X184">
        <v>52274.78515625</v>
      </c>
      <c r="Y184">
        <v>926.46087599999998</v>
      </c>
      <c r="Z184">
        <v>99384.9609375</v>
      </c>
      <c r="AA184">
        <v>926.46087599999998</v>
      </c>
      <c r="AB184">
        <v>52047.15234375</v>
      </c>
      <c r="AC184">
        <v>926.46087599999998</v>
      </c>
      <c r="AD184">
        <v>105742.109375</v>
      </c>
      <c r="AE184">
        <v>926.46087599999998</v>
      </c>
      <c r="AF184">
        <v>53274.625</v>
      </c>
      <c r="AG184">
        <v>926.46087599999998</v>
      </c>
      <c r="AH184">
        <v>129806.6640625</v>
      </c>
      <c r="AI184">
        <v>926.46087599999998</v>
      </c>
      <c r="AJ184">
        <v>49549.6171875</v>
      </c>
      <c r="AK184">
        <v>926.46087599999998</v>
      </c>
      <c r="AL184">
        <v>143709.109375</v>
      </c>
      <c r="AM184">
        <v>926.46087599999998</v>
      </c>
      <c r="AN184">
        <v>41099.8359375</v>
      </c>
      <c r="AO184">
        <v>926.46087599999998</v>
      </c>
      <c r="AP184">
        <v>115068.7109375</v>
      </c>
      <c r="AQ184">
        <v>926.46087599999998</v>
      </c>
      <c r="AR184">
        <v>39266.421875</v>
      </c>
      <c r="AS184">
        <v>926.46087599999998</v>
      </c>
      <c r="AT184">
        <v>126186.0703125</v>
      </c>
      <c r="AU184">
        <v>926.46087599999998</v>
      </c>
      <c r="AV184">
        <v>41876.3671875</v>
      </c>
      <c r="AW184">
        <v>926.46087599999998</v>
      </c>
      <c r="AX184">
        <v>111222.7109375</v>
      </c>
      <c r="AY184">
        <v>926.46087599999998</v>
      </c>
      <c r="AZ184">
        <v>50068.0625</v>
      </c>
      <c r="BA184">
        <v>926.46087599999998</v>
      </c>
      <c r="BB184">
        <v>108005.8515625</v>
      </c>
      <c r="BC184">
        <v>926.46087599999998</v>
      </c>
      <c r="BD184">
        <v>50122.15625</v>
      </c>
      <c r="BE184">
        <v>926.46087599999998</v>
      </c>
      <c r="BF184">
        <v>91047.3125</v>
      </c>
      <c r="BG184">
        <v>926.46087599999998</v>
      </c>
      <c r="BH184">
        <v>44409.87890625</v>
      </c>
      <c r="BI184">
        <v>926.46087599999998</v>
      </c>
      <c r="BJ184">
        <v>92019.375</v>
      </c>
      <c r="BK184">
        <v>926.46087599999998</v>
      </c>
      <c r="BL184">
        <v>45472.86328125</v>
      </c>
      <c r="BM184">
        <v>926.46087599999998</v>
      </c>
      <c r="BN184">
        <v>89267.859375</v>
      </c>
      <c r="BO184">
        <v>926.46087599999998</v>
      </c>
      <c r="BP184">
        <v>45268.6015625</v>
      </c>
      <c r="BQ184">
        <v>926.46087599999998</v>
      </c>
      <c r="BR184">
        <v>101621</v>
      </c>
      <c r="BS184">
        <v>926.46087599999998</v>
      </c>
      <c r="BT184">
        <v>44100.0390625</v>
      </c>
      <c r="BU184">
        <v>926.46087599999998</v>
      </c>
      <c r="BV184">
        <v>0</v>
      </c>
      <c r="BW184">
        <v>926.46087599999998</v>
      </c>
      <c r="BX184">
        <v>0</v>
      </c>
      <c r="BY184">
        <v>926.46087599999998</v>
      </c>
      <c r="BZ184">
        <v>0</v>
      </c>
      <c r="CA184">
        <v>926.46087599999998</v>
      </c>
      <c r="CB184">
        <v>0</v>
      </c>
      <c r="CC184">
        <v>926.46087599999998</v>
      </c>
      <c r="CD184">
        <v>0</v>
      </c>
      <c r="CE184">
        <v>926.46087599999998</v>
      </c>
      <c r="CF184">
        <v>0</v>
      </c>
      <c r="CG184">
        <v>926.46087599999998</v>
      </c>
      <c r="CH184">
        <v>0</v>
      </c>
      <c r="CI184">
        <v>926.46087599999998</v>
      </c>
      <c r="CJ184">
        <v>0</v>
      </c>
      <c r="CK184">
        <v>926.46087599999998</v>
      </c>
      <c r="CL184">
        <v>0</v>
      </c>
      <c r="CM184">
        <v>926.46087599999998</v>
      </c>
      <c r="CN184">
        <v>0</v>
      </c>
      <c r="CO184">
        <v>926.46087599999998</v>
      </c>
      <c r="CP184">
        <v>0</v>
      </c>
      <c r="CQ184">
        <v>926.46087599999998</v>
      </c>
      <c r="CR184">
        <v>0</v>
      </c>
      <c r="CS184">
        <v>926.46087599999998</v>
      </c>
      <c r="CT184">
        <v>0</v>
      </c>
      <c r="CU184">
        <v>926.46087599999998</v>
      </c>
      <c r="CV184">
        <v>0</v>
      </c>
      <c r="CW184">
        <v>926.46087599999998</v>
      </c>
      <c r="CX184">
        <v>0</v>
      </c>
      <c r="CY184">
        <v>926.46087599999998</v>
      </c>
      <c r="CZ184">
        <v>0</v>
      </c>
      <c r="DA184">
        <v>926.46087599999998</v>
      </c>
      <c r="DB184">
        <v>0</v>
      </c>
      <c r="DC184">
        <v>926.46087599999998</v>
      </c>
      <c r="DD184">
        <v>0</v>
      </c>
      <c r="DE184">
        <v>926.46087599999998</v>
      </c>
      <c r="DF184">
        <v>0</v>
      </c>
      <c r="DG184">
        <v>926.46087599999998</v>
      </c>
      <c r="DH184">
        <v>0</v>
      </c>
      <c r="DI184">
        <v>926.46087599999998</v>
      </c>
      <c r="DJ184">
        <v>0</v>
      </c>
      <c r="DK184">
        <v>926.46087599999998</v>
      </c>
      <c r="DL184">
        <v>0</v>
      </c>
      <c r="DM184">
        <v>926.46087599999998</v>
      </c>
      <c r="DN184">
        <v>0</v>
      </c>
      <c r="DO184">
        <v>926.46087599999998</v>
      </c>
      <c r="DP184">
        <v>0</v>
      </c>
      <c r="DQ184">
        <v>926.46087599999998</v>
      </c>
      <c r="DR184">
        <v>0</v>
      </c>
      <c r="DS184">
        <v>926.46087599999998</v>
      </c>
      <c r="DT184">
        <v>0</v>
      </c>
      <c r="DU184">
        <v>926.46087599999998</v>
      </c>
      <c r="DV184">
        <v>0</v>
      </c>
      <c r="DW184">
        <v>926.46087599999998</v>
      </c>
      <c r="DX184">
        <v>0</v>
      </c>
      <c r="DY184">
        <v>926.46087599999998</v>
      </c>
      <c r="DZ184">
        <v>0</v>
      </c>
      <c r="EA184">
        <v>926.46087599999998</v>
      </c>
      <c r="EB184">
        <v>0</v>
      </c>
    </row>
    <row r="185" spans="1:132" x14ac:dyDescent="0.2">
      <c r="A185">
        <v>931.7279052734375</v>
      </c>
      <c r="B185">
        <v>139838.359375</v>
      </c>
      <c r="C185">
        <v>931.7279052734375</v>
      </c>
      <c r="D185">
        <v>37983.375</v>
      </c>
      <c r="E185">
        <v>931.72485400000005</v>
      </c>
      <c r="F185">
        <v>128896.90625</v>
      </c>
      <c r="G185">
        <v>931.72485400000005</v>
      </c>
      <c r="H185">
        <v>41853.50390625</v>
      </c>
      <c r="I185">
        <v>931.72485400000005</v>
      </c>
      <c r="J185">
        <v>131698.703125</v>
      </c>
      <c r="K185">
        <v>931.72485400000005</v>
      </c>
      <c r="L185">
        <v>46216.625</v>
      </c>
      <c r="M185">
        <v>931.72485400000005</v>
      </c>
      <c r="N185">
        <v>101366.6640625</v>
      </c>
      <c r="O185">
        <v>931.72485400000005</v>
      </c>
      <c r="P185">
        <v>48852.96484375</v>
      </c>
      <c r="Q185">
        <v>931.72485400000005</v>
      </c>
      <c r="R185">
        <v>104004.0390625</v>
      </c>
      <c r="S185">
        <v>931.72485400000005</v>
      </c>
      <c r="T185">
        <v>51772.75</v>
      </c>
      <c r="U185">
        <v>931.72485400000005</v>
      </c>
      <c r="V185">
        <v>92854.9921875</v>
      </c>
      <c r="W185">
        <v>931.72485400000005</v>
      </c>
      <c r="X185">
        <v>51526.4921875</v>
      </c>
      <c r="Y185">
        <v>931.72485400000005</v>
      </c>
      <c r="Z185">
        <v>99014.546875</v>
      </c>
      <c r="AA185">
        <v>931.72485400000005</v>
      </c>
      <c r="AB185">
        <v>51645.08203125</v>
      </c>
      <c r="AC185">
        <v>931.72485400000005</v>
      </c>
      <c r="AD185">
        <v>106417.4609375</v>
      </c>
      <c r="AE185">
        <v>931.72485400000005</v>
      </c>
      <c r="AF185">
        <v>52545.578125</v>
      </c>
      <c r="AG185">
        <v>931.72485400000005</v>
      </c>
      <c r="AH185">
        <v>127812.4140625</v>
      </c>
      <c r="AI185">
        <v>931.72485400000005</v>
      </c>
      <c r="AJ185">
        <v>48533.953125</v>
      </c>
      <c r="AK185">
        <v>931.72485400000005</v>
      </c>
      <c r="AL185">
        <v>145738.671875</v>
      </c>
      <c r="AM185">
        <v>931.72485400000005</v>
      </c>
      <c r="AN185">
        <v>40633.8203125</v>
      </c>
      <c r="AO185">
        <v>931.72485400000005</v>
      </c>
      <c r="AP185">
        <v>113992.9921875</v>
      </c>
      <c r="AQ185">
        <v>931.72485400000005</v>
      </c>
      <c r="AR185">
        <v>38623.1484375</v>
      </c>
      <c r="AS185">
        <v>931.72485400000005</v>
      </c>
      <c r="AT185">
        <v>123874.40625</v>
      </c>
      <c r="AU185">
        <v>931.72485400000005</v>
      </c>
      <c r="AV185">
        <v>41962.83984375</v>
      </c>
      <c r="AW185">
        <v>931.72485400000005</v>
      </c>
      <c r="AX185">
        <v>113183.0546875</v>
      </c>
      <c r="AY185">
        <v>931.72485400000005</v>
      </c>
      <c r="AZ185">
        <v>49976.1953125</v>
      </c>
      <c r="BA185">
        <v>931.72485400000005</v>
      </c>
      <c r="BB185">
        <v>106912.5078125</v>
      </c>
      <c r="BC185">
        <v>931.72485400000005</v>
      </c>
      <c r="BD185">
        <v>49663.203125</v>
      </c>
      <c r="BE185">
        <v>931.72485400000005</v>
      </c>
      <c r="BF185">
        <v>89207.90625</v>
      </c>
      <c r="BG185">
        <v>931.72485400000005</v>
      </c>
      <c r="BH185">
        <v>44668.2421875</v>
      </c>
      <c r="BI185">
        <v>931.72485400000005</v>
      </c>
      <c r="BJ185">
        <v>91172.3515625</v>
      </c>
      <c r="BK185">
        <v>931.72485400000005</v>
      </c>
      <c r="BL185">
        <v>45641.63671875</v>
      </c>
      <c r="BM185">
        <v>931.72485400000005</v>
      </c>
      <c r="BN185">
        <v>89470.28125</v>
      </c>
      <c r="BO185">
        <v>931.72485400000005</v>
      </c>
      <c r="BP185">
        <v>45591.6640625</v>
      </c>
      <c r="BQ185">
        <v>931.72485400000005</v>
      </c>
      <c r="BR185">
        <v>99914.625</v>
      </c>
      <c r="BS185">
        <v>931.72485400000005</v>
      </c>
      <c r="BT185">
        <v>43809.84765625</v>
      </c>
      <c r="BU185">
        <v>931.72485400000005</v>
      </c>
      <c r="BV185">
        <v>0</v>
      </c>
      <c r="BW185">
        <v>931.72485400000005</v>
      </c>
      <c r="BX185">
        <v>0</v>
      </c>
      <c r="BY185">
        <v>931.72485400000005</v>
      </c>
      <c r="BZ185">
        <v>0</v>
      </c>
      <c r="CA185">
        <v>931.72485400000005</v>
      </c>
      <c r="CB185">
        <v>0</v>
      </c>
      <c r="CC185">
        <v>931.72485400000005</v>
      </c>
      <c r="CD185">
        <v>0</v>
      </c>
      <c r="CE185">
        <v>931.72485400000005</v>
      </c>
      <c r="CF185">
        <v>0</v>
      </c>
      <c r="CG185">
        <v>931.72485400000005</v>
      </c>
      <c r="CH185">
        <v>0</v>
      </c>
      <c r="CI185">
        <v>931.72485400000005</v>
      </c>
      <c r="CJ185">
        <v>0</v>
      </c>
      <c r="CK185">
        <v>931.72485400000005</v>
      </c>
      <c r="CL185">
        <v>0</v>
      </c>
      <c r="CM185">
        <v>931.72485400000005</v>
      </c>
      <c r="CN185">
        <v>0</v>
      </c>
      <c r="CO185">
        <v>931.72485400000005</v>
      </c>
      <c r="CP185">
        <v>0</v>
      </c>
      <c r="CQ185">
        <v>931.72485400000005</v>
      </c>
      <c r="CR185">
        <v>0</v>
      </c>
      <c r="CS185">
        <v>931.72485400000005</v>
      </c>
      <c r="CT185">
        <v>0</v>
      </c>
      <c r="CU185">
        <v>931.72485400000005</v>
      </c>
      <c r="CV185">
        <v>0</v>
      </c>
      <c r="CW185">
        <v>931.72485400000005</v>
      </c>
      <c r="CX185">
        <v>0</v>
      </c>
      <c r="CY185">
        <v>931.72485400000005</v>
      </c>
      <c r="CZ185">
        <v>0</v>
      </c>
      <c r="DA185">
        <v>931.72485400000005</v>
      </c>
      <c r="DB185">
        <v>0</v>
      </c>
      <c r="DC185">
        <v>931.72485400000005</v>
      </c>
      <c r="DD185">
        <v>0</v>
      </c>
      <c r="DE185">
        <v>931.72485400000005</v>
      </c>
      <c r="DF185">
        <v>0</v>
      </c>
      <c r="DG185">
        <v>931.72485400000005</v>
      </c>
      <c r="DH185">
        <v>0</v>
      </c>
      <c r="DI185">
        <v>931.72485400000005</v>
      </c>
      <c r="DJ185">
        <v>0</v>
      </c>
      <c r="DK185">
        <v>931.72485400000005</v>
      </c>
      <c r="DL185">
        <v>0</v>
      </c>
      <c r="DM185">
        <v>931.72485400000005</v>
      </c>
      <c r="DN185">
        <v>0</v>
      </c>
      <c r="DO185">
        <v>931.72485400000005</v>
      </c>
      <c r="DP185">
        <v>0</v>
      </c>
      <c r="DQ185">
        <v>931.72485400000005</v>
      </c>
      <c r="DR185">
        <v>0</v>
      </c>
      <c r="DS185">
        <v>931.72485400000005</v>
      </c>
      <c r="DT185">
        <v>0</v>
      </c>
      <c r="DU185">
        <v>931.72485400000005</v>
      </c>
      <c r="DV185">
        <v>0</v>
      </c>
      <c r="DW185">
        <v>931.72485400000005</v>
      </c>
      <c r="DX185">
        <v>0</v>
      </c>
      <c r="DY185">
        <v>931.72485400000005</v>
      </c>
      <c r="DZ185">
        <v>0</v>
      </c>
      <c r="EA185">
        <v>931.72485400000005</v>
      </c>
      <c r="EB185">
        <v>0</v>
      </c>
    </row>
    <row r="186" spans="1:132" x14ac:dyDescent="0.2">
      <c r="A186">
        <v>936.99188232421875</v>
      </c>
      <c r="B186">
        <v>141432.078125</v>
      </c>
      <c r="C186">
        <v>936.99188232421875</v>
      </c>
      <c r="D186">
        <v>38022.8515625</v>
      </c>
      <c r="E186">
        <v>936.988831</v>
      </c>
      <c r="F186">
        <v>128667.4609375</v>
      </c>
      <c r="G186">
        <v>936.988831</v>
      </c>
      <c r="H186">
        <v>41782.765625</v>
      </c>
      <c r="I186">
        <v>936.988831</v>
      </c>
      <c r="J186">
        <v>132504.546875</v>
      </c>
      <c r="K186">
        <v>936.988831</v>
      </c>
      <c r="L186">
        <v>46256.8359375</v>
      </c>
      <c r="M186">
        <v>936.988831</v>
      </c>
      <c r="N186">
        <v>101388.734375</v>
      </c>
      <c r="O186">
        <v>936.988831</v>
      </c>
      <c r="P186">
        <v>49263.8671875</v>
      </c>
      <c r="Q186">
        <v>936.988831</v>
      </c>
      <c r="R186">
        <v>104866.4609375</v>
      </c>
      <c r="S186">
        <v>936.988831</v>
      </c>
      <c r="T186">
        <v>52363.6015625</v>
      </c>
      <c r="U186">
        <v>936.988831</v>
      </c>
      <c r="V186">
        <v>94086.6796875</v>
      </c>
      <c r="W186">
        <v>936.988831</v>
      </c>
      <c r="X186">
        <v>51514.44140625</v>
      </c>
      <c r="Y186">
        <v>936.988831</v>
      </c>
      <c r="Z186">
        <v>100617.734375</v>
      </c>
      <c r="AA186">
        <v>936.988831</v>
      </c>
      <c r="AB186">
        <v>51519.74609375</v>
      </c>
      <c r="AC186">
        <v>936.988831</v>
      </c>
      <c r="AD186">
        <v>107016.21875</v>
      </c>
      <c r="AE186">
        <v>936.988831</v>
      </c>
      <c r="AF186">
        <v>52715.390625</v>
      </c>
      <c r="AG186">
        <v>936.988831</v>
      </c>
      <c r="AH186">
        <v>129525.734375</v>
      </c>
      <c r="AI186">
        <v>936.988831</v>
      </c>
      <c r="AJ186">
        <v>48987.953125</v>
      </c>
      <c r="AK186">
        <v>936.988831</v>
      </c>
      <c r="AL186">
        <v>143374.3125</v>
      </c>
      <c r="AM186">
        <v>936.988831</v>
      </c>
      <c r="AN186">
        <v>40662.12890625</v>
      </c>
      <c r="AO186">
        <v>936.988831</v>
      </c>
      <c r="AP186">
        <v>114191.40625</v>
      </c>
      <c r="AQ186">
        <v>936.988831</v>
      </c>
      <c r="AR186">
        <v>39319.83203125</v>
      </c>
      <c r="AS186">
        <v>936.988831</v>
      </c>
      <c r="AT186">
        <v>124147.4453125</v>
      </c>
      <c r="AU186">
        <v>936.988831</v>
      </c>
      <c r="AV186">
        <v>42071.15625</v>
      </c>
      <c r="AW186">
        <v>936.988831</v>
      </c>
      <c r="AX186">
        <v>109586.2578125</v>
      </c>
      <c r="AY186">
        <v>936.988831</v>
      </c>
      <c r="AZ186">
        <v>50063.09375</v>
      </c>
      <c r="BA186">
        <v>936.988831</v>
      </c>
      <c r="BB186">
        <v>105610.1953125</v>
      </c>
      <c r="BC186">
        <v>936.988831</v>
      </c>
      <c r="BD186">
        <v>50194.42578125</v>
      </c>
      <c r="BE186">
        <v>936.988831</v>
      </c>
      <c r="BF186">
        <v>89201.03125</v>
      </c>
      <c r="BG186">
        <v>936.988831</v>
      </c>
      <c r="BH186">
        <v>44257.6796875</v>
      </c>
      <c r="BI186">
        <v>936.988831</v>
      </c>
      <c r="BJ186">
        <v>89647.9296875</v>
      </c>
      <c r="BK186">
        <v>936.988831</v>
      </c>
      <c r="BL186">
        <v>45420.578125</v>
      </c>
      <c r="BM186">
        <v>936.988831</v>
      </c>
      <c r="BN186">
        <v>88390.671875</v>
      </c>
      <c r="BO186">
        <v>936.988831</v>
      </c>
      <c r="BP186">
        <v>45216.828125</v>
      </c>
      <c r="BQ186">
        <v>936.988831</v>
      </c>
      <c r="BR186">
        <v>100168.484375</v>
      </c>
      <c r="BS186">
        <v>936.988831</v>
      </c>
      <c r="BT186">
        <v>44024.6875</v>
      </c>
      <c r="BU186">
        <v>936.988831</v>
      </c>
      <c r="BV186">
        <v>0</v>
      </c>
      <c r="BW186">
        <v>936.988831</v>
      </c>
      <c r="BX186">
        <v>0</v>
      </c>
      <c r="BY186">
        <v>936.988831</v>
      </c>
      <c r="BZ186">
        <v>0</v>
      </c>
      <c r="CA186">
        <v>936.988831</v>
      </c>
      <c r="CB186">
        <v>0</v>
      </c>
      <c r="CC186">
        <v>936.988831</v>
      </c>
      <c r="CD186">
        <v>0</v>
      </c>
      <c r="CE186">
        <v>936.988831</v>
      </c>
      <c r="CF186">
        <v>0</v>
      </c>
      <c r="CG186">
        <v>936.988831</v>
      </c>
      <c r="CH186">
        <v>0</v>
      </c>
      <c r="CI186">
        <v>936.988831</v>
      </c>
      <c r="CJ186">
        <v>0</v>
      </c>
      <c r="CK186">
        <v>936.988831</v>
      </c>
      <c r="CL186">
        <v>0</v>
      </c>
      <c r="CM186">
        <v>936.988831</v>
      </c>
      <c r="CN186">
        <v>0</v>
      </c>
      <c r="CO186">
        <v>936.988831</v>
      </c>
      <c r="CP186">
        <v>0</v>
      </c>
      <c r="CQ186">
        <v>936.988831</v>
      </c>
      <c r="CR186">
        <v>0</v>
      </c>
      <c r="CS186">
        <v>936.988831</v>
      </c>
      <c r="CT186">
        <v>0</v>
      </c>
      <c r="CU186">
        <v>936.988831</v>
      </c>
      <c r="CV186">
        <v>0</v>
      </c>
      <c r="CW186">
        <v>936.988831</v>
      </c>
      <c r="CX186">
        <v>0</v>
      </c>
      <c r="CY186">
        <v>936.988831</v>
      </c>
      <c r="CZ186">
        <v>0</v>
      </c>
      <c r="DA186">
        <v>936.988831</v>
      </c>
      <c r="DB186">
        <v>0</v>
      </c>
      <c r="DC186">
        <v>936.988831</v>
      </c>
      <c r="DD186">
        <v>0</v>
      </c>
      <c r="DE186">
        <v>936.988831</v>
      </c>
      <c r="DF186">
        <v>0</v>
      </c>
      <c r="DG186">
        <v>936.988831</v>
      </c>
      <c r="DH186">
        <v>0</v>
      </c>
      <c r="DI186">
        <v>936.988831</v>
      </c>
      <c r="DJ186">
        <v>0</v>
      </c>
      <c r="DK186">
        <v>936.988831</v>
      </c>
      <c r="DL186">
        <v>0</v>
      </c>
      <c r="DM186">
        <v>936.988831</v>
      </c>
      <c r="DN186">
        <v>0</v>
      </c>
      <c r="DO186">
        <v>936.988831</v>
      </c>
      <c r="DP186">
        <v>0</v>
      </c>
      <c r="DQ186">
        <v>936.988831</v>
      </c>
      <c r="DR186">
        <v>0</v>
      </c>
      <c r="DS186">
        <v>936.988831</v>
      </c>
      <c r="DT186">
        <v>0</v>
      </c>
      <c r="DU186">
        <v>936.988831</v>
      </c>
      <c r="DV186">
        <v>0</v>
      </c>
      <c r="DW186">
        <v>936.988831</v>
      </c>
      <c r="DX186">
        <v>0</v>
      </c>
      <c r="DY186">
        <v>936.988831</v>
      </c>
      <c r="DZ186">
        <v>0</v>
      </c>
      <c r="EA186">
        <v>936.988831</v>
      </c>
      <c r="EB186">
        <v>0</v>
      </c>
    </row>
    <row r="187" spans="1:132" x14ac:dyDescent="0.2">
      <c r="A187">
        <v>942.255859375</v>
      </c>
      <c r="B187">
        <v>141164.46875</v>
      </c>
      <c r="C187">
        <v>942.255859375</v>
      </c>
      <c r="D187">
        <v>38468.1328125</v>
      </c>
      <c r="E187">
        <v>942.25280799999996</v>
      </c>
      <c r="F187">
        <v>129850.3828125</v>
      </c>
      <c r="G187">
        <v>942.25280799999996</v>
      </c>
      <c r="H187">
        <v>42185.87109375</v>
      </c>
      <c r="I187">
        <v>942.25280799999996</v>
      </c>
      <c r="J187">
        <v>132498.203125</v>
      </c>
      <c r="K187">
        <v>942.25280799999996</v>
      </c>
      <c r="L187">
        <v>46868.58984375</v>
      </c>
      <c r="M187">
        <v>942.25280799999996</v>
      </c>
      <c r="N187">
        <v>101278.1640625</v>
      </c>
      <c r="O187">
        <v>942.25280799999996</v>
      </c>
      <c r="P187">
        <v>49627.265625</v>
      </c>
      <c r="Q187">
        <v>942.25280799999996</v>
      </c>
      <c r="R187">
        <v>103955.734375</v>
      </c>
      <c r="S187">
        <v>942.25280799999996</v>
      </c>
      <c r="T187">
        <v>52116.03515625</v>
      </c>
      <c r="U187">
        <v>942.25280799999996</v>
      </c>
      <c r="V187">
        <v>94254.9609375</v>
      </c>
      <c r="W187">
        <v>942.25280799999996</v>
      </c>
      <c r="X187">
        <v>51840.9140625</v>
      </c>
      <c r="Y187">
        <v>942.25280799999996</v>
      </c>
      <c r="Z187">
        <v>100157.9765625</v>
      </c>
      <c r="AA187">
        <v>942.25280799999996</v>
      </c>
      <c r="AB187">
        <v>51807.26953125</v>
      </c>
      <c r="AC187">
        <v>942.25280799999996</v>
      </c>
      <c r="AD187">
        <v>106351.7421875</v>
      </c>
      <c r="AE187">
        <v>942.25280799999996</v>
      </c>
      <c r="AF187">
        <v>52689.76171875</v>
      </c>
      <c r="AG187">
        <v>942.25280799999996</v>
      </c>
      <c r="AH187">
        <v>129186.640625</v>
      </c>
      <c r="AI187">
        <v>942.25280799999996</v>
      </c>
      <c r="AJ187">
        <v>49203.4921875</v>
      </c>
      <c r="AK187">
        <v>942.25280799999996</v>
      </c>
      <c r="AL187">
        <v>142149.71875</v>
      </c>
      <c r="AM187">
        <v>942.25280799999996</v>
      </c>
      <c r="AN187">
        <v>40681.17578125</v>
      </c>
      <c r="AO187">
        <v>942.25280799999996</v>
      </c>
      <c r="AP187">
        <v>112823.78125</v>
      </c>
      <c r="AQ187">
        <v>942.25280799999996</v>
      </c>
      <c r="AR187">
        <v>38941</v>
      </c>
      <c r="AS187">
        <v>942.25280799999996</v>
      </c>
      <c r="AT187">
        <v>124253.2265625</v>
      </c>
      <c r="AU187">
        <v>942.25280799999996</v>
      </c>
      <c r="AV187">
        <v>41307.203125</v>
      </c>
      <c r="AW187">
        <v>942.25280799999996</v>
      </c>
      <c r="AX187">
        <v>109636.3125</v>
      </c>
      <c r="AY187">
        <v>942.25280799999996</v>
      </c>
      <c r="AZ187">
        <v>50153.3359375</v>
      </c>
      <c r="BA187">
        <v>942.25280799999996</v>
      </c>
      <c r="BB187">
        <v>104375.640625</v>
      </c>
      <c r="BC187">
        <v>942.25280799999996</v>
      </c>
      <c r="BD187">
        <v>50323.08984375</v>
      </c>
      <c r="BE187">
        <v>942.25280799999996</v>
      </c>
      <c r="BF187">
        <v>88932.8046875</v>
      </c>
      <c r="BG187">
        <v>942.25280799999996</v>
      </c>
      <c r="BH187">
        <v>44436.171875</v>
      </c>
      <c r="BI187">
        <v>942.25280799999996</v>
      </c>
      <c r="BJ187">
        <v>89729.375</v>
      </c>
      <c r="BK187">
        <v>942.25280799999996</v>
      </c>
      <c r="BL187">
        <v>45568.77734375</v>
      </c>
      <c r="BM187">
        <v>942.25280799999996</v>
      </c>
      <c r="BN187">
        <v>88615.2578125</v>
      </c>
      <c r="BO187">
        <v>942.25280799999996</v>
      </c>
      <c r="BP187">
        <v>45204.34765625</v>
      </c>
      <c r="BQ187">
        <v>942.25280799999996</v>
      </c>
      <c r="BR187">
        <v>98781.5234375</v>
      </c>
      <c r="BS187">
        <v>942.25280799999996</v>
      </c>
      <c r="BT187">
        <v>43986.09375</v>
      </c>
      <c r="BU187">
        <v>942.25280799999996</v>
      </c>
      <c r="BV187">
        <v>0</v>
      </c>
      <c r="BW187">
        <v>942.25280799999996</v>
      </c>
      <c r="BX187">
        <v>0</v>
      </c>
      <c r="BY187">
        <v>942.25280799999996</v>
      </c>
      <c r="BZ187">
        <v>0</v>
      </c>
      <c r="CA187">
        <v>942.25280799999996</v>
      </c>
      <c r="CB187">
        <v>0</v>
      </c>
      <c r="CC187">
        <v>942.25280799999996</v>
      </c>
      <c r="CD187">
        <v>0</v>
      </c>
      <c r="CE187">
        <v>942.25280799999996</v>
      </c>
      <c r="CF187">
        <v>0</v>
      </c>
      <c r="CG187">
        <v>942.25280799999996</v>
      </c>
      <c r="CH187">
        <v>0</v>
      </c>
      <c r="CI187">
        <v>942.25280799999996</v>
      </c>
      <c r="CJ187">
        <v>0</v>
      </c>
      <c r="CK187">
        <v>942.25280799999996</v>
      </c>
      <c r="CL187">
        <v>0</v>
      </c>
      <c r="CM187">
        <v>942.25280799999996</v>
      </c>
      <c r="CN187">
        <v>0</v>
      </c>
      <c r="CO187">
        <v>942.25280799999996</v>
      </c>
      <c r="CP187">
        <v>0</v>
      </c>
      <c r="CQ187">
        <v>942.25280799999996</v>
      </c>
      <c r="CR187">
        <v>0</v>
      </c>
      <c r="CS187">
        <v>942.25280799999996</v>
      </c>
      <c r="CT187">
        <v>0</v>
      </c>
      <c r="CU187">
        <v>942.25280799999996</v>
      </c>
      <c r="CV187">
        <v>0</v>
      </c>
      <c r="CW187">
        <v>942.25280799999996</v>
      </c>
      <c r="CX187">
        <v>0</v>
      </c>
      <c r="CY187">
        <v>942.25280799999996</v>
      </c>
      <c r="CZ187">
        <v>0</v>
      </c>
      <c r="DA187">
        <v>942.25280799999996</v>
      </c>
      <c r="DB187">
        <v>0</v>
      </c>
      <c r="DC187">
        <v>942.25280799999996</v>
      </c>
      <c r="DD187">
        <v>0</v>
      </c>
      <c r="DE187">
        <v>942.25280799999996</v>
      </c>
      <c r="DF187">
        <v>0</v>
      </c>
      <c r="DG187">
        <v>942.25280799999996</v>
      </c>
      <c r="DH187">
        <v>0</v>
      </c>
      <c r="DI187">
        <v>942.25280799999996</v>
      </c>
      <c r="DJ187">
        <v>0</v>
      </c>
      <c r="DK187">
        <v>942.25280799999996</v>
      </c>
      <c r="DL187">
        <v>0</v>
      </c>
      <c r="DM187">
        <v>942.25280799999996</v>
      </c>
      <c r="DN187">
        <v>0</v>
      </c>
      <c r="DO187">
        <v>942.25280799999996</v>
      </c>
      <c r="DP187">
        <v>0</v>
      </c>
      <c r="DQ187">
        <v>942.25280799999996</v>
      </c>
      <c r="DR187">
        <v>0</v>
      </c>
      <c r="DS187">
        <v>942.25280799999996</v>
      </c>
      <c r="DT187">
        <v>0</v>
      </c>
      <c r="DU187">
        <v>942.25280799999996</v>
      </c>
      <c r="DV187">
        <v>0</v>
      </c>
      <c r="DW187">
        <v>942.25280799999996</v>
      </c>
      <c r="DX187">
        <v>0</v>
      </c>
      <c r="DY187">
        <v>942.25280799999996</v>
      </c>
      <c r="DZ187">
        <v>0</v>
      </c>
      <c r="EA187">
        <v>942.25280799999996</v>
      </c>
      <c r="EB187">
        <v>0</v>
      </c>
    </row>
    <row r="188" spans="1:132" x14ac:dyDescent="0.2">
      <c r="A188">
        <v>947.51983642578125</v>
      </c>
      <c r="B188">
        <v>140284.515625</v>
      </c>
      <c r="C188">
        <v>947.51983642578125</v>
      </c>
      <c r="D188">
        <v>38186.8359375</v>
      </c>
      <c r="E188">
        <v>947.51678500000003</v>
      </c>
      <c r="F188">
        <v>128681.3203125</v>
      </c>
      <c r="G188">
        <v>947.51678500000003</v>
      </c>
      <c r="H188">
        <v>41777.171875</v>
      </c>
      <c r="I188">
        <v>947.51678500000003</v>
      </c>
      <c r="J188">
        <v>131346.40625</v>
      </c>
      <c r="K188">
        <v>947.51678500000003</v>
      </c>
      <c r="L188">
        <v>46758.53125</v>
      </c>
      <c r="M188">
        <v>947.51678500000003</v>
      </c>
      <c r="N188">
        <v>100527.4375</v>
      </c>
      <c r="O188">
        <v>947.51678500000003</v>
      </c>
      <c r="P188">
        <v>49334.9921875</v>
      </c>
      <c r="Q188">
        <v>947.51678500000003</v>
      </c>
      <c r="R188">
        <v>104213.0625</v>
      </c>
      <c r="S188">
        <v>947.51678500000003</v>
      </c>
      <c r="T188">
        <v>51713.265625</v>
      </c>
      <c r="U188">
        <v>947.51678500000003</v>
      </c>
      <c r="V188">
        <v>91592.25</v>
      </c>
      <c r="W188">
        <v>947.51678500000003</v>
      </c>
      <c r="X188">
        <v>52090.875</v>
      </c>
      <c r="Y188">
        <v>947.51678500000003</v>
      </c>
      <c r="Z188">
        <v>99817.1953125</v>
      </c>
      <c r="AA188">
        <v>947.51678500000003</v>
      </c>
      <c r="AB188">
        <v>51543.203125</v>
      </c>
      <c r="AC188">
        <v>947.51678500000003</v>
      </c>
      <c r="AD188">
        <v>105524.796875</v>
      </c>
      <c r="AE188">
        <v>947.51678500000003</v>
      </c>
      <c r="AF188">
        <v>52108.671875</v>
      </c>
      <c r="AG188">
        <v>947.51678500000003</v>
      </c>
      <c r="AH188">
        <v>128888.1484375</v>
      </c>
      <c r="AI188">
        <v>947.51678500000003</v>
      </c>
      <c r="AJ188">
        <v>48628.91796875</v>
      </c>
      <c r="AK188">
        <v>947.51678500000003</v>
      </c>
      <c r="AL188">
        <v>139983.046875</v>
      </c>
      <c r="AM188">
        <v>947.51678500000003</v>
      </c>
      <c r="AN188">
        <v>40856.70703125</v>
      </c>
      <c r="AO188">
        <v>947.51678500000003</v>
      </c>
      <c r="AP188">
        <v>113596.8515625</v>
      </c>
      <c r="AQ188">
        <v>947.51678500000003</v>
      </c>
      <c r="AR188">
        <v>38992.97265625</v>
      </c>
      <c r="AS188">
        <v>947.51678500000003</v>
      </c>
      <c r="AT188">
        <v>123122.65625</v>
      </c>
      <c r="AU188">
        <v>947.51678500000003</v>
      </c>
      <c r="AV188">
        <v>42000.55859375</v>
      </c>
      <c r="AW188">
        <v>947.51678500000003</v>
      </c>
      <c r="AX188">
        <v>108270.03125</v>
      </c>
      <c r="AY188">
        <v>947.51678500000003</v>
      </c>
      <c r="AZ188">
        <v>50170.3203125</v>
      </c>
      <c r="BA188">
        <v>947.51678500000003</v>
      </c>
      <c r="BB188">
        <v>104316.921875</v>
      </c>
      <c r="BC188">
        <v>947.51678500000003</v>
      </c>
      <c r="BD188">
        <v>49515.13671875</v>
      </c>
      <c r="BE188">
        <v>947.51678500000003</v>
      </c>
      <c r="BF188">
        <v>86659.9375</v>
      </c>
      <c r="BG188">
        <v>947.51678500000003</v>
      </c>
      <c r="BH188">
        <v>44433.6328125</v>
      </c>
      <c r="BI188">
        <v>947.51678500000003</v>
      </c>
      <c r="BJ188">
        <v>89516.3515625</v>
      </c>
      <c r="BK188">
        <v>947.51678500000003</v>
      </c>
      <c r="BL188">
        <v>45459.765625</v>
      </c>
      <c r="BM188">
        <v>947.51678500000003</v>
      </c>
      <c r="BN188">
        <v>86682.6796875</v>
      </c>
      <c r="BO188">
        <v>947.51678500000003</v>
      </c>
      <c r="BP188">
        <v>44941.48046875</v>
      </c>
      <c r="BQ188">
        <v>947.51678500000003</v>
      </c>
      <c r="BR188">
        <v>100287.1640625</v>
      </c>
      <c r="BS188">
        <v>947.51678500000003</v>
      </c>
      <c r="BT188">
        <v>43580.26171875</v>
      </c>
      <c r="BU188">
        <v>947.51678500000003</v>
      </c>
      <c r="BV188">
        <v>0</v>
      </c>
      <c r="BW188">
        <v>947.51678500000003</v>
      </c>
      <c r="BX188">
        <v>0</v>
      </c>
      <c r="BY188">
        <v>947.51678500000003</v>
      </c>
      <c r="BZ188">
        <v>0</v>
      </c>
      <c r="CA188">
        <v>947.51678500000003</v>
      </c>
      <c r="CB188">
        <v>0</v>
      </c>
      <c r="CC188">
        <v>947.51678500000003</v>
      </c>
      <c r="CD188">
        <v>0</v>
      </c>
      <c r="CE188">
        <v>947.51678500000003</v>
      </c>
      <c r="CF188">
        <v>0</v>
      </c>
      <c r="CG188">
        <v>947.51678500000003</v>
      </c>
      <c r="CH188">
        <v>0</v>
      </c>
      <c r="CI188">
        <v>947.51678500000003</v>
      </c>
      <c r="CJ188">
        <v>0</v>
      </c>
      <c r="CK188">
        <v>947.51678500000003</v>
      </c>
      <c r="CL188">
        <v>0</v>
      </c>
      <c r="CM188">
        <v>947.51678500000003</v>
      </c>
      <c r="CN188">
        <v>0</v>
      </c>
      <c r="CO188">
        <v>947.51678500000003</v>
      </c>
      <c r="CP188">
        <v>0</v>
      </c>
      <c r="CQ188">
        <v>947.51678500000003</v>
      </c>
      <c r="CR188">
        <v>0</v>
      </c>
      <c r="CS188">
        <v>947.51678500000003</v>
      </c>
      <c r="CT188">
        <v>0</v>
      </c>
      <c r="CU188">
        <v>947.51678500000003</v>
      </c>
      <c r="CV188">
        <v>0</v>
      </c>
      <c r="CW188">
        <v>947.51678500000003</v>
      </c>
      <c r="CX188">
        <v>0</v>
      </c>
      <c r="CY188">
        <v>947.51678500000003</v>
      </c>
      <c r="CZ188">
        <v>0</v>
      </c>
      <c r="DA188">
        <v>947.51678500000003</v>
      </c>
      <c r="DB188">
        <v>0</v>
      </c>
      <c r="DC188">
        <v>947.51678500000003</v>
      </c>
      <c r="DD188">
        <v>0</v>
      </c>
      <c r="DE188">
        <v>947.51678500000003</v>
      </c>
      <c r="DF188">
        <v>0</v>
      </c>
      <c r="DG188">
        <v>947.51678500000003</v>
      </c>
      <c r="DH188">
        <v>0</v>
      </c>
      <c r="DI188">
        <v>947.51678500000003</v>
      </c>
      <c r="DJ188">
        <v>0</v>
      </c>
      <c r="DK188">
        <v>947.51678500000003</v>
      </c>
      <c r="DL188">
        <v>0</v>
      </c>
      <c r="DM188">
        <v>947.51678500000003</v>
      </c>
      <c r="DN188">
        <v>0</v>
      </c>
      <c r="DO188">
        <v>947.51678500000003</v>
      </c>
      <c r="DP188">
        <v>0</v>
      </c>
      <c r="DQ188">
        <v>947.51678500000003</v>
      </c>
      <c r="DR188">
        <v>0</v>
      </c>
      <c r="DS188">
        <v>947.51678500000003</v>
      </c>
      <c r="DT188">
        <v>0</v>
      </c>
      <c r="DU188">
        <v>947.51678500000003</v>
      </c>
      <c r="DV188">
        <v>0</v>
      </c>
      <c r="DW188">
        <v>947.51678500000003</v>
      </c>
      <c r="DX188">
        <v>0</v>
      </c>
      <c r="DY188">
        <v>947.51678500000003</v>
      </c>
      <c r="DZ188">
        <v>0</v>
      </c>
      <c r="EA188">
        <v>947.51678500000003</v>
      </c>
      <c r="EB188">
        <v>0</v>
      </c>
    </row>
    <row r="189" spans="1:132" x14ac:dyDescent="0.2">
      <c r="A189">
        <v>952.7838134765625</v>
      </c>
      <c r="B189">
        <v>137740.421875</v>
      </c>
      <c r="C189">
        <v>952.7838134765625</v>
      </c>
      <c r="D189">
        <v>38401.7421875</v>
      </c>
      <c r="E189">
        <v>952.78076199999998</v>
      </c>
      <c r="F189">
        <v>128025.6171875</v>
      </c>
      <c r="G189">
        <v>952.78076199999998</v>
      </c>
      <c r="H189">
        <v>41973.46875</v>
      </c>
      <c r="I189">
        <v>952.78076199999998</v>
      </c>
      <c r="J189">
        <v>130022.484375</v>
      </c>
      <c r="K189">
        <v>952.78076199999998</v>
      </c>
      <c r="L189">
        <v>46751.015625</v>
      </c>
      <c r="M189">
        <v>952.78076199999998</v>
      </c>
      <c r="N189">
        <v>99614.875</v>
      </c>
      <c r="O189">
        <v>952.78076199999998</v>
      </c>
      <c r="P189">
        <v>49079.7890625</v>
      </c>
      <c r="Q189">
        <v>952.78076199999998</v>
      </c>
      <c r="R189">
        <v>103236.0390625</v>
      </c>
      <c r="S189">
        <v>952.78076199999998</v>
      </c>
      <c r="T189">
        <v>52128.6171875</v>
      </c>
      <c r="U189">
        <v>952.78076199999998</v>
      </c>
      <c r="V189">
        <v>92516.234375</v>
      </c>
      <c r="W189">
        <v>952.78076199999998</v>
      </c>
      <c r="X189">
        <v>52243.4375</v>
      </c>
      <c r="Y189">
        <v>952.78076199999998</v>
      </c>
      <c r="Z189">
        <v>99576.9765625</v>
      </c>
      <c r="AA189">
        <v>952.78076199999998</v>
      </c>
      <c r="AB189">
        <v>51631.1796875</v>
      </c>
      <c r="AC189">
        <v>952.78076199999998</v>
      </c>
      <c r="AD189">
        <v>104993.765625</v>
      </c>
      <c r="AE189">
        <v>952.78076199999998</v>
      </c>
      <c r="AF189">
        <v>52863.92578125</v>
      </c>
      <c r="AG189">
        <v>952.78076199999998</v>
      </c>
      <c r="AH189">
        <v>127647.7890625</v>
      </c>
      <c r="AI189">
        <v>952.78076199999998</v>
      </c>
      <c r="AJ189">
        <v>48849.50390625</v>
      </c>
      <c r="AK189">
        <v>952.78076199999998</v>
      </c>
      <c r="AL189">
        <v>139541.96875</v>
      </c>
      <c r="AM189">
        <v>952.78076199999998</v>
      </c>
      <c r="AN189">
        <v>40407.25390625</v>
      </c>
      <c r="AO189">
        <v>952.78076199999998</v>
      </c>
      <c r="AP189">
        <v>112472.5625</v>
      </c>
      <c r="AQ189">
        <v>952.78076199999998</v>
      </c>
      <c r="AR189">
        <v>39061.39453125</v>
      </c>
      <c r="AS189">
        <v>952.78076199999998</v>
      </c>
      <c r="AT189">
        <v>121986.0390625</v>
      </c>
      <c r="AU189">
        <v>952.78076199999998</v>
      </c>
      <c r="AV189">
        <v>41808.4765625</v>
      </c>
      <c r="AW189">
        <v>952.78076199999998</v>
      </c>
      <c r="AX189">
        <v>108694.921875</v>
      </c>
      <c r="AY189">
        <v>952.78076199999998</v>
      </c>
      <c r="AZ189">
        <v>50282.8125</v>
      </c>
      <c r="BA189">
        <v>952.78076199999998</v>
      </c>
      <c r="BB189">
        <v>103169.8046875</v>
      </c>
      <c r="BC189">
        <v>952.78076199999998</v>
      </c>
      <c r="BD189">
        <v>49655.5546875</v>
      </c>
      <c r="BE189">
        <v>952.78076199999998</v>
      </c>
      <c r="BF189">
        <v>87577.8046875</v>
      </c>
      <c r="BG189">
        <v>952.78076199999998</v>
      </c>
      <c r="BH189">
        <v>44872.9296875</v>
      </c>
      <c r="BI189">
        <v>952.78076199999998</v>
      </c>
      <c r="BJ189">
        <v>88264.265625</v>
      </c>
      <c r="BK189">
        <v>952.78076199999998</v>
      </c>
      <c r="BL189">
        <v>45295.70703125</v>
      </c>
      <c r="BM189">
        <v>952.78076199999998</v>
      </c>
      <c r="BN189">
        <v>86993.296875</v>
      </c>
      <c r="BO189">
        <v>952.78076199999998</v>
      </c>
      <c r="BP189">
        <v>45340.140625</v>
      </c>
      <c r="BQ189">
        <v>952.78076199999998</v>
      </c>
      <c r="BR189">
        <v>98146.2890625</v>
      </c>
      <c r="BS189">
        <v>952.78076199999998</v>
      </c>
      <c r="BT189">
        <v>43817.421875</v>
      </c>
      <c r="BU189">
        <v>952.78076199999998</v>
      </c>
      <c r="BV189">
        <v>0</v>
      </c>
      <c r="BW189">
        <v>952.78076199999998</v>
      </c>
      <c r="BX189">
        <v>0</v>
      </c>
      <c r="BY189">
        <v>952.78076199999998</v>
      </c>
      <c r="BZ189">
        <v>0</v>
      </c>
      <c r="CA189">
        <v>952.78076199999998</v>
      </c>
      <c r="CB189">
        <v>0</v>
      </c>
      <c r="CC189">
        <v>952.78076199999998</v>
      </c>
      <c r="CD189">
        <v>0</v>
      </c>
      <c r="CE189">
        <v>952.78076199999998</v>
      </c>
      <c r="CF189">
        <v>0</v>
      </c>
      <c r="CG189">
        <v>952.78076199999998</v>
      </c>
      <c r="CH189">
        <v>0</v>
      </c>
      <c r="CI189">
        <v>952.78076199999998</v>
      </c>
      <c r="CJ189">
        <v>0</v>
      </c>
      <c r="CK189">
        <v>952.78076199999998</v>
      </c>
      <c r="CL189">
        <v>0</v>
      </c>
      <c r="CM189">
        <v>952.78076199999998</v>
      </c>
      <c r="CN189">
        <v>0</v>
      </c>
      <c r="CO189">
        <v>952.78076199999998</v>
      </c>
      <c r="CP189">
        <v>0</v>
      </c>
      <c r="CQ189">
        <v>952.78076199999998</v>
      </c>
      <c r="CR189">
        <v>0</v>
      </c>
      <c r="CS189">
        <v>952.78076199999998</v>
      </c>
      <c r="CT189">
        <v>0</v>
      </c>
      <c r="CU189">
        <v>952.78076199999998</v>
      </c>
      <c r="CV189">
        <v>0</v>
      </c>
      <c r="CW189">
        <v>952.78076199999998</v>
      </c>
      <c r="CX189">
        <v>0</v>
      </c>
      <c r="CY189">
        <v>952.78076199999998</v>
      </c>
      <c r="CZ189">
        <v>0</v>
      </c>
      <c r="DA189">
        <v>952.78076199999998</v>
      </c>
      <c r="DB189">
        <v>0</v>
      </c>
      <c r="DC189">
        <v>952.78076199999998</v>
      </c>
      <c r="DD189">
        <v>0</v>
      </c>
      <c r="DE189">
        <v>952.78076199999998</v>
      </c>
      <c r="DF189">
        <v>0</v>
      </c>
      <c r="DG189">
        <v>952.78076199999998</v>
      </c>
      <c r="DH189">
        <v>0</v>
      </c>
      <c r="DI189">
        <v>952.78076199999998</v>
      </c>
      <c r="DJ189">
        <v>0</v>
      </c>
      <c r="DK189">
        <v>952.78076199999998</v>
      </c>
      <c r="DL189">
        <v>0</v>
      </c>
      <c r="DM189">
        <v>952.78076199999998</v>
      </c>
      <c r="DN189">
        <v>0</v>
      </c>
      <c r="DO189">
        <v>952.78076199999998</v>
      </c>
      <c r="DP189">
        <v>0</v>
      </c>
      <c r="DQ189">
        <v>952.78076199999998</v>
      </c>
      <c r="DR189">
        <v>0</v>
      </c>
      <c r="DS189">
        <v>952.78076199999998</v>
      </c>
      <c r="DT189">
        <v>0</v>
      </c>
      <c r="DU189">
        <v>952.78076199999998</v>
      </c>
      <c r="DV189">
        <v>0</v>
      </c>
      <c r="DW189">
        <v>952.78076199999998</v>
      </c>
      <c r="DX189">
        <v>0</v>
      </c>
      <c r="DY189">
        <v>952.78076199999998</v>
      </c>
      <c r="DZ189">
        <v>0</v>
      </c>
      <c r="EA189">
        <v>952.78076199999998</v>
      </c>
      <c r="EB189">
        <v>0</v>
      </c>
    </row>
    <row r="190" spans="1:132" x14ac:dyDescent="0.2">
      <c r="A190">
        <v>958.04779052734375</v>
      </c>
      <c r="B190">
        <v>139160.4375</v>
      </c>
      <c r="C190">
        <v>958.04779052734375</v>
      </c>
      <c r="D190">
        <v>37909.7890625</v>
      </c>
      <c r="E190">
        <v>958.04473900000005</v>
      </c>
      <c r="F190">
        <v>128965.4296875</v>
      </c>
      <c r="G190">
        <v>958.04473900000005</v>
      </c>
      <c r="H190">
        <v>42011.65625</v>
      </c>
      <c r="I190">
        <v>958.04473900000005</v>
      </c>
      <c r="J190">
        <v>131155.671875</v>
      </c>
      <c r="K190">
        <v>958.04473900000005</v>
      </c>
      <c r="L190">
        <v>46549.578125</v>
      </c>
      <c r="M190">
        <v>958.04473900000005</v>
      </c>
      <c r="N190">
        <v>100937.890625</v>
      </c>
      <c r="O190">
        <v>958.04473900000005</v>
      </c>
      <c r="P190">
        <v>48878.94921875</v>
      </c>
      <c r="Q190">
        <v>958.04473900000005</v>
      </c>
      <c r="R190">
        <v>103111.3671875</v>
      </c>
      <c r="S190">
        <v>958.04473900000005</v>
      </c>
      <c r="T190">
        <v>51791.02734375</v>
      </c>
      <c r="U190">
        <v>958.04473900000005</v>
      </c>
      <c r="V190">
        <v>92210.875</v>
      </c>
      <c r="W190">
        <v>958.04473900000005</v>
      </c>
      <c r="X190">
        <v>52041.25</v>
      </c>
      <c r="Y190">
        <v>958.04473900000005</v>
      </c>
      <c r="Z190">
        <v>98784.5703125</v>
      </c>
      <c r="AA190">
        <v>958.04473900000005</v>
      </c>
      <c r="AB190">
        <v>51753.47265625</v>
      </c>
      <c r="AC190">
        <v>958.04473900000005</v>
      </c>
      <c r="AD190">
        <v>104978.578125</v>
      </c>
      <c r="AE190">
        <v>958.04473900000005</v>
      </c>
      <c r="AF190">
        <v>52633.98828125</v>
      </c>
      <c r="AG190">
        <v>958.04473900000005</v>
      </c>
      <c r="AH190">
        <v>126686.390625</v>
      </c>
      <c r="AI190">
        <v>958.04473900000005</v>
      </c>
      <c r="AJ190">
        <v>49125.4140625</v>
      </c>
      <c r="AK190">
        <v>958.04473900000005</v>
      </c>
      <c r="AL190">
        <v>139011.140625</v>
      </c>
      <c r="AM190">
        <v>958.04473900000005</v>
      </c>
      <c r="AN190">
        <v>40722.0078125</v>
      </c>
      <c r="AO190">
        <v>958.04473900000005</v>
      </c>
      <c r="AP190">
        <v>112479.3671875</v>
      </c>
      <c r="AQ190">
        <v>958.04473900000005</v>
      </c>
      <c r="AR190">
        <v>39100.33984375</v>
      </c>
      <c r="AS190">
        <v>958.04473900000005</v>
      </c>
      <c r="AT190">
        <v>121914.6015625</v>
      </c>
      <c r="AU190">
        <v>958.04473900000005</v>
      </c>
      <c r="AV190">
        <v>41726.10546875</v>
      </c>
      <c r="AW190">
        <v>958.04473900000005</v>
      </c>
      <c r="AX190">
        <v>107894.328125</v>
      </c>
      <c r="AY190">
        <v>958.04473900000005</v>
      </c>
      <c r="AZ190">
        <v>49901.515625</v>
      </c>
      <c r="BA190">
        <v>958.04473900000005</v>
      </c>
      <c r="BB190">
        <v>103420.5625</v>
      </c>
      <c r="BC190">
        <v>958.04473900000005</v>
      </c>
      <c r="BD190">
        <v>49404.89453125</v>
      </c>
      <c r="BE190">
        <v>958.04473900000005</v>
      </c>
      <c r="BF190">
        <v>87380.0078125</v>
      </c>
      <c r="BG190">
        <v>958.04473900000005</v>
      </c>
      <c r="BH190">
        <v>44413.48046875</v>
      </c>
      <c r="BI190">
        <v>958.04473900000005</v>
      </c>
      <c r="BJ190">
        <v>88880.234375</v>
      </c>
      <c r="BK190">
        <v>958.04473900000005</v>
      </c>
      <c r="BL190">
        <v>45619.81640625</v>
      </c>
      <c r="BM190">
        <v>958.04473900000005</v>
      </c>
      <c r="BN190">
        <v>86882.8046875</v>
      </c>
      <c r="BO190">
        <v>958.04473900000005</v>
      </c>
      <c r="BP190">
        <v>45399.91015625</v>
      </c>
      <c r="BQ190">
        <v>958.04473900000005</v>
      </c>
      <c r="BR190">
        <v>97965.828125</v>
      </c>
      <c r="BS190">
        <v>958.04473900000005</v>
      </c>
      <c r="BT190">
        <v>44273.30859375</v>
      </c>
      <c r="BU190">
        <v>958.04473900000005</v>
      </c>
      <c r="BV190">
        <v>0</v>
      </c>
      <c r="BW190">
        <v>958.04473900000005</v>
      </c>
      <c r="BX190">
        <v>0</v>
      </c>
      <c r="BY190">
        <v>958.04473900000005</v>
      </c>
      <c r="BZ190">
        <v>0</v>
      </c>
      <c r="CA190">
        <v>958.04473900000005</v>
      </c>
      <c r="CB190">
        <v>0</v>
      </c>
      <c r="CC190">
        <v>958.04473900000005</v>
      </c>
      <c r="CD190">
        <v>0</v>
      </c>
      <c r="CE190">
        <v>958.04473900000005</v>
      </c>
      <c r="CF190">
        <v>0</v>
      </c>
      <c r="CG190">
        <v>958.04473900000005</v>
      </c>
      <c r="CH190">
        <v>0</v>
      </c>
      <c r="CI190">
        <v>958.04473900000005</v>
      </c>
      <c r="CJ190">
        <v>0</v>
      </c>
      <c r="CK190">
        <v>958.04473900000005</v>
      </c>
      <c r="CL190">
        <v>0</v>
      </c>
      <c r="CM190">
        <v>958.04473900000005</v>
      </c>
      <c r="CN190">
        <v>0</v>
      </c>
      <c r="CO190">
        <v>958.04473900000005</v>
      </c>
      <c r="CP190">
        <v>0</v>
      </c>
      <c r="CQ190">
        <v>958.04473900000005</v>
      </c>
      <c r="CR190">
        <v>0</v>
      </c>
      <c r="CS190">
        <v>958.04473900000005</v>
      </c>
      <c r="CT190">
        <v>0</v>
      </c>
      <c r="CU190">
        <v>958.04473900000005</v>
      </c>
      <c r="CV190">
        <v>0</v>
      </c>
      <c r="CW190">
        <v>958.04473900000005</v>
      </c>
      <c r="CX190">
        <v>0</v>
      </c>
      <c r="CY190">
        <v>958.04473900000005</v>
      </c>
      <c r="CZ190">
        <v>0</v>
      </c>
      <c r="DA190">
        <v>958.04473900000005</v>
      </c>
      <c r="DB190">
        <v>0</v>
      </c>
      <c r="DC190">
        <v>958.04473900000005</v>
      </c>
      <c r="DD190">
        <v>0</v>
      </c>
      <c r="DE190">
        <v>958.04473900000005</v>
      </c>
      <c r="DF190">
        <v>0</v>
      </c>
      <c r="DG190">
        <v>958.04473900000005</v>
      </c>
      <c r="DH190">
        <v>0</v>
      </c>
      <c r="DI190">
        <v>958.04473900000005</v>
      </c>
      <c r="DJ190">
        <v>0</v>
      </c>
      <c r="DK190">
        <v>958.04473900000005</v>
      </c>
      <c r="DL190">
        <v>0</v>
      </c>
      <c r="DM190">
        <v>958.04473900000005</v>
      </c>
      <c r="DN190">
        <v>0</v>
      </c>
      <c r="DO190">
        <v>958.04473900000005</v>
      </c>
      <c r="DP190">
        <v>0</v>
      </c>
      <c r="DQ190">
        <v>958.04473900000005</v>
      </c>
      <c r="DR190">
        <v>0</v>
      </c>
      <c r="DS190">
        <v>958.04473900000005</v>
      </c>
      <c r="DT190">
        <v>0</v>
      </c>
      <c r="DU190">
        <v>958.04473900000005</v>
      </c>
      <c r="DV190">
        <v>0</v>
      </c>
      <c r="DW190">
        <v>958.04473900000005</v>
      </c>
      <c r="DX190">
        <v>0</v>
      </c>
      <c r="DY190">
        <v>958.04473900000005</v>
      </c>
      <c r="DZ190">
        <v>0</v>
      </c>
      <c r="EA190">
        <v>958.04473900000005</v>
      </c>
      <c r="EB190">
        <v>0</v>
      </c>
    </row>
    <row r="191" spans="1:132" x14ac:dyDescent="0.2">
      <c r="A191">
        <v>963.311767578125</v>
      </c>
      <c r="B191">
        <v>139217.328125</v>
      </c>
      <c r="C191">
        <v>963.311767578125</v>
      </c>
      <c r="D191">
        <v>38040.89453125</v>
      </c>
      <c r="E191">
        <v>963.308716</v>
      </c>
      <c r="F191">
        <v>127552.7734375</v>
      </c>
      <c r="G191">
        <v>963.308716</v>
      </c>
      <c r="H191">
        <v>41507.2578125</v>
      </c>
      <c r="I191">
        <v>963.308716</v>
      </c>
      <c r="J191">
        <v>130807.9765625</v>
      </c>
      <c r="K191">
        <v>963.308716</v>
      </c>
      <c r="L191">
        <v>45977.8828125</v>
      </c>
      <c r="M191">
        <v>963.308716</v>
      </c>
      <c r="N191">
        <v>100314.9453125</v>
      </c>
      <c r="O191">
        <v>963.308716</v>
      </c>
      <c r="P191">
        <v>49360.90234375</v>
      </c>
      <c r="Q191">
        <v>963.308716</v>
      </c>
      <c r="R191">
        <v>102451.90625</v>
      </c>
      <c r="S191">
        <v>963.308716</v>
      </c>
      <c r="T191">
        <v>51594.78515625</v>
      </c>
      <c r="U191">
        <v>963.308716</v>
      </c>
      <c r="V191">
        <v>91962.953125</v>
      </c>
      <c r="W191">
        <v>963.308716</v>
      </c>
      <c r="X191">
        <v>51731.50390625</v>
      </c>
      <c r="Y191">
        <v>963.308716</v>
      </c>
      <c r="Z191">
        <v>99249.53125</v>
      </c>
      <c r="AA191">
        <v>963.308716</v>
      </c>
      <c r="AB191">
        <v>51625.16015625</v>
      </c>
      <c r="AC191">
        <v>963.308716</v>
      </c>
      <c r="AD191">
        <v>105623.578125</v>
      </c>
      <c r="AE191">
        <v>963.308716</v>
      </c>
      <c r="AF191">
        <v>52818.87890625</v>
      </c>
      <c r="AG191">
        <v>963.308716</v>
      </c>
      <c r="AH191">
        <v>128868.3359375</v>
      </c>
      <c r="AI191">
        <v>963.308716</v>
      </c>
      <c r="AJ191">
        <v>48856.14453125</v>
      </c>
      <c r="AK191">
        <v>963.308716</v>
      </c>
      <c r="AL191">
        <v>137854.40625</v>
      </c>
      <c r="AM191">
        <v>963.308716</v>
      </c>
      <c r="AN191">
        <v>40711.27734375</v>
      </c>
      <c r="AO191">
        <v>963.308716</v>
      </c>
      <c r="AP191">
        <v>110727.609375</v>
      </c>
      <c r="AQ191">
        <v>963.308716</v>
      </c>
      <c r="AR191">
        <v>38275.4375</v>
      </c>
      <c r="AS191">
        <v>963.308716</v>
      </c>
      <c r="AT191">
        <v>121536.1484375</v>
      </c>
      <c r="AU191">
        <v>963.308716</v>
      </c>
      <c r="AV191">
        <v>41529.734375</v>
      </c>
      <c r="AW191">
        <v>963.308716</v>
      </c>
      <c r="AX191">
        <v>108589.5859375</v>
      </c>
      <c r="AY191">
        <v>963.308716</v>
      </c>
      <c r="AZ191">
        <v>49857.6875</v>
      </c>
      <c r="BA191">
        <v>963.308716</v>
      </c>
      <c r="BB191">
        <v>102516.3671875</v>
      </c>
      <c r="BC191">
        <v>963.308716</v>
      </c>
      <c r="BD191">
        <v>49486.14453125</v>
      </c>
      <c r="BE191">
        <v>963.308716</v>
      </c>
      <c r="BF191">
        <v>86279.8359375</v>
      </c>
      <c r="BG191">
        <v>963.308716</v>
      </c>
      <c r="BH191">
        <v>44234.4453125</v>
      </c>
      <c r="BI191">
        <v>963.308716</v>
      </c>
      <c r="BJ191">
        <v>87420.09375</v>
      </c>
      <c r="BK191">
        <v>963.308716</v>
      </c>
      <c r="BL191">
        <v>45024.8515625</v>
      </c>
      <c r="BM191">
        <v>963.308716</v>
      </c>
      <c r="BN191">
        <v>87361.1171875</v>
      </c>
      <c r="BO191">
        <v>963.308716</v>
      </c>
      <c r="BP191">
        <v>44923.09375</v>
      </c>
      <c r="BQ191">
        <v>963.308716</v>
      </c>
      <c r="BR191">
        <v>98323.328125</v>
      </c>
      <c r="BS191">
        <v>963.308716</v>
      </c>
      <c r="BT191">
        <v>43694.53515625</v>
      </c>
      <c r="BU191">
        <v>963.308716</v>
      </c>
      <c r="BV191">
        <v>0</v>
      </c>
      <c r="BW191">
        <v>963.308716</v>
      </c>
      <c r="BX191">
        <v>0</v>
      </c>
      <c r="BY191">
        <v>963.308716</v>
      </c>
      <c r="BZ191">
        <v>0</v>
      </c>
      <c r="CA191">
        <v>963.308716</v>
      </c>
      <c r="CB191">
        <v>0</v>
      </c>
      <c r="CC191">
        <v>963.308716</v>
      </c>
      <c r="CD191">
        <v>0</v>
      </c>
      <c r="CE191">
        <v>963.308716</v>
      </c>
      <c r="CF191">
        <v>0</v>
      </c>
      <c r="CG191">
        <v>963.308716</v>
      </c>
      <c r="CH191">
        <v>0</v>
      </c>
      <c r="CI191">
        <v>963.308716</v>
      </c>
      <c r="CJ191">
        <v>0</v>
      </c>
      <c r="CK191">
        <v>963.308716</v>
      </c>
      <c r="CL191">
        <v>0</v>
      </c>
      <c r="CM191">
        <v>963.308716</v>
      </c>
      <c r="CN191">
        <v>0</v>
      </c>
      <c r="CO191">
        <v>963.308716</v>
      </c>
      <c r="CP191">
        <v>0</v>
      </c>
      <c r="CQ191">
        <v>963.308716</v>
      </c>
      <c r="CR191">
        <v>0</v>
      </c>
      <c r="CS191">
        <v>963.308716</v>
      </c>
      <c r="CT191">
        <v>0</v>
      </c>
      <c r="CU191">
        <v>963.308716</v>
      </c>
      <c r="CV191">
        <v>0</v>
      </c>
      <c r="CW191">
        <v>963.308716</v>
      </c>
      <c r="CX191">
        <v>0</v>
      </c>
      <c r="CY191">
        <v>963.308716</v>
      </c>
      <c r="CZ191">
        <v>0</v>
      </c>
      <c r="DA191">
        <v>963.308716</v>
      </c>
      <c r="DB191">
        <v>0</v>
      </c>
      <c r="DC191">
        <v>963.308716</v>
      </c>
      <c r="DD191">
        <v>0</v>
      </c>
      <c r="DE191">
        <v>963.308716</v>
      </c>
      <c r="DF191">
        <v>0</v>
      </c>
      <c r="DG191">
        <v>963.308716</v>
      </c>
      <c r="DH191">
        <v>0</v>
      </c>
      <c r="DI191">
        <v>963.308716</v>
      </c>
      <c r="DJ191">
        <v>0</v>
      </c>
      <c r="DK191">
        <v>963.308716</v>
      </c>
      <c r="DL191">
        <v>0</v>
      </c>
      <c r="DM191">
        <v>963.308716</v>
      </c>
      <c r="DN191">
        <v>0</v>
      </c>
      <c r="DO191">
        <v>963.308716</v>
      </c>
      <c r="DP191">
        <v>0</v>
      </c>
      <c r="DQ191">
        <v>963.308716</v>
      </c>
      <c r="DR191">
        <v>0</v>
      </c>
      <c r="DS191">
        <v>963.308716</v>
      </c>
      <c r="DT191">
        <v>0</v>
      </c>
      <c r="DU191">
        <v>963.308716</v>
      </c>
      <c r="DV191">
        <v>0</v>
      </c>
      <c r="DW191">
        <v>963.308716</v>
      </c>
      <c r="DX191">
        <v>0</v>
      </c>
      <c r="DY191">
        <v>963.308716</v>
      </c>
      <c r="DZ191">
        <v>0</v>
      </c>
      <c r="EA191">
        <v>963.308716</v>
      </c>
      <c r="EB191">
        <v>0</v>
      </c>
    </row>
    <row r="192" spans="1:132" x14ac:dyDescent="0.2">
      <c r="A192">
        <v>968.57574462890625</v>
      </c>
      <c r="B192">
        <v>139067.1875</v>
      </c>
      <c r="C192">
        <v>968.57574462890625</v>
      </c>
      <c r="D192">
        <v>38698.63671875</v>
      </c>
      <c r="E192">
        <v>968.57299799999998</v>
      </c>
      <c r="F192">
        <v>129351.53125</v>
      </c>
      <c r="G192">
        <v>968.57299799999998</v>
      </c>
      <c r="H192">
        <v>41834.015625</v>
      </c>
      <c r="I192">
        <v>968.57299799999998</v>
      </c>
      <c r="J192">
        <v>130314.03125</v>
      </c>
      <c r="K192">
        <v>968.57299799999998</v>
      </c>
      <c r="L192">
        <v>46501.24609375</v>
      </c>
      <c r="M192">
        <v>968.57299799999998</v>
      </c>
      <c r="N192">
        <v>99365.9375</v>
      </c>
      <c r="O192">
        <v>968.57299799999998</v>
      </c>
      <c r="P192">
        <v>49318.54296875</v>
      </c>
      <c r="Q192">
        <v>968.57299799999998</v>
      </c>
      <c r="R192">
        <v>101606.953125</v>
      </c>
      <c r="S192">
        <v>968.57299799999998</v>
      </c>
      <c r="T192">
        <v>52095.80859375</v>
      </c>
      <c r="U192">
        <v>968.57299799999998</v>
      </c>
      <c r="V192">
        <v>92299.4453125</v>
      </c>
      <c r="W192">
        <v>968.57299799999998</v>
      </c>
      <c r="X192">
        <v>52215.046875</v>
      </c>
      <c r="Y192">
        <v>968.57299799999998</v>
      </c>
      <c r="Z192">
        <v>98360.203125</v>
      </c>
      <c r="AA192">
        <v>968.57299799999998</v>
      </c>
      <c r="AB192">
        <v>51459.23828125</v>
      </c>
      <c r="AC192">
        <v>968.57299799999998</v>
      </c>
      <c r="AD192">
        <v>104880.796875</v>
      </c>
      <c r="AE192">
        <v>968.57299799999998</v>
      </c>
      <c r="AF192">
        <v>52497.6640625</v>
      </c>
      <c r="AG192">
        <v>968.57299799999998</v>
      </c>
      <c r="AH192">
        <v>128545.15625</v>
      </c>
      <c r="AI192">
        <v>968.57299799999998</v>
      </c>
      <c r="AJ192">
        <v>48573.94140625</v>
      </c>
      <c r="AK192">
        <v>968.57299799999998</v>
      </c>
      <c r="AL192">
        <v>137686.796875</v>
      </c>
      <c r="AM192">
        <v>968.57299799999998</v>
      </c>
      <c r="AN192">
        <v>40909.27734375</v>
      </c>
      <c r="AO192">
        <v>968.57299799999998</v>
      </c>
      <c r="AP192">
        <v>111509.3046875</v>
      </c>
      <c r="AQ192">
        <v>968.57299799999998</v>
      </c>
      <c r="AR192">
        <v>38801.03125</v>
      </c>
      <c r="AS192">
        <v>968.57299799999998</v>
      </c>
      <c r="AT192">
        <v>120831.4765625</v>
      </c>
      <c r="AU192">
        <v>968.57299799999998</v>
      </c>
      <c r="AV192">
        <v>41652.55859375</v>
      </c>
      <c r="AW192">
        <v>968.57299799999998</v>
      </c>
      <c r="AX192">
        <v>107788.7109375</v>
      </c>
      <c r="AY192">
        <v>968.57299799999998</v>
      </c>
      <c r="AZ192">
        <v>50344.3359375</v>
      </c>
      <c r="BA192">
        <v>968.57299799999998</v>
      </c>
      <c r="BB192">
        <v>101252.34375</v>
      </c>
      <c r="BC192">
        <v>968.57299799999998</v>
      </c>
      <c r="BD192">
        <v>49353.55859375</v>
      </c>
      <c r="BE192">
        <v>968.57299799999998</v>
      </c>
      <c r="BF192">
        <v>86304.5390625</v>
      </c>
      <c r="BG192">
        <v>968.57299799999998</v>
      </c>
      <c r="BH192">
        <v>44289.30078125</v>
      </c>
      <c r="BI192">
        <v>968.57299799999998</v>
      </c>
      <c r="BJ192">
        <v>87171.46875</v>
      </c>
      <c r="BK192">
        <v>968.57299799999998</v>
      </c>
      <c r="BL192">
        <v>45361.890625</v>
      </c>
      <c r="BM192">
        <v>968.57299799999998</v>
      </c>
      <c r="BN192">
        <v>85806.109375</v>
      </c>
      <c r="BO192">
        <v>968.57299799999998</v>
      </c>
      <c r="BP192">
        <v>45239.6640625</v>
      </c>
      <c r="BQ192">
        <v>968.57299799999998</v>
      </c>
      <c r="BR192">
        <v>96511.921875</v>
      </c>
      <c r="BS192">
        <v>968.57299799999998</v>
      </c>
      <c r="BT192">
        <v>43863.46484375</v>
      </c>
      <c r="BU192">
        <v>968.57299799999998</v>
      </c>
      <c r="BV192">
        <v>0</v>
      </c>
      <c r="BW192">
        <v>968.57299799999998</v>
      </c>
      <c r="BX192">
        <v>0</v>
      </c>
      <c r="BY192">
        <v>968.57299799999998</v>
      </c>
      <c r="BZ192">
        <v>0</v>
      </c>
      <c r="CA192">
        <v>968.57299799999998</v>
      </c>
      <c r="CB192">
        <v>0</v>
      </c>
      <c r="CC192">
        <v>968.57299799999998</v>
      </c>
      <c r="CD192">
        <v>0</v>
      </c>
      <c r="CE192">
        <v>968.57299799999998</v>
      </c>
      <c r="CF192">
        <v>0</v>
      </c>
      <c r="CG192">
        <v>968.57299799999998</v>
      </c>
      <c r="CH192">
        <v>0</v>
      </c>
      <c r="CI192">
        <v>968.57299799999998</v>
      </c>
      <c r="CJ192">
        <v>0</v>
      </c>
      <c r="CK192">
        <v>968.57299799999998</v>
      </c>
      <c r="CL192">
        <v>0</v>
      </c>
      <c r="CM192">
        <v>968.57299799999998</v>
      </c>
      <c r="CN192">
        <v>0</v>
      </c>
      <c r="CO192">
        <v>968.57299799999998</v>
      </c>
      <c r="CP192">
        <v>0</v>
      </c>
      <c r="CQ192">
        <v>968.57299799999998</v>
      </c>
      <c r="CR192">
        <v>0</v>
      </c>
      <c r="CS192">
        <v>968.57299799999998</v>
      </c>
      <c r="CT192">
        <v>0</v>
      </c>
      <c r="CU192">
        <v>968.57299799999998</v>
      </c>
      <c r="CV192">
        <v>0</v>
      </c>
      <c r="CW192">
        <v>968.57299799999998</v>
      </c>
      <c r="CX192">
        <v>0</v>
      </c>
      <c r="CY192">
        <v>968.57299799999998</v>
      </c>
      <c r="CZ192">
        <v>0</v>
      </c>
      <c r="DA192">
        <v>968.57299799999998</v>
      </c>
      <c r="DB192">
        <v>0</v>
      </c>
      <c r="DC192">
        <v>968.57299799999998</v>
      </c>
      <c r="DD192">
        <v>0</v>
      </c>
      <c r="DE192">
        <v>968.57299799999998</v>
      </c>
      <c r="DF192">
        <v>0</v>
      </c>
      <c r="DG192">
        <v>968.57299799999998</v>
      </c>
      <c r="DH192">
        <v>0</v>
      </c>
      <c r="DI192">
        <v>968.57299799999998</v>
      </c>
      <c r="DJ192">
        <v>0</v>
      </c>
      <c r="DK192">
        <v>968.57299799999998</v>
      </c>
      <c r="DL192">
        <v>0</v>
      </c>
      <c r="DM192">
        <v>968.57299799999998</v>
      </c>
      <c r="DN192">
        <v>0</v>
      </c>
      <c r="DO192">
        <v>968.57299799999998</v>
      </c>
      <c r="DP192">
        <v>0</v>
      </c>
      <c r="DQ192">
        <v>968.57299799999998</v>
      </c>
      <c r="DR192">
        <v>0</v>
      </c>
      <c r="DS192">
        <v>968.57299799999998</v>
      </c>
      <c r="DT192">
        <v>0</v>
      </c>
      <c r="DU192">
        <v>968.57299799999998</v>
      </c>
      <c r="DV192">
        <v>0</v>
      </c>
      <c r="DW192">
        <v>968.57299799999998</v>
      </c>
      <c r="DX192">
        <v>0</v>
      </c>
      <c r="DY192">
        <v>968.57299799999998</v>
      </c>
      <c r="DZ192">
        <v>0</v>
      </c>
      <c r="EA192">
        <v>968.57299799999998</v>
      </c>
      <c r="EB192">
        <v>0</v>
      </c>
    </row>
    <row r="193" spans="1:132" x14ac:dyDescent="0.2">
      <c r="A193">
        <v>973.84002685546875</v>
      </c>
      <c r="B193">
        <v>138028.90625</v>
      </c>
      <c r="C193">
        <v>973.84002685546875</v>
      </c>
      <c r="D193">
        <v>38876.97265625</v>
      </c>
      <c r="E193">
        <v>973.83667000000003</v>
      </c>
      <c r="F193">
        <v>127376.7734375</v>
      </c>
      <c r="G193">
        <v>973.83667000000003</v>
      </c>
      <c r="H193">
        <v>41802.85546875</v>
      </c>
      <c r="I193">
        <v>973.83667000000003</v>
      </c>
      <c r="J193">
        <v>129969.09375</v>
      </c>
      <c r="K193">
        <v>973.83667000000003</v>
      </c>
      <c r="L193">
        <v>46674.328125</v>
      </c>
      <c r="M193">
        <v>973.83667000000003</v>
      </c>
      <c r="N193">
        <v>99092.5546875</v>
      </c>
      <c r="O193">
        <v>973.83667000000003</v>
      </c>
      <c r="P193">
        <v>49424.20703125</v>
      </c>
      <c r="Q193">
        <v>973.83667000000003</v>
      </c>
      <c r="R193">
        <v>102364.4296875</v>
      </c>
      <c r="S193">
        <v>973.83667000000003</v>
      </c>
      <c r="T193">
        <v>52007.390625</v>
      </c>
      <c r="U193">
        <v>973.83667000000003</v>
      </c>
      <c r="V193">
        <v>91272.984375</v>
      </c>
      <c r="W193">
        <v>973.83667000000003</v>
      </c>
      <c r="X193">
        <v>52565.1015625</v>
      </c>
      <c r="Y193">
        <v>973.83667000000003</v>
      </c>
      <c r="Z193">
        <v>98180.34375</v>
      </c>
      <c r="AA193">
        <v>973.83667000000003</v>
      </c>
      <c r="AB193">
        <v>51482.23046875</v>
      </c>
      <c r="AC193">
        <v>973.83667000000003</v>
      </c>
      <c r="AD193">
        <v>104572.7109375</v>
      </c>
      <c r="AE193">
        <v>973.83667000000003</v>
      </c>
      <c r="AF193">
        <v>52987.3515625</v>
      </c>
      <c r="AG193">
        <v>973.83667000000003</v>
      </c>
      <c r="AH193">
        <v>126484.5703125</v>
      </c>
      <c r="AI193">
        <v>973.83667000000003</v>
      </c>
      <c r="AJ193">
        <v>49053.9765625</v>
      </c>
      <c r="AK193">
        <v>973.83667000000003</v>
      </c>
      <c r="AL193">
        <v>136986.5625</v>
      </c>
      <c r="AM193">
        <v>973.83667000000003</v>
      </c>
      <c r="AN193">
        <v>40601.47265625</v>
      </c>
      <c r="AO193">
        <v>973.83667000000003</v>
      </c>
      <c r="AP193">
        <v>109275.671875</v>
      </c>
      <c r="AQ193">
        <v>973.83667000000003</v>
      </c>
      <c r="AR193">
        <v>38511.62109375</v>
      </c>
      <c r="AS193">
        <v>973.83667000000003</v>
      </c>
      <c r="AT193">
        <v>119547.7265625</v>
      </c>
      <c r="AU193">
        <v>973.83667000000003</v>
      </c>
      <c r="AV193">
        <v>41653.13671875</v>
      </c>
      <c r="AW193">
        <v>973.83667000000003</v>
      </c>
      <c r="AX193">
        <v>107355.8046875</v>
      </c>
      <c r="AY193">
        <v>973.83667000000003</v>
      </c>
      <c r="AZ193">
        <v>50242.421875</v>
      </c>
      <c r="BA193">
        <v>973.83667000000003</v>
      </c>
      <c r="BB193">
        <v>100984.5859375</v>
      </c>
      <c r="BC193">
        <v>973.83667000000003</v>
      </c>
      <c r="BD193">
        <v>49617.37890625</v>
      </c>
      <c r="BE193">
        <v>973.83667000000003</v>
      </c>
      <c r="BF193">
        <v>85004.3984375</v>
      </c>
      <c r="BG193">
        <v>973.83667000000003</v>
      </c>
      <c r="BH193">
        <v>44458.2734375</v>
      </c>
      <c r="BI193">
        <v>973.83667000000003</v>
      </c>
      <c r="BJ193">
        <v>87474.3203125</v>
      </c>
      <c r="BK193">
        <v>973.83667000000003</v>
      </c>
      <c r="BL193">
        <v>45461.6484375</v>
      </c>
      <c r="BM193">
        <v>973.83667000000003</v>
      </c>
      <c r="BN193">
        <v>84617.6015625</v>
      </c>
      <c r="BO193">
        <v>973.83667000000003</v>
      </c>
      <c r="BP193">
        <v>45509.75390625</v>
      </c>
      <c r="BQ193">
        <v>973.83667000000003</v>
      </c>
      <c r="BR193">
        <v>96831.3671875</v>
      </c>
      <c r="BS193">
        <v>973.83667000000003</v>
      </c>
      <c r="BT193">
        <v>44233.31640625</v>
      </c>
      <c r="BU193">
        <v>973.83667000000003</v>
      </c>
      <c r="BV193">
        <v>0</v>
      </c>
      <c r="BW193">
        <v>973.83667000000003</v>
      </c>
      <c r="BX193">
        <v>0</v>
      </c>
      <c r="BY193">
        <v>973.83667000000003</v>
      </c>
      <c r="BZ193">
        <v>0</v>
      </c>
      <c r="CA193">
        <v>973.83667000000003</v>
      </c>
      <c r="CB193">
        <v>0</v>
      </c>
      <c r="CC193">
        <v>973.83667000000003</v>
      </c>
      <c r="CD193">
        <v>0</v>
      </c>
      <c r="CE193">
        <v>973.83667000000003</v>
      </c>
      <c r="CF193">
        <v>0</v>
      </c>
      <c r="CG193">
        <v>973.83667000000003</v>
      </c>
      <c r="CH193">
        <v>0</v>
      </c>
      <c r="CI193">
        <v>973.83667000000003</v>
      </c>
      <c r="CJ193">
        <v>0</v>
      </c>
      <c r="CK193">
        <v>973.83667000000003</v>
      </c>
      <c r="CL193">
        <v>0</v>
      </c>
      <c r="CM193">
        <v>973.83667000000003</v>
      </c>
      <c r="CN193">
        <v>0</v>
      </c>
      <c r="CO193">
        <v>973.83667000000003</v>
      </c>
      <c r="CP193">
        <v>0</v>
      </c>
      <c r="CQ193">
        <v>973.83667000000003</v>
      </c>
      <c r="CR193">
        <v>0</v>
      </c>
      <c r="CS193">
        <v>973.83667000000003</v>
      </c>
      <c r="CT193">
        <v>0</v>
      </c>
      <c r="CU193">
        <v>973.83667000000003</v>
      </c>
      <c r="CV193">
        <v>0</v>
      </c>
      <c r="CW193">
        <v>973.83667000000003</v>
      </c>
      <c r="CX193">
        <v>0</v>
      </c>
      <c r="CY193">
        <v>973.83667000000003</v>
      </c>
      <c r="CZ193">
        <v>0</v>
      </c>
      <c r="DA193">
        <v>973.83667000000003</v>
      </c>
      <c r="DB193">
        <v>0</v>
      </c>
      <c r="DC193">
        <v>973.83667000000003</v>
      </c>
      <c r="DD193">
        <v>0</v>
      </c>
      <c r="DE193">
        <v>973.83667000000003</v>
      </c>
      <c r="DF193">
        <v>0</v>
      </c>
      <c r="DG193">
        <v>973.83667000000003</v>
      </c>
      <c r="DH193">
        <v>0</v>
      </c>
      <c r="DI193">
        <v>973.83667000000003</v>
      </c>
      <c r="DJ193">
        <v>0</v>
      </c>
      <c r="DK193">
        <v>973.83667000000003</v>
      </c>
      <c r="DL193">
        <v>0</v>
      </c>
      <c r="DM193">
        <v>973.83667000000003</v>
      </c>
      <c r="DN193">
        <v>0</v>
      </c>
      <c r="DO193">
        <v>973.83667000000003</v>
      </c>
      <c r="DP193">
        <v>0</v>
      </c>
      <c r="DQ193">
        <v>973.83667000000003</v>
      </c>
      <c r="DR193">
        <v>0</v>
      </c>
      <c r="DS193">
        <v>973.83667000000003</v>
      </c>
      <c r="DT193">
        <v>0</v>
      </c>
      <c r="DU193">
        <v>973.83667000000003</v>
      </c>
      <c r="DV193">
        <v>0</v>
      </c>
      <c r="DW193">
        <v>973.83667000000003</v>
      </c>
      <c r="DX193">
        <v>0</v>
      </c>
      <c r="DY193">
        <v>973.83667000000003</v>
      </c>
      <c r="DZ193">
        <v>0</v>
      </c>
      <c r="EA193">
        <v>973.83667000000003</v>
      </c>
      <c r="EB193">
        <v>0</v>
      </c>
    </row>
    <row r="194" spans="1:132" x14ac:dyDescent="0.2">
      <c r="A194">
        <v>979.10369873046875</v>
      </c>
      <c r="B194">
        <v>136485.796875</v>
      </c>
      <c r="C194">
        <v>979.10369873046875</v>
      </c>
      <c r="D194">
        <v>38352.09765625</v>
      </c>
      <c r="E194">
        <v>979.10095200000001</v>
      </c>
      <c r="F194">
        <v>126812.34375</v>
      </c>
      <c r="G194">
        <v>979.10095200000001</v>
      </c>
      <c r="H194">
        <v>41412.484375</v>
      </c>
      <c r="I194">
        <v>979.10095200000001</v>
      </c>
      <c r="J194">
        <v>130247.8203125</v>
      </c>
      <c r="K194">
        <v>979.10095200000001</v>
      </c>
      <c r="L194">
        <v>46498.33203125</v>
      </c>
      <c r="M194">
        <v>979.10095200000001</v>
      </c>
      <c r="N194">
        <v>98150.5</v>
      </c>
      <c r="O194">
        <v>979.10095200000001</v>
      </c>
      <c r="P194">
        <v>48819.4921875</v>
      </c>
      <c r="Q194">
        <v>979.10095200000001</v>
      </c>
      <c r="R194">
        <v>101157.84375</v>
      </c>
      <c r="S194">
        <v>979.10095200000001</v>
      </c>
      <c r="T194">
        <v>51804.5</v>
      </c>
      <c r="U194">
        <v>979.10095200000001</v>
      </c>
      <c r="V194">
        <v>91720.6875</v>
      </c>
      <c r="W194">
        <v>979.10095200000001</v>
      </c>
      <c r="X194">
        <v>52121.48046875</v>
      </c>
      <c r="Y194">
        <v>979.10095200000001</v>
      </c>
      <c r="Z194">
        <v>97917.546875</v>
      </c>
      <c r="AA194">
        <v>979.10095200000001</v>
      </c>
      <c r="AB194">
        <v>51252.78125</v>
      </c>
      <c r="AC194">
        <v>979.10095200000001</v>
      </c>
      <c r="AD194">
        <v>102784.8046875</v>
      </c>
      <c r="AE194">
        <v>979.10095200000001</v>
      </c>
      <c r="AF194">
        <v>52126.5078125</v>
      </c>
      <c r="AG194">
        <v>979.10095200000001</v>
      </c>
      <c r="AH194">
        <v>126802.09375</v>
      </c>
      <c r="AI194">
        <v>979.10095200000001</v>
      </c>
      <c r="AJ194">
        <v>48986.14453125</v>
      </c>
      <c r="AK194">
        <v>979.10095200000001</v>
      </c>
      <c r="AL194">
        <v>138817.484375</v>
      </c>
      <c r="AM194">
        <v>979.10095200000001</v>
      </c>
      <c r="AN194">
        <v>40537.890625</v>
      </c>
      <c r="AO194">
        <v>979.10095200000001</v>
      </c>
      <c r="AP194">
        <v>110905.4375</v>
      </c>
      <c r="AQ194">
        <v>979.10095200000001</v>
      </c>
      <c r="AR194">
        <v>38418.828125</v>
      </c>
      <c r="AS194">
        <v>979.10095200000001</v>
      </c>
      <c r="AT194">
        <v>118947.5078125</v>
      </c>
      <c r="AU194">
        <v>979.10095200000001</v>
      </c>
      <c r="AV194">
        <v>42099.59765625</v>
      </c>
      <c r="AW194">
        <v>979.10095200000001</v>
      </c>
      <c r="AX194">
        <v>105162.140625</v>
      </c>
      <c r="AY194">
        <v>979.10095200000001</v>
      </c>
      <c r="AZ194">
        <v>49941.32421875</v>
      </c>
      <c r="BA194">
        <v>979.10095200000001</v>
      </c>
      <c r="BB194">
        <v>99123.4140625</v>
      </c>
      <c r="BC194">
        <v>979.10095200000001</v>
      </c>
      <c r="BD194">
        <v>49413.984375</v>
      </c>
      <c r="BE194">
        <v>979.10095200000001</v>
      </c>
      <c r="BF194">
        <v>86765.203125</v>
      </c>
      <c r="BG194">
        <v>979.10095200000001</v>
      </c>
      <c r="BH194">
        <v>44391.78515625</v>
      </c>
      <c r="BI194">
        <v>979.10095200000001</v>
      </c>
      <c r="BJ194">
        <v>86685.921875</v>
      </c>
      <c r="BK194">
        <v>979.10095200000001</v>
      </c>
      <c r="BL194">
        <v>45084.625</v>
      </c>
      <c r="BM194">
        <v>979.10095200000001</v>
      </c>
      <c r="BN194">
        <v>84525.640625</v>
      </c>
      <c r="BO194">
        <v>979.10095200000001</v>
      </c>
      <c r="BP194">
        <v>45456.40234375</v>
      </c>
      <c r="BQ194">
        <v>979.10095200000001</v>
      </c>
      <c r="BR194">
        <v>96533.8828125</v>
      </c>
      <c r="BS194">
        <v>979.10095200000001</v>
      </c>
      <c r="BT194">
        <v>43670.8203125</v>
      </c>
      <c r="BU194">
        <v>979.10095200000001</v>
      </c>
      <c r="BV194">
        <v>0</v>
      </c>
      <c r="BW194">
        <v>979.10095200000001</v>
      </c>
      <c r="BX194">
        <v>0</v>
      </c>
      <c r="BY194">
        <v>979.10095200000001</v>
      </c>
      <c r="BZ194">
        <v>0</v>
      </c>
      <c r="CA194">
        <v>979.10095200000001</v>
      </c>
      <c r="CB194">
        <v>0</v>
      </c>
      <c r="CC194">
        <v>979.10095200000001</v>
      </c>
      <c r="CD194">
        <v>0</v>
      </c>
      <c r="CE194">
        <v>979.10095200000001</v>
      </c>
      <c r="CF194">
        <v>0</v>
      </c>
      <c r="CG194">
        <v>979.10095200000001</v>
      </c>
      <c r="CH194">
        <v>0</v>
      </c>
      <c r="CI194">
        <v>979.10095200000001</v>
      </c>
      <c r="CJ194">
        <v>0</v>
      </c>
      <c r="CK194">
        <v>979.10095200000001</v>
      </c>
      <c r="CL194">
        <v>0</v>
      </c>
      <c r="CM194">
        <v>979.10095200000001</v>
      </c>
      <c r="CN194">
        <v>0</v>
      </c>
      <c r="CO194">
        <v>979.10095200000001</v>
      </c>
      <c r="CP194">
        <v>0</v>
      </c>
      <c r="CQ194">
        <v>979.10095200000001</v>
      </c>
      <c r="CR194">
        <v>0</v>
      </c>
      <c r="CS194">
        <v>979.10095200000001</v>
      </c>
      <c r="CT194">
        <v>0</v>
      </c>
      <c r="CU194">
        <v>979.10095200000001</v>
      </c>
      <c r="CV194">
        <v>0</v>
      </c>
      <c r="CW194">
        <v>979.10095200000001</v>
      </c>
      <c r="CX194">
        <v>0</v>
      </c>
      <c r="CY194">
        <v>979.10095200000001</v>
      </c>
      <c r="CZ194">
        <v>0</v>
      </c>
      <c r="DA194">
        <v>979.10095200000001</v>
      </c>
      <c r="DB194">
        <v>0</v>
      </c>
      <c r="DC194">
        <v>979.10095200000001</v>
      </c>
      <c r="DD194">
        <v>0</v>
      </c>
      <c r="DE194">
        <v>979.10095200000001</v>
      </c>
      <c r="DF194">
        <v>0</v>
      </c>
      <c r="DG194">
        <v>979.10095200000001</v>
      </c>
      <c r="DH194">
        <v>0</v>
      </c>
      <c r="DI194">
        <v>979.10095200000001</v>
      </c>
      <c r="DJ194">
        <v>0</v>
      </c>
      <c r="DK194">
        <v>979.10095200000001</v>
      </c>
      <c r="DL194">
        <v>0</v>
      </c>
      <c r="DM194">
        <v>979.10095200000001</v>
      </c>
      <c r="DN194">
        <v>0</v>
      </c>
      <c r="DO194">
        <v>979.10095200000001</v>
      </c>
      <c r="DP194">
        <v>0</v>
      </c>
      <c r="DQ194">
        <v>979.10095200000001</v>
      </c>
      <c r="DR194">
        <v>0</v>
      </c>
      <c r="DS194">
        <v>979.10095200000001</v>
      </c>
      <c r="DT194">
        <v>0</v>
      </c>
      <c r="DU194">
        <v>979.10095200000001</v>
      </c>
      <c r="DV194">
        <v>0</v>
      </c>
      <c r="DW194">
        <v>979.10095200000001</v>
      </c>
      <c r="DX194">
        <v>0</v>
      </c>
      <c r="DY194">
        <v>979.10095200000001</v>
      </c>
      <c r="DZ194">
        <v>0</v>
      </c>
      <c r="EA194">
        <v>979.10095200000001</v>
      </c>
      <c r="EB194">
        <v>0</v>
      </c>
    </row>
    <row r="195" spans="1:132" x14ac:dyDescent="0.2">
      <c r="A195">
        <v>984.36798095703125</v>
      </c>
      <c r="B195">
        <v>137392.984375</v>
      </c>
      <c r="C195">
        <v>984.36798095703125</v>
      </c>
      <c r="D195">
        <v>38338.10546875</v>
      </c>
      <c r="E195">
        <v>984.36462400000005</v>
      </c>
      <c r="F195">
        <v>126919.71875</v>
      </c>
      <c r="G195">
        <v>984.36462400000005</v>
      </c>
      <c r="H195">
        <v>41849.82421875</v>
      </c>
      <c r="I195">
        <v>984.36462400000005</v>
      </c>
      <c r="J195">
        <v>128743.109375</v>
      </c>
      <c r="K195">
        <v>984.36462400000005</v>
      </c>
      <c r="L195">
        <v>46683.5859375</v>
      </c>
      <c r="M195">
        <v>984.36462400000005</v>
      </c>
      <c r="N195">
        <v>99476.546875</v>
      </c>
      <c r="O195">
        <v>984.36462400000005</v>
      </c>
      <c r="P195">
        <v>49142.41796875</v>
      </c>
      <c r="Q195">
        <v>984.36462400000005</v>
      </c>
      <c r="R195">
        <v>100970.21875</v>
      </c>
      <c r="S195">
        <v>984.36462400000005</v>
      </c>
      <c r="T195">
        <v>51832.42578125</v>
      </c>
      <c r="U195">
        <v>984.36462400000005</v>
      </c>
      <c r="V195">
        <v>91954.796875</v>
      </c>
      <c r="W195">
        <v>984.36462400000005</v>
      </c>
      <c r="X195">
        <v>51768.89453125</v>
      </c>
      <c r="Y195">
        <v>984.36462400000005</v>
      </c>
      <c r="Z195">
        <v>97109.078125</v>
      </c>
      <c r="AA195">
        <v>984.36462400000005</v>
      </c>
      <c r="AB195">
        <v>51848.046875</v>
      </c>
      <c r="AC195">
        <v>984.36462400000005</v>
      </c>
      <c r="AD195">
        <v>103335.078125</v>
      </c>
      <c r="AE195">
        <v>984.36462400000005</v>
      </c>
      <c r="AF195">
        <v>52836.38671875</v>
      </c>
      <c r="AG195">
        <v>984.36462400000005</v>
      </c>
      <c r="AH195">
        <v>126662.828125</v>
      </c>
      <c r="AI195">
        <v>984.36462400000005</v>
      </c>
      <c r="AJ195">
        <v>48894.45703125</v>
      </c>
      <c r="AK195">
        <v>984.36462400000005</v>
      </c>
      <c r="AL195">
        <v>137322.453125</v>
      </c>
      <c r="AM195">
        <v>984.36462400000005</v>
      </c>
      <c r="AN195">
        <v>41257.66796875</v>
      </c>
      <c r="AO195">
        <v>984.36462400000005</v>
      </c>
      <c r="AP195">
        <v>108558.4609375</v>
      </c>
      <c r="AQ195">
        <v>984.36462400000005</v>
      </c>
      <c r="AR195">
        <v>39448.79296875</v>
      </c>
      <c r="AS195">
        <v>984.36462400000005</v>
      </c>
      <c r="AT195">
        <v>118636.125</v>
      </c>
      <c r="AU195">
        <v>984.36462400000005</v>
      </c>
      <c r="AV195">
        <v>41826.25390625</v>
      </c>
      <c r="AW195">
        <v>984.36462400000005</v>
      </c>
      <c r="AX195">
        <v>105698.109375</v>
      </c>
      <c r="AY195">
        <v>984.36462400000005</v>
      </c>
      <c r="AZ195">
        <v>50357.5625</v>
      </c>
      <c r="BA195">
        <v>984.36462400000005</v>
      </c>
      <c r="BB195">
        <v>99012.6640625</v>
      </c>
      <c r="BC195">
        <v>984.36462400000005</v>
      </c>
      <c r="BD195">
        <v>49720.71484375</v>
      </c>
      <c r="BE195">
        <v>984.36462400000005</v>
      </c>
      <c r="BF195">
        <v>85320.703125</v>
      </c>
      <c r="BG195">
        <v>984.36462400000005</v>
      </c>
      <c r="BH195">
        <v>44785.88671875</v>
      </c>
      <c r="BI195">
        <v>984.36462400000005</v>
      </c>
      <c r="BJ195">
        <v>87076.0546875</v>
      </c>
      <c r="BK195">
        <v>984.36462400000005</v>
      </c>
      <c r="BL195">
        <v>45591.3984375</v>
      </c>
      <c r="BM195">
        <v>984.36462400000005</v>
      </c>
      <c r="BN195">
        <v>85596.984375</v>
      </c>
      <c r="BO195">
        <v>984.36462400000005</v>
      </c>
      <c r="BP195">
        <v>45150.23046875</v>
      </c>
      <c r="BQ195">
        <v>984.36462400000005</v>
      </c>
      <c r="BR195">
        <v>95884.40625</v>
      </c>
      <c r="BS195">
        <v>984.36462400000005</v>
      </c>
      <c r="BT195">
        <v>44002.1796875</v>
      </c>
      <c r="BU195">
        <v>984.36462400000005</v>
      </c>
      <c r="BV195">
        <v>0</v>
      </c>
      <c r="BW195">
        <v>984.36462400000005</v>
      </c>
      <c r="BX195">
        <v>0</v>
      </c>
      <c r="BY195">
        <v>984.36462400000005</v>
      </c>
      <c r="BZ195">
        <v>0</v>
      </c>
      <c r="CA195">
        <v>984.36462400000005</v>
      </c>
      <c r="CB195">
        <v>0</v>
      </c>
      <c r="CC195">
        <v>984.36462400000005</v>
      </c>
      <c r="CD195">
        <v>0</v>
      </c>
      <c r="CE195">
        <v>984.36462400000005</v>
      </c>
      <c r="CF195">
        <v>0</v>
      </c>
      <c r="CG195">
        <v>984.36462400000005</v>
      </c>
      <c r="CH195">
        <v>0</v>
      </c>
      <c r="CI195">
        <v>984.36462400000005</v>
      </c>
      <c r="CJ195">
        <v>0</v>
      </c>
      <c r="CK195">
        <v>984.36462400000005</v>
      </c>
      <c r="CL195">
        <v>0</v>
      </c>
      <c r="CM195">
        <v>984.36462400000005</v>
      </c>
      <c r="CN195">
        <v>0</v>
      </c>
      <c r="CO195">
        <v>984.36462400000005</v>
      </c>
      <c r="CP195">
        <v>0</v>
      </c>
      <c r="CQ195">
        <v>984.36462400000005</v>
      </c>
      <c r="CR195">
        <v>0</v>
      </c>
      <c r="CS195">
        <v>984.36462400000005</v>
      </c>
      <c r="CT195">
        <v>0</v>
      </c>
      <c r="CU195">
        <v>984.36462400000005</v>
      </c>
      <c r="CV195">
        <v>0</v>
      </c>
      <c r="CW195">
        <v>984.36462400000005</v>
      </c>
      <c r="CX195">
        <v>0</v>
      </c>
      <c r="CY195">
        <v>984.36462400000005</v>
      </c>
      <c r="CZ195">
        <v>0</v>
      </c>
      <c r="DA195">
        <v>984.36462400000005</v>
      </c>
      <c r="DB195">
        <v>0</v>
      </c>
      <c r="DC195">
        <v>984.36462400000005</v>
      </c>
      <c r="DD195">
        <v>0</v>
      </c>
      <c r="DE195">
        <v>984.36462400000005</v>
      </c>
      <c r="DF195">
        <v>0</v>
      </c>
      <c r="DG195">
        <v>984.36462400000005</v>
      </c>
      <c r="DH195">
        <v>0</v>
      </c>
      <c r="DI195">
        <v>984.36462400000005</v>
      </c>
      <c r="DJ195">
        <v>0</v>
      </c>
      <c r="DK195">
        <v>984.36462400000005</v>
      </c>
      <c r="DL195">
        <v>0</v>
      </c>
      <c r="DM195">
        <v>984.36462400000005</v>
      </c>
      <c r="DN195">
        <v>0</v>
      </c>
      <c r="DO195">
        <v>984.36462400000005</v>
      </c>
      <c r="DP195">
        <v>0</v>
      </c>
      <c r="DQ195">
        <v>984.36462400000005</v>
      </c>
      <c r="DR195">
        <v>0</v>
      </c>
      <c r="DS195">
        <v>984.36462400000005</v>
      </c>
      <c r="DT195">
        <v>0</v>
      </c>
      <c r="DU195">
        <v>984.36462400000005</v>
      </c>
      <c r="DV195">
        <v>0</v>
      </c>
      <c r="DW195">
        <v>984.36462400000005</v>
      </c>
      <c r="DX195">
        <v>0</v>
      </c>
      <c r="DY195">
        <v>984.36462400000005</v>
      </c>
      <c r="DZ195">
        <v>0</v>
      </c>
      <c r="EA195">
        <v>984.36462400000005</v>
      </c>
      <c r="EB195">
        <v>0</v>
      </c>
    </row>
    <row r="196" spans="1:132" x14ac:dyDescent="0.2">
      <c r="A196">
        <v>989.6319580078125</v>
      </c>
      <c r="B196">
        <v>138428.078125</v>
      </c>
      <c r="C196">
        <v>989.6319580078125</v>
      </c>
      <c r="D196">
        <v>38566.35546875</v>
      </c>
      <c r="E196">
        <v>989.62890600000003</v>
      </c>
      <c r="F196">
        <v>126772.5</v>
      </c>
      <c r="G196">
        <v>989.62890600000003</v>
      </c>
      <c r="H196">
        <v>41527.53515625</v>
      </c>
      <c r="I196">
        <v>989.62890600000003</v>
      </c>
      <c r="J196">
        <v>130396.9375</v>
      </c>
      <c r="K196">
        <v>989.62890600000003</v>
      </c>
      <c r="L196">
        <v>46327.75390625</v>
      </c>
      <c r="M196">
        <v>989.62890600000003</v>
      </c>
      <c r="N196">
        <v>97816.0859375</v>
      </c>
      <c r="O196">
        <v>989.62890600000003</v>
      </c>
      <c r="P196">
        <v>49074.703125</v>
      </c>
      <c r="Q196">
        <v>989.62890600000003</v>
      </c>
      <c r="R196">
        <v>100746.21875</v>
      </c>
      <c r="S196">
        <v>989.62890600000003</v>
      </c>
      <c r="T196">
        <v>51986.44921875</v>
      </c>
      <c r="U196">
        <v>989.62890600000003</v>
      </c>
      <c r="V196">
        <v>91054.046875</v>
      </c>
      <c r="W196">
        <v>989.62890600000003</v>
      </c>
      <c r="X196">
        <v>51712.28125</v>
      </c>
      <c r="Y196">
        <v>989.62890600000003</v>
      </c>
      <c r="Z196">
        <v>97055.15625</v>
      </c>
      <c r="AA196">
        <v>989.62890600000003</v>
      </c>
      <c r="AB196">
        <v>51398.203125</v>
      </c>
      <c r="AC196">
        <v>989.62890600000003</v>
      </c>
      <c r="AD196">
        <v>102386.9296875</v>
      </c>
      <c r="AE196">
        <v>989.62890600000003</v>
      </c>
      <c r="AF196">
        <v>51950.75</v>
      </c>
      <c r="AG196">
        <v>989.62890600000003</v>
      </c>
      <c r="AH196">
        <v>126474.703125</v>
      </c>
      <c r="AI196">
        <v>989.62890600000003</v>
      </c>
      <c r="AJ196">
        <v>48927.51953125</v>
      </c>
      <c r="AK196">
        <v>989.62890600000003</v>
      </c>
      <c r="AL196">
        <v>134487.78125</v>
      </c>
      <c r="AM196">
        <v>989.62890600000003</v>
      </c>
      <c r="AN196">
        <v>40569.2734375</v>
      </c>
      <c r="AO196">
        <v>989.62890600000003</v>
      </c>
      <c r="AP196">
        <v>108312.875</v>
      </c>
      <c r="AQ196">
        <v>989.62890600000003</v>
      </c>
      <c r="AR196">
        <v>38217.0390625</v>
      </c>
      <c r="AS196">
        <v>989.62890600000003</v>
      </c>
      <c r="AT196">
        <v>117657.0390625</v>
      </c>
      <c r="AU196">
        <v>989.62890600000003</v>
      </c>
      <c r="AV196">
        <v>41514.26171875</v>
      </c>
      <c r="AW196">
        <v>989.62890600000003</v>
      </c>
      <c r="AX196">
        <v>104812.2890625</v>
      </c>
      <c r="AY196">
        <v>989.62890600000003</v>
      </c>
      <c r="AZ196">
        <v>50058.015625</v>
      </c>
      <c r="BA196">
        <v>989.62890600000003</v>
      </c>
      <c r="BB196">
        <v>97427.5546875</v>
      </c>
      <c r="BC196">
        <v>989.62890600000003</v>
      </c>
      <c r="BD196">
        <v>49332.36328125</v>
      </c>
      <c r="BE196">
        <v>989.62890600000003</v>
      </c>
      <c r="BF196">
        <v>85276.6015625</v>
      </c>
      <c r="BG196">
        <v>989.62890600000003</v>
      </c>
      <c r="BH196">
        <v>43920.2109375</v>
      </c>
      <c r="BI196">
        <v>989.62890600000003</v>
      </c>
      <c r="BJ196">
        <v>85618.4765625</v>
      </c>
      <c r="BK196">
        <v>989.62890600000003</v>
      </c>
      <c r="BL196">
        <v>45489.265625</v>
      </c>
      <c r="BM196">
        <v>989.62890600000003</v>
      </c>
      <c r="BN196">
        <v>84756.71875</v>
      </c>
      <c r="BO196">
        <v>989.62890600000003</v>
      </c>
      <c r="BP196">
        <v>45533.171875</v>
      </c>
      <c r="BQ196">
        <v>989.62890600000003</v>
      </c>
      <c r="BR196">
        <v>95354.8671875</v>
      </c>
      <c r="BS196">
        <v>989.62890600000003</v>
      </c>
      <c r="BT196">
        <v>43590.7578125</v>
      </c>
      <c r="BU196">
        <v>989.62890600000003</v>
      </c>
      <c r="BV196">
        <v>0</v>
      </c>
      <c r="BW196">
        <v>989.62890600000003</v>
      </c>
      <c r="BX196">
        <v>0</v>
      </c>
      <c r="BY196">
        <v>989.62890600000003</v>
      </c>
      <c r="BZ196">
        <v>0</v>
      </c>
      <c r="CA196">
        <v>989.62890600000003</v>
      </c>
      <c r="CB196">
        <v>0</v>
      </c>
      <c r="CC196">
        <v>989.62890600000003</v>
      </c>
      <c r="CD196">
        <v>0</v>
      </c>
      <c r="CE196">
        <v>989.62890600000003</v>
      </c>
      <c r="CF196">
        <v>0</v>
      </c>
      <c r="CG196">
        <v>989.62890600000003</v>
      </c>
      <c r="CH196">
        <v>0</v>
      </c>
      <c r="CI196">
        <v>989.62890600000003</v>
      </c>
      <c r="CJ196">
        <v>0</v>
      </c>
      <c r="CK196">
        <v>989.62890600000003</v>
      </c>
      <c r="CL196">
        <v>0</v>
      </c>
      <c r="CM196">
        <v>989.62890600000003</v>
      </c>
      <c r="CN196">
        <v>0</v>
      </c>
      <c r="CO196">
        <v>989.62890600000003</v>
      </c>
      <c r="CP196">
        <v>0</v>
      </c>
      <c r="CQ196">
        <v>989.62890600000003</v>
      </c>
      <c r="CR196">
        <v>0</v>
      </c>
      <c r="CS196">
        <v>989.62890600000003</v>
      </c>
      <c r="CT196">
        <v>0</v>
      </c>
      <c r="CU196">
        <v>989.62890600000003</v>
      </c>
      <c r="CV196">
        <v>0</v>
      </c>
      <c r="CW196">
        <v>989.62890600000003</v>
      </c>
      <c r="CX196">
        <v>0</v>
      </c>
      <c r="CY196">
        <v>989.62890600000003</v>
      </c>
      <c r="CZ196">
        <v>0</v>
      </c>
      <c r="DA196">
        <v>989.62890600000003</v>
      </c>
      <c r="DB196">
        <v>0</v>
      </c>
      <c r="DC196">
        <v>989.62890600000003</v>
      </c>
      <c r="DD196">
        <v>0</v>
      </c>
      <c r="DE196">
        <v>989.62890600000003</v>
      </c>
      <c r="DF196">
        <v>0</v>
      </c>
      <c r="DG196">
        <v>989.62890600000003</v>
      </c>
      <c r="DH196">
        <v>0</v>
      </c>
      <c r="DI196">
        <v>989.62890600000003</v>
      </c>
      <c r="DJ196">
        <v>0</v>
      </c>
      <c r="DK196">
        <v>989.62890600000003</v>
      </c>
      <c r="DL196">
        <v>0</v>
      </c>
      <c r="DM196">
        <v>989.62890600000003</v>
      </c>
      <c r="DN196">
        <v>0</v>
      </c>
      <c r="DO196">
        <v>989.62890600000003</v>
      </c>
      <c r="DP196">
        <v>0</v>
      </c>
      <c r="DQ196">
        <v>989.62890600000003</v>
      </c>
      <c r="DR196">
        <v>0</v>
      </c>
      <c r="DS196">
        <v>989.62890600000003</v>
      </c>
      <c r="DT196">
        <v>0</v>
      </c>
      <c r="DU196">
        <v>989.62890600000003</v>
      </c>
      <c r="DV196">
        <v>0</v>
      </c>
      <c r="DW196">
        <v>989.62890600000003</v>
      </c>
      <c r="DX196">
        <v>0</v>
      </c>
      <c r="DY196">
        <v>989.62890600000003</v>
      </c>
      <c r="DZ196">
        <v>0</v>
      </c>
      <c r="EA196">
        <v>989.62890600000003</v>
      </c>
      <c r="EB196">
        <v>0</v>
      </c>
    </row>
    <row r="197" spans="1:132" x14ac:dyDescent="0.2">
      <c r="A197">
        <v>994.89593505859375</v>
      </c>
      <c r="B197">
        <v>137877.375</v>
      </c>
      <c r="C197">
        <v>994.89593505859375</v>
      </c>
      <c r="D197">
        <v>38349.1328125</v>
      </c>
      <c r="E197">
        <v>994.89257799999996</v>
      </c>
      <c r="F197">
        <v>126391.2578125</v>
      </c>
      <c r="G197">
        <v>994.89257799999996</v>
      </c>
      <c r="H197">
        <v>42069.62109375</v>
      </c>
      <c r="I197">
        <v>994.89257799999996</v>
      </c>
      <c r="J197">
        <v>128837.0234375</v>
      </c>
      <c r="K197">
        <v>994.89257799999996</v>
      </c>
      <c r="L197">
        <v>46298.32421875</v>
      </c>
      <c r="M197">
        <v>994.89257799999996</v>
      </c>
      <c r="N197">
        <v>99080.3984375</v>
      </c>
      <c r="O197">
        <v>994.89257799999996</v>
      </c>
      <c r="P197">
        <v>48816.765625</v>
      </c>
      <c r="Q197">
        <v>994.89257799999996</v>
      </c>
      <c r="R197">
        <v>101592.9921875</v>
      </c>
      <c r="S197">
        <v>994.89257799999996</v>
      </c>
      <c r="T197">
        <v>51632.203125</v>
      </c>
      <c r="U197">
        <v>994.89257799999996</v>
      </c>
      <c r="V197">
        <v>90422.875</v>
      </c>
      <c r="W197">
        <v>994.89257799999996</v>
      </c>
      <c r="X197">
        <v>51874.15234375</v>
      </c>
      <c r="Y197">
        <v>994.89257799999996</v>
      </c>
      <c r="Z197">
        <v>98039.3203125</v>
      </c>
      <c r="AA197">
        <v>994.89257799999996</v>
      </c>
      <c r="AB197">
        <v>51498.45703125</v>
      </c>
      <c r="AC197">
        <v>994.89257799999996</v>
      </c>
      <c r="AD197">
        <v>103711.84375</v>
      </c>
      <c r="AE197">
        <v>994.89257799999996</v>
      </c>
      <c r="AF197">
        <v>52424.12890625</v>
      </c>
      <c r="AG197">
        <v>994.89257799999996</v>
      </c>
      <c r="AH197">
        <v>124758.1015625</v>
      </c>
      <c r="AI197">
        <v>994.89257799999996</v>
      </c>
      <c r="AJ197">
        <v>48475.69140625</v>
      </c>
      <c r="AK197">
        <v>994.89257799999996</v>
      </c>
      <c r="AL197">
        <v>134425.25</v>
      </c>
      <c r="AM197">
        <v>994.89257799999996</v>
      </c>
      <c r="AN197">
        <v>40403.53515625</v>
      </c>
      <c r="AO197">
        <v>994.89257799999996</v>
      </c>
      <c r="AP197">
        <v>108021.75</v>
      </c>
      <c r="AQ197">
        <v>994.89257799999996</v>
      </c>
      <c r="AR197">
        <v>38565.01953125</v>
      </c>
      <c r="AS197">
        <v>994.89257799999996</v>
      </c>
      <c r="AT197">
        <v>118018.5859375</v>
      </c>
      <c r="AU197">
        <v>994.89257799999996</v>
      </c>
      <c r="AV197">
        <v>41676.08984375</v>
      </c>
      <c r="AW197">
        <v>994.89257799999996</v>
      </c>
      <c r="AX197">
        <v>105513.0078125</v>
      </c>
      <c r="AY197">
        <v>994.89257799999996</v>
      </c>
      <c r="AZ197">
        <v>49776.14453125</v>
      </c>
      <c r="BA197">
        <v>994.89257799999996</v>
      </c>
      <c r="BB197">
        <v>97707.6953125</v>
      </c>
      <c r="BC197">
        <v>994.89257799999996</v>
      </c>
      <c r="BD197">
        <v>49200.9296875</v>
      </c>
      <c r="BE197">
        <v>994.89257799999996</v>
      </c>
      <c r="BF197">
        <v>84503.265625</v>
      </c>
      <c r="BG197">
        <v>994.89257799999996</v>
      </c>
      <c r="BH197">
        <v>44396.0859375</v>
      </c>
      <c r="BI197">
        <v>994.89257799999996</v>
      </c>
      <c r="BJ197">
        <v>86944.796875</v>
      </c>
      <c r="BK197">
        <v>994.89257799999996</v>
      </c>
      <c r="BL197">
        <v>45098.0859375</v>
      </c>
      <c r="BM197">
        <v>994.89257799999996</v>
      </c>
      <c r="BN197">
        <v>84203.296875</v>
      </c>
      <c r="BO197">
        <v>994.89257799999996</v>
      </c>
      <c r="BP197">
        <v>45158.828125</v>
      </c>
      <c r="BQ197">
        <v>994.89257799999996</v>
      </c>
      <c r="BR197">
        <v>94594.6640625</v>
      </c>
      <c r="BS197">
        <v>994.89257799999996</v>
      </c>
      <c r="BT197">
        <v>43591.703125</v>
      </c>
      <c r="BU197">
        <v>994.89257799999996</v>
      </c>
      <c r="BV197">
        <v>0</v>
      </c>
      <c r="BW197">
        <v>994.89257799999996</v>
      </c>
      <c r="BX197">
        <v>0</v>
      </c>
      <c r="BY197">
        <v>994.89257799999996</v>
      </c>
      <c r="BZ197">
        <v>0</v>
      </c>
      <c r="CA197">
        <v>994.89257799999996</v>
      </c>
      <c r="CB197">
        <v>0</v>
      </c>
      <c r="CC197">
        <v>994.89257799999996</v>
      </c>
      <c r="CD197">
        <v>0</v>
      </c>
      <c r="CE197">
        <v>994.89257799999996</v>
      </c>
      <c r="CF197">
        <v>0</v>
      </c>
      <c r="CG197">
        <v>994.89257799999996</v>
      </c>
      <c r="CH197">
        <v>0</v>
      </c>
      <c r="CI197">
        <v>994.89257799999996</v>
      </c>
      <c r="CJ197">
        <v>0</v>
      </c>
      <c r="CK197">
        <v>994.89257799999996</v>
      </c>
      <c r="CL197">
        <v>0</v>
      </c>
      <c r="CM197">
        <v>994.89257799999996</v>
      </c>
      <c r="CN197">
        <v>0</v>
      </c>
      <c r="CO197">
        <v>994.89257799999996</v>
      </c>
      <c r="CP197">
        <v>0</v>
      </c>
      <c r="CQ197">
        <v>994.89257799999996</v>
      </c>
      <c r="CR197">
        <v>0</v>
      </c>
      <c r="CS197">
        <v>994.89257799999996</v>
      </c>
      <c r="CT197">
        <v>0</v>
      </c>
      <c r="CU197">
        <v>994.89257799999996</v>
      </c>
      <c r="CV197">
        <v>0</v>
      </c>
      <c r="CW197">
        <v>994.89257799999996</v>
      </c>
      <c r="CX197">
        <v>0</v>
      </c>
      <c r="CY197">
        <v>994.89257799999996</v>
      </c>
      <c r="CZ197">
        <v>0</v>
      </c>
      <c r="DA197">
        <v>994.89257799999996</v>
      </c>
      <c r="DB197">
        <v>0</v>
      </c>
      <c r="DC197">
        <v>994.89257799999996</v>
      </c>
      <c r="DD197">
        <v>0</v>
      </c>
      <c r="DE197">
        <v>994.89257799999996</v>
      </c>
      <c r="DF197">
        <v>0</v>
      </c>
      <c r="DG197">
        <v>994.89257799999996</v>
      </c>
      <c r="DH197">
        <v>0</v>
      </c>
      <c r="DI197">
        <v>994.89257799999996</v>
      </c>
      <c r="DJ197">
        <v>0</v>
      </c>
      <c r="DK197">
        <v>994.89257799999996</v>
      </c>
      <c r="DL197">
        <v>0</v>
      </c>
      <c r="DM197">
        <v>994.89257799999996</v>
      </c>
      <c r="DN197">
        <v>0</v>
      </c>
      <c r="DO197">
        <v>994.89257799999996</v>
      </c>
      <c r="DP197">
        <v>0</v>
      </c>
      <c r="DQ197">
        <v>994.89257799999996</v>
      </c>
      <c r="DR197">
        <v>0</v>
      </c>
      <c r="DS197">
        <v>994.89257799999996</v>
      </c>
      <c r="DT197">
        <v>0</v>
      </c>
      <c r="DU197">
        <v>994.89257799999996</v>
      </c>
      <c r="DV197">
        <v>0</v>
      </c>
      <c r="DW197">
        <v>994.89257799999996</v>
      </c>
      <c r="DX197">
        <v>0</v>
      </c>
      <c r="DY197">
        <v>994.89257799999996</v>
      </c>
      <c r="DZ197">
        <v>0</v>
      </c>
      <c r="EA197">
        <v>994.89257799999996</v>
      </c>
      <c r="EB197">
        <v>0</v>
      </c>
    </row>
    <row r="198" spans="1:132" x14ac:dyDescent="0.2">
      <c r="A198">
        <v>1000.159912109375</v>
      </c>
      <c r="B198">
        <v>136604.953125</v>
      </c>
      <c r="C198">
        <v>1000.159912109375</v>
      </c>
      <c r="D198">
        <v>38327.5078125</v>
      </c>
      <c r="E198">
        <v>1000.1568600000001</v>
      </c>
      <c r="F198">
        <v>125732.7421875</v>
      </c>
      <c r="G198">
        <v>1000.1568600000001</v>
      </c>
      <c r="H198">
        <v>41941.5859375</v>
      </c>
      <c r="I198">
        <v>1000.1568600000001</v>
      </c>
      <c r="J198">
        <v>127603.0625</v>
      </c>
      <c r="K198">
        <v>1000.1568600000001</v>
      </c>
      <c r="L198">
        <v>46165.75390625</v>
      </c>
      <c r="M198">
        <v>1000.1568600000001</v>
      </c>
      <c r="N198">
        <v>99324.8828125</v>
      </c>
      <c r="O198">
        <v>1000.1568600000001</v>
      </c>
      <c r="P198">
        <v>49263.6640625</v>
      </c>
      <c r="Q198">
        <v>1000.1568600000001</v>
      </c>
      <c r="R198">
        <v>99247.0703125</v>
      </c>
      <c r="S198">
        <v>1000.1568600000001</v>
      </c>
      <c r="T198">
        <v>51729.0625</v>
      </c>
      <c r="U198">
        <v>1000.1568600000001</v>
      </c>
      <c r="V198">
        <v>89139.75</v>
      </c>
      <c r="W198">
        <v>1000.1568600000001</v>
      </c>
      <c r="X198">
        <v>51819.36328125</v>
      </c>
      <c r="Y198">
        <v>1000.1568600000001</v>
      </c>
      <c r="Z198">
        <v>97338.6796875</v>
      </c>
      <c r="AA198">
        <v>1000.1568600000001</v>
      </c>
      <c r="AB198">
        <v>51450.953125</v>
      </c>
      <c r="AC198">
        <v>1000.1568600000001</v>
      </c>
      <c r="AD198">
        <v>102440.6171875</v>
      </c>
      <c r="AE198">
        <v>1000.1568600000001</v>
      </c>
      <c r="AF198">
        <v>52957.65234375</v>
      </c>
      <c r="AG198">
        <v>1000.1568600000001</v>
      </c>
      <c r="AH198">
        <v>123106.5546875</v>
      </c>
      <c r="AI198">
        <v>1000.1568600000001</v>
      </c>
      <c r="AJ198">
        <v>49273.97265625</v>
      </c>
      <c r="AK198">
        <v>1000.1568600000001</v>
      </c>
      <c r="AL198">
        <v>135458.25</v>
      </c>
      <c r="AM198">
        <v>1000.1568600000001</v>
      </c>
      <c r="AN198">
        <v>40654.03515625</v>
      </c>
      <c r="AO198">
        <v>1000.1568600000001</v>
      </c>
      <c r="AP198">
        <v>107258.171875</v>
      </c>
      <c r="AQ198">
        <v>1000.1568600000001</v>
      </c>
      <c r="AR198">
        <v>38849.1953125</v>
      </c>
      <c r="AS198">
        <v>1000.1568600000001</v>
      </c>
      <c r="AT198">
        <v>117893.2265625</v>
      </c>
      <c r="AU198">
        <v>1000.1568600000001</v>
      </c>
      <c r="AV198">
        <v>41909.47265625</v>
      </c>
      <c r="AW198">
        <v>1000.1568600000001</v>
      </c>
      <c r="AX198">
        <v>103111.8203125</v>
      </c>
      <c r="AY198">
        <v>1000.1568600000001</v>
      </c>
      <c r="AZ198">
        <v>49889.578125</v>
      </c>
      <c r="BA198">
        <v>1000.1568600000001</v>
      </c>
      <c r="BB198">
        <v>97296.9296875</v>
      </c>
      <c r="BC198">
        <v>1000.1568600000001</v>
      </c>
      <c r="BD198">
        <v>49306.55078125</v>
      </c>
      <c r="BE198">
        <v>1000.1568600000001</v>
      </c>
      <c r="BF198">
        <v>83789.09375</v>
      </c>
      <c r="BG198">
        <v>1000.1568600000001</v>
      </c>
      <c r="BH198">
        <v>44551.56640625</v>
      </c>
      <c r="BI198">
        <v>1000.1568600000001</v>
      </c>
      <c r="BJ198">
        <v>85165.109375</v>
      </c>
      <c r="BK198">
        <v>1000.1568600000001</v>
      </c>
      <c r="BL198">
        <v>45181.79296875</v>
      </c>
      <c r="BM198">
        <v>1000.1568600000001</v>
      </c>
      <c r="BN198">
        <v>84400.1875</v>
      </c>
      <c r="BO198">
        <v>1000.1568600000001</v>
      </c>
      <c r="BP198">
        <v>45200.56640625</v>
      </c>
      <c r="BQ198">
        <v>1000.1568600000001</v>
      </c>
      <c r="BR198">
        <v>95285.3046875</v>
      </c>
      <c r="BS198">
        <v>1000.1568600000001</v>
      </c>
      <c r="BT198">
        <v>43808.91796875</v>
      </c>
      <c r="BU198">
        <v>1000.1568600000001</v>
      </c>
      <c r="BV198">
        <v>0</v>
      </c>
      <c r="BW198">
        <v>1000.1568600000001</v>
      </c>
      <c r="BX198">
        <v>0</v>
      </c>
      <c r="BY198">
        <v>1000.1568600000001</v>
      </c>
      <c r="BZ198">
        <v>0</v>
      </c>
      <c r="CA198">
        <v>1000.1568600000001</v>
      </c>
      <c r="CB198">
        <v>0</v>
      </c>
      <c r="CC198">
        <v>1000.1568600000001</v>
      </c>
      <c r="CD198">
        <v>0</v>
      </c>
      <c r="CE198">
        <v>1000.1568600000001</v>
      </c>
      <c r="CF198">
        <v>0</v>
      </c>
      <c r="CG198">
        <v>1000.1568600000001</v>
      </c>
      <c r="CH198">
        <v>0</v>
      </c>
      <c r="CI198">
        <v>1000.1568600000001</v>
      </c>
      <c r="CJ198">
        <v>0</v>
      </c>
      <c r="CK198">
        <v>1000.1568600000001</v>
      </c>
      <c r="CL198">
        <v>0</v>
      </c>
      <c r="CM198">
        <v>1000.1568600000001</v>
      </c>
      <c r="CN198">
        <v>0</v>
      </c>
      <c r="CO198">
        <v>1000.1568600000001</v>
      </c>
      <c r="CP198">
        <v>0</v>
      </c>
      <c r="CQ198">
        <v>1000.1568600000001</v>
      </c>
      <c r="CR198">
        <v>0</v>
      </c>
      <c r="CS198">
        <v>1000.1568600000001</v>
      </c>
      <c r="CT198">
        <v>0</v>
      </c>
      <c r="CU198">
        <v>1000.1568600000001</v>
      </c>
      <c r="CV198">
        <v>0</v>
      </c>
      <c r="CW198">
        <v>1000.1568600000001</v>
      </c>
      <c r="CX198">
        <v>0</v>
      </c>
      <c r="CY198">
        <v>1000.1568600000001</v>
      </c>
      <c r="CZ198">
        <v>0</v>
      </c>
      <c r="DA198">
        <v>1000.1568600000001</v>
      </c>
      <c r="DB198">
        <v>0</v>
      </c>
      <c r="DC198">
        <v>1000.1568600000001</v>
      </c>
      <c r="DD198">
        <v>0</v>
      </c>
      <c r="DE198">
        <v>1000.1568600000001</v>
      </c>
      <c r="DF198">
        <v>0</v>
      </c>
      <c r="DG198">
        <v>1000.1568600000001</v>
      </c>
      <c r="DH198">
        <v>0</v>
      </c>
      <c r="DI198">
        <v>1000.1568600000001</v>
      </c>
      <c r="DJ198">
        <v>0</v>
      </c>
      <c r="DK198">
        <v>1000.1568600000001</v>
      </c>
      <c r="DL198">
        <v>0</v>
      </c>
      <c r="DM198">
        <v>1000.1568600000001</v>
      </c>
      <c r="DN198">
        <v>0</v>
      </c>
      <c r="DO198">
        <v>1000.1568600000001</v>
      </c>
      <c r="DP198">
        <v>0</v>
      </c>
      <c r="DQ198">
        <v>1000.1568600000001</v>
      </c>
      <c r="DR198">
        <v>0</v>
      </c>
      <c r="DS198">
        <v>1000.1568600000001</v>
      </c>
      <c r="DT198">
        <v>0</v>
      </c>
      <c r="DU198">
        <v>1000.1568600000001</v>
      </c>
      <c r="DV198">
        <v>0</v>
      </c>
      <c r="DW198">
        <v>1000.1568600000001</v>
      </c>
      <c r="DX198">
        <v>0</v>
      </c>
      <c r="DY198">
        <v>1000.1568600000001</v>
      </c>
      <c r="DZ198">
        <v>0</v>
      </c>
      <c r="EA198">
        <v>1000.1568600000001</v>
      </c>
      <c r="EB198">
        <v>0</v>
      </c>
    </row>
    <row r="199" spans="1:132" x14ac:dyDescent="0.2">
      <c r="A199">
        <v>1005.4238891601562</v>
      </c>
      <c r="B199">
        <v>136737.984375</v>
      </c>
      <c r="C199">
        <v>1005.4238891601562</v>
      </c>
      <c r="D199">
        <v>38666.56640625</v>
      </c>
      <c r="E199">
        <v>1005.42053</v>
      </c>
      <c r="F199">
        <v>125841.3515625</v>
      </c>
      <c r="G199">
        <v>1005.42053</v>
      </c>
      <c r="H199">
        <v>41779.96875</v>
      </c>
      <c r="I199">
        <v>1005.42053</v>
      </c>
      <c r="J199">
        <v>127499.3828125</v>
      </c>
      <c r="K199">
        <v>1005.42053</v>
      </c>
      <c r="L199">
        <v>46461.8828125</v>
      </c>
      <c r="M199">
        <v>1005.42053</v>
      </c>
      <c r="N199">
        <v>97990.03125</v>
      </c>
      <c r="O199">
        <v>1005.42053</v>
      </c>
      <c r="P199">
        <v>49090.3984375</v>
      </c>
      <c r="Q199">
        <v>1005.42053</v>
      </c>
      <c r="R199">
        <v>100930.2734375</v>
      </c>
      <c r="S199">
        <v>1005.42053</v>
      </c>
      <c r="T199">
        <v>51710.13671875</v>
      </c>
      <c r="U199">
        <v>1005.42053</v>
      </c>
      <c r="V199">
        <v>91518.3984375</v>
      </c>
      <c r="W199">
        <v>1005.42053</v>
      </c>
      <c r="X199">
        <v>52048.12890625</v>
      </c>
      <c r="Y199">
        <v>1005.42053</v>
      </c>
      <c r="Z199">
        <v>95580.9765625</v>
      </c>
      <c r="AA199">
        <v>1005.42053</v>
      </c>
      <c r="AB199">
        <v>51876.1328125</v>
      </c>
      <c r="AC199">
        <v>1005.42053</v>
      </c>
      <c r="AD199">
        <v>103385.8359375</v>
      </c>
      <c r="AE199">
        <v>1005.42053</v>
      </c>
      <c r="AF199">
        <v>52868.890625</v>
      </c>
      <c r="AG199">
        <v>1005.42053</v>
      </c>
      <c r="AH199">
        <v>124686.8984375</v>
      </c>
      <c r="AI199">
        <v>1005.42053</v>
      </c>
      <c r="AJ199">
        <v>49303.62890625</v>
      </c>
      <c r="AK199">
        <v>1005.42053</v>
      </c>
      <c r="AL199">
        <v>133673.84375</v>
      </c>
      <c r="AM199">
        <v>1005.42053</v>
      </c>
      <c r="AN199">
        <v>40707.8984375</v>
      </c>
      <c r="AO199">
        <v>1005.42053</v>
      </c>
      <c r="AP199">
        <v>107968.2734375</v>
      </c>
      <c r="AQ199">
        <v>1005.42053</v>
      </c>
      <c r="AR199">
        <v>38846.6875</v>
      </c>
      <c r="AS199">
        <v>1005.42053</v>
      </c>
      <c r="AT199">
        <v>118067.8671875</v>
      </c>
      <c r="AU199">
        <v>1005.42053</v>
      </c>
      <c r="AV199">
        <v>41623.5546875</v>
      </c>
      <c r="AW199">
        <v>1005.42053</v>
      </c>
      <c r="AX199">
        <v>104055.765625</v>
      </c>
      <c r="AY199">
        <v>1005.42053</v>
      </c>
      <c r="AZ199">
        <v>49741.34375</v>
      </c>
      <c r="BA199">
        <v>1005.42053</v>
      </c>
      <c r="BB199">
        <v>96781.0703125</v>
      </c>
      <c r="BC199">
        <v>1005.42053</v>
      </c>
      <c r="BD199">
        <v>48907.875</v>
      </c>
      <c r="BE199">
        <v>1005.42053</v>
      </c>
      <c r="BF199">
        <v>83417.2109375</v>
      </c>
      <c r="BG199">
        <v>1005.42053</v>
      </c>
      <c r="BH199">
        <v>44213.3359375</v>
      </c>
      <c r="BI199">
        <v>1005.42053</v>
      </c>
      <c r="BJ199">
        <v>84758.2265625</v>
      </c>
      <c r="BK199">
        <v>1005.42053</v>
      </c>
      <c r="BL199">
        <v>45625.59375</v>
      </c>
      <c r="BM199">
        <v>1005.42053</v>
      </c>
      <c r="BN199">
        <v>84417.7109375</v>
      </c>
      <c r="BO199">
        <v>1005.42053</v>
      </c>
      <c r="BP199">
        <v>44999.26171875</v>
      </c>
      <c r="BQ199">
        <v>1005.42053</v>
      </c>
      <c r="BR199">
        <v>94054.046875</v>
      </c>
      <c r="BS199">
        <v>1005.42053</v>
      </c>
      <c r="BT199">
        <v>43500.30078125</v>
      </c>
      <c r="BU199">
        <v>1005.42053</v>
      </c>
      <c r="BV199">
        <v>0</v>
      </c>
      <c r="BW199">
        <v>1005.42053</v>
      </c>
      <c r="BX199">
        <v>0</v>
      </c>
      <c r="BY199">
        <v>1005.42053</v>
      </c>
      <c r="BZ199">
        <v>0</v>
      </c>
      <c r="CA199">
        <v>1005.42053</v>
      </c>
      <c r="CB199">
        <v>0</v>
      </c>
      <c r="CC199">
        <v>1005.42053</v>
      </c>
      <c r="CD199">
        <v>0</v>
      </c>
      <c r="CE199">
        <v>1005.42053</v>
      </c>
      <c r="CF199">
        <v>0</v>
      </c>
      <c r="CG199">
        <v>1005.42053</v>
      </c>
      <c r="CH199">
        <v>0</v>
      </c>
      <c r="CI199">
        <v>1005.42053</v>
      </c>
      <c r="CJ199">
        <v>0</v>
      </c>
      <c r="CK199">
        <v>1005.42053</v>
      </c>
      <c r="CL199">
        <v>0</v>
      </c>
      <c r="CM199">
        <v>1005.42053</v>
      </c>
      <c r="CN199">
        <v>0</v>
      </c>
      <c r="CO199">
        <v>1005.42053</v>
      </c>
      <c r="CP199">
        <v>0</v>
      </c>
      <c r="CQ199">
        <v>1005.42053</v>
      </c>
      <c r="CR199">
        <v>0</v>
      </c>
      <c r="CS199">
        <v>1005.42053</v>
      </c>
      <c r="CT199">
        <v>0</v>
      </c>
      <c r="CU199">
        <v>1005.42053</v>
      </c>
      <c r="CV199">
        <v>0</v>
      </c>
      <c r="CW199">
        <v>1005.42053</v>
      </c>
      <c r="CX199">
        <v>0</v>
      </c>
      <c r="CY199">
        <v>1005.42053</v>
      </c>
      <c r="CZ199">
        <v>0</v>
      </c>
      <c r="DA199">
        <v>1005.42053</v>
      </c>
      <c r="DB199">
        <v>0</v>
      </c>
      <c r="DC199">
        <v>1005.42053</v>
      </c>
      <c r="DD199">
        <v>0</v>
      </c>
      <c r="DE199">
        <v>1005.42053</v>
      </c>
      <c r="DF199">
        <v>0</v>
      </c>
      <c r="DG199">
        <v>1005.42053</v>
      </c>
      <c r="DH199">
        <v>0</v>
      </c>
      <c r="DI199">
        <v>1005.42053</v>
      </c>
      <c r="DJ199">
        <v>0</v>
      </c>
      <c r="DK199">
        <v>1005.42053</v>
      </c>
      <c r="DL199">
        <v>0</v>
      </c>
      <c r="DM199">
        <v>1005.42053</v>
      </c>
      <c r="DN199">
        <v>0</v>
      </c>
      <c r="DO199">
        <v>1005.42053</v>
      </c>
      <c r="DP199">
        <v>0</v>
      </c>
      <c r="DQ199">
        <v>1005.42053</v>
      </c>
      <c r="DR199">
        <v>0</v>
      </c>
      <c r="DS199">
        <v>1005.42053</v>
      </c>
      <c r="DT199">
        <v>0</v>
      </c>
      <c r="DU199">
        <v>1005.42053</v>
      </c>
      <c r="DV199">
        <v>0</v>
      </c>
      <c r="DW199">
        <v>1005.42053</v>
      </c>
      <c r="DX199">
        <v>0</v>
      </c>
      <c r="DY199">
        <v>1005.42053</v>
      </c>
      <c r="DZ199">
        <v>0</v>
      </c>
      <c r="EA199">
        <v>1005.42053</v>
      </c>
      <c r="EB199">
        <v>0</v>
      </c>
    </row>
    <row r="200" spans="1:132" x14ac:dyDescent="0.2">
      <c r="A200">
        <v>1010.6878662109375</v>
      </c>
      <c r="B200">
        <v>137440.953125</v>
      </c>
      <c r="C200">
        <v>1010.6878662109375</v>
      </c>
      <c r="D200">
        <v>38614.8046875</v>
      </c>
      <c r="E200">
        <v>1010.68481</v>
      </c>
      <c r="F200">
        <v>123937.484375</v>
      </c>
      <c r="G200">
        <v>1010.68481</v>
      </c>
      <c r="H200">
        <v>41685.73828125</v>
      </c>
      <c r="I200">
        <v>1010.68481</v>
      </c>
      <c r="J200">
        <v>127255.78125</v>
      </c>
      <c r="K200">
        <v>1010.68481</v>
      </c>
      <c r="L200">
        <v>46325.28125</v>
      </c>
      <c r="M200">
        <v>1010.68481</v>
      </c>
      <c r="N200">
        <v>97986.9921875</v>
      </c>
      <c r="O200">
        <v>1010.68481</v>
      </c>
      <c r="P200">
        <v>49444.0546875</v>
      </c>
      <c r="Q200">
        <v>1010.68481</v>
      </c>
      <c r="R200">
        <v>101285.4921875</v>
      </c>
      <c r="S200">
        <v>1010.68481</v>
      </c>
      <c r="T200">
        <v>52297.53515625</v>
      </c>
      <c r="U200">
        <v>1010.68481</v>
      </c>
      <c r="V200">
        <v>91005.1328125</v>
      </c>
      <c r="W200">
        <v>1010.68481</v>
      </c>
      <c r="X200">
        <v>51992.90625</v>
      </c>
      <c r="Y200">
        <v>1010.68481</v>
      </c>
      <c r="Z200">
        <v>96168.765625</v>
      </c>
      <c r="AA200">
        <v>1010.68481</v>
      </c>
      <c r="AB200">
        <v>51410.3203125</v>
      </c>
      <c r="AC200">
        <v>1010.68481</v>
      </c>
      <c r="AD200">
        <v>101774.515625</v>
      </c>
      <c r="AE200">
        <v>1010.68481</v>
      </c>
      <c r="AF200">
        <v>52390.62890625</v>
      </c>
      <c r="AG200">
        <v>1010.68481</v>
      </c>
      <c r="AH200">
        <v>125763.5390625</v>
      </c>
      <c r="AI200">
        <v>1010.68481</v>
      </c>
      <c r="AJ200">
        <v>48862.8359375</v>
      </c>
      <c r="AK200">
        <v>1010.68481</v>
      </c>
      <c r="AL200">
        <v>133020.546875</v>
      </c>
      <c r="AM200">
        <v>1010.68481</v>
      </c>
      <c r="AN200">
        <v>40746.9140625</v>
      </c>
      <c r="AO200">
        <v>1010.68481</v>
      </c>
      <c r="AP200">
        <v>107755.28125</v>
      </c>
      <c r="AQ200">
        <v>1010.68481</v>
      </c>
      <c r="AR200">
        <v>38342.0078125</v>
      </c>
      <c r="AS200">
        <v>1010.68481</v>
      </c>
      <c r="AT200">
        <v>118100.1875</v>
      </c>
      <c r="AU200">
        <v>1010.68481</v>
      </c>
      <c r="AV200">
        <v>41676.81640625</v>
      </c>
      <c r="AW200">
        <v>1010.68481</v>
      </c>
      <c r="AX200">
        <v>102643.6640625</v>
      </c>
      <c r="AY200">
        <v>1010.68481</v>
      </c>
      <c r="AZ200">
        <v>49076.36328125</v>
      </c>
      <c r="BA200">
        <v>1010.68481</v>
      </c>
      <c r="BB200">
        <v>97101.3671875</v>
      </c>
      <c r="BC200">
        <v>1010.68481</v>
      </c>
      <c r="BD200">
        <v>48886.19921875</v>
      </c>
      <c r="BE200">
        <v>1010.68481</v>
      </c>
      <c r="BF200">
        <v>84103.75</v>
      </c>
      <c r="BG200">
        <v>1010.68481</v>
      </c>
      <c r="BH200">
        <v>43875.90234375</v>
      </c>
      <c r="BI200">
        <v>1010.68481</v>
      </c>
      <c r="BJ200">
        <v>84157.59375</v>
      </c>
      <c r="BK200">
        <v>1010.68481</v>
      </c>
      <c r="BL200">
        <v>45281.13671875</v>
      </c>
      <c r="BM200">
        <v>1010.68481</v>
      </c>
      <c r="BN200">
        <v>82771.3359375</v>
      </c>
      <c r="BO200">
        <v>1010.68481</v>
      </c>
      <c r="BP200">
        <v>44504.85546875</v>
      </c>
      <c r="BQ200">
        <v>1010.68481</v>
      </c>
      <c r="BR200">
        <v>94566.515625</v>
      </c>
      <c r="BS200">
        <v>1010.68481</v>
      </c>
      <c r="BT200">
        <v>43486.0859375</v>
      </c>
      <c r="BU200">
        <v>1010.68481</v>
      </c>
      <c r="BV200">
        <v>0</v>
      </c>
      <c r="BW200">
        <v>1010.68481</v>
      </c>
      <c r="BX200">
        <v>0</v>
      </c>
      <c r="BY200">
        <v>1010.68481</v>
      </c>
      <c r="BZ200">
        <v>0</v>
      </c>
      <c r="CA200">
        <v>1010.68481</v>
      </c>
      <c r="CB200">
        <v>0</v>
      </c>
      <c r="CC200">
        <v>1010.68481</v>
      </c>
      <c r="CD200">
        <v>0</v>
      </c>
      <c r="CE200">
        <v>1010.68481</v>
      </c>
      <c r="CF200">
        <v>0</v>
      </c>
      <c r="CG200">
        <v>1010.68481</v>
      </c>
      <c r="CH200">
        <v>0</v>
      </c>
      <c r="CI200">
        <v>1010.68481</v>
      </c>
      <c r="CJ200">
        <v>0</v>
      </c>
      <c r="CK200">
        <v>1010.68481</v>
      </c>
      <c r="CL200">
        <v>0</v>
      </c>
      <c r="CM200">
        <v>1010.68481</v>
      </c>
      <c r="CN200">
        <v>0</v>
      </c>
      <c r="CO200">
        <v>1010.68481</v>
      </c>
      <c r="CP200">
        <v>0</v>
      </c>
      <c r="CQ200">
        <v>1010.68481</v>
      </c>
      <c r="CR200">
        <v>0</v>
      </c>
      <c r="CS200">
        <v>1010.68481</v>
      </c>
      <c r="CT200">
        <v>0</v>
      </c>
      <c r="CU200">
        <v>1010.68481</v>
      </c>
      <c r="CV200">
        <v>0</v>
      </c>
      <c r="CW200">
        <v>1010.68481</v>
      </c>
      <c r="CX200">
        <v>0</v>
      </c>
      <c r="CY200">
        <v>1010.68481</v>
      </c>
      <c r="CZ200">
        <v>0</v>
      </c>
      <c r="DA200">
        <v>1010.68481</v>
      </c>
      <c r="DB200">
        <v>0</v>
      </c>
      <c r="DC200">
        <v>1010.68481</v>
      </c>
      <c r="DD200">
        <v>0</v>
      </c>
      <c r="DE200">
        <v>1010.68481</v>
      </c>
      <c r="DF200">
        <v>0</v>
      </c>
      <c r="DG200">
        <v>1010.68481</v>
      </c>
      <c r="DH200">
        <v>0</v>
      </c>
      <c r="DI200">
        <v>1010.68481</v>
      </c>
      <c r="DJ200">
        <v>0</v>
      </c>
      <c r="DK200">
        <v>1010.68481</v>
      </c>
      <c r="DL200">
        <v>0</v>
      </c>
      <c r="DM200">
        <v>1010.68481</v>
      </c>
      <c r="DN200">
        <v>0</v>
      </c>
      <c r="DO200">
        <v>1010.68481</v>
      </c>
      <c r="DP200">
        <v>0</v>
      </c>
      <c r="DQ200">
        <v>1010.68481</v>
      </c>
      <c r="DR200">
        <v>0</v>
      </c>
      <c r="DS200">
        <v>1010.68481</v>
      </c>
      <c r="DT200">
        <v>0</v>
      </c>
      <c r="DU200">
        <v>1010.68481</v>
      </c>
      <c r="DV200">
        <v>0</v>
      </c>
      <c r="DW200">
        <v>1010.68481</v>
      </c>
      <c r="DX200">
        <v>0</v>
      </c>
      <c r="DY200">
        <v>1010.68481</v>
      </c>
      <c r="DZ200">
        <v>0</v>
      </c>
      <c r="EA200">
        <v>1010.68481</v>
      </c>
      <c r="EB200">
        <v>0</v>
      </c>
    </row>
    <row r="201" spans="1:132" x14ac:dyDescent="0.2">
      <c r="A201">
        <v>1015.9518432617188</v>
      </c>
      <c r="B201">
        <v>134329.515625</v>
      </c>
      <c r="C201">
        <v>1015.9518432617188</v>
      </c>
      <c r="D201">
        <v>38624.21875</v>
      </c>
      <c r="E201">
        <v>1015.94849</v>
      </c>
      <c r="F201">
        <v>127087.7109375</v>
      </c>
      <c r="G201">
        <v>1015.94849</v>
      </c>
      <c r="H201">
        <v>42323.40234375</v>
      </c>
      <c r="I201">
        <v>1015.94849</v>
      </c>
      <c r="J201">
        <v>128122.8203125</v>
      </c>
      <c r="K201">
        <v>1015.94849</v>
      </c>
      <c r="L201">
        <v>46258.16015625</v>
      </c>
      <c r="M201">
        <v>1015.94849</v>
      </c>
      <c r="N201">
        <v>97305.0234375</v>
      </c>
      <c r="O201">
        <v>1015.94849</v>
      </c>
      <c r="P201">
        <v>49043.13671875</v>
      </c>
      <c r="Q201">
        <v>1015.94849</v>
      </c>
      <c r="R201">
        <v>98473.859375</v>
      </c>
      <c r="S201">
        <v>1015.94849</v>
      </c>
      <c r="T201">
        <v>52428.93359375</v>
      </c>
      <c r="U201">
        <v>1015.94849</v>
      </c>
      <c r="V201">
        <v>89967.0390625</v>
      </c>
      <c r="W201">
        <v>1015.94849</v>
      </c>
      <c r="X201">
        <v>51448.73828125</v>
      </c>
      <c r="Y201">
        <v>1015.94849</v>
      </c>
      <c r="Z201">
        <v>96055.546875</v>
      </c>
      <c r="AA201">
        <v>1015.94849</v>
      </c>
      <c r="AB201">
        <v>51209.0078125</v>
      </c>
      <c r="AC201">
        <v>1015.94849</v>
      </c>
      <c r="AD201">
        <v>101334.953125</v>
      </c>
      <c r="AE201">
        <v>1015.94849</v>
      </c>
      <c r="AF201">
        <v>52512.3125</v>
      </c>
      <c r="AG201">
        <v>1015.94849</v>
      </c>
      <c r="AH201">
        <v>123066.921875</v>
      </c>
      <c r="AI201">
        <v>1015.94849</v>
      </c>
      <c r="AJ201">
        <v>49128.26171875</v>
      </c>
      <c r="AK201">
        <v>1015.94849</v>
      </c>
      <c r="AL201">
        <v>132697.296875</v>
      </c>
      <c r="AM201">
        <v>1015.94849</v>
      </c>
      <c r="AN201">
        <v>39864.8515625</v>
      </c>
      <c r="AO201">
        <v>1015.94849</v>
      </c>
      <c r="AP201">
        <v>106143.2421875</v>
      </c>
      <c r="AQ201">
        <v>1015.94849</v>
      </c>
      <c r="AR201">
        <v>38734.625</v>
      </c>
      <c r="AS201">
        <v>1015.94849</v>
      </c>
      <c r="AT201">
        <v>116639.4765625</v>
      </c>
      <c r="AU201">
        <v>1015.94849</v>
      </c>
      <c r="AV201">
        <v>41639.296875</v>
      </c>
      <c r="AW201">
        <v>1015.94849</v>
      </c>
      <c r="AX201">
        <v>102306.171875</v>
      </c>
      <c r="AY201">
        <v>1015.94849</v>
      </c>
      <c r="AZ201">
        <v>49674.58203125</v>
      </c>
      <c r="BA201">
        <v>1015.94849</v>
      </c>
      <c r="BB201">
        <v>95734.3359375</v>
      </c>
      <c r="BC201">
        <v>1015.94849</v>
      </c>
      <c r="BD201">
        <v>48583.1171875</v>
      </c>
      <c r="BE201">
        <v>1015.94849</v>
      </c>
      <c r="BF201">
        <v>83052.1640625</v>
      </c>
      <c r="BG201">
        <v>1015.94849</v>
      </c>
      <c r="BH201">
        <v>44054.97265625</v>
      </c>
      <c r="BI201">
        <v>1015.94849</v>
      </c>
      <c r="BJ201">
        <v>83898.953125</v>
      </c>
      <c r="BK201">
        <v>1015.94849</v>
      </c>
      <c r="BL201">
        <v>45618.99609375</v>
      </c>
      <c r="BM201">
        <v>1015.94849</v>
      </c>
      <c r="BN201">
        <v>83527.7734375</v>
      </c>
      <c r="BO201">
        <v>1015.94849</v>
      </c>
      <c r="BP201">
        <v>44853.44921875</v>
      </c>
      <c r="BQ201">
        <v>1015.94849</v>
      </c>
      <c r="BR201">
        <v>93240.2109375</v>
      </c>
      <c r="BS201">
        <v>1015.94849</v>
      </c>
      <c r="BT201">
        <v>43668.48828125</v>
      </c>
      <c r="BU201">
        <v>1015.94849</v>
      </c>
      <c r="BV201">
        <v>0</v>
      </c>
      <c r="BW201">
        <v>1015.94849</v>
      </c>
      <c r="BX201">
        <v>0</v>
      </c>
      <c r="BY201">
        <v>1015.94849</v>
      </c>
      <c r="BZ201">
        <v>0</v>
      </c>
      <c r="CA201">
        <v>1015.94849</v>
      </c>
      <c r="CB201">
        <v>0</v>
      </c>
      <c r="CC201">
        <v>1015.94849</v>
      </c>
      <c r="CD201">
        <v>0</v>
      </c>
      <c r="CE201">
        <v>1015.94849</v>
      </c>
      <c r="CF201">
        <v>0</v>
      </c>
      <c r="CG201">
        <v>1015.94849</v>
      </c>
      <c r="CH201">
        <v>0</v>
      </c>
      <c r="CI201">
        <v>1015.94849</v>
      </c>
      <c r="CJ201">
        <v>0</v>
      </c>
      <c r="CK201">
        <v>1015.94849</v>
      </c>
      <c r="CL201">
        <v>0</v>
      </c>
      <c r="CM201">
        <v>1015.94849</v>
      </c>
      <c r="CN201">
        <v>0</v>
      </c>
      <c r="CO201">
        <v>1015.94849</v>
      </c>
      <c r="CP201">
        <v>0</v>
      </c>
      <c r="CQ201">
        <v>1015.94849</v>
      </c>
      <c r="CR201">
        <v>0</v>
      </c>
      <c r="CS201">
        <v>1015.94849</v>
      </c>
      <c r="CT201">
        <v>0</v>
      </c>
      <c r="CU201">
        <v>1015.94849</v>
      </c>
      <c r="CV201">
        <v>0</v>
      </c>
      <c r="CW201">
        <v>1015.94849</v>
      </c>
      <c r="CX201">
        <v>0</v>
      </c>
      <c r="CY201">
        <v>1015.94849</v>
      </c>
      <c r="CZ201">
        <v>0</v>
      </c>
      <c r="DA201">
        <v>1015.94849</v>
      </c>
      <c r="DB201">
        <v>0</v>
      </c>
      <c r="DC201">
        <v>1015.94849</v>
      </c>
      <c r="DD201">
        <v>0</v>
      </c>
      <c r="DE201">
        <v>1015.94849</v>
      </c>
      <c r="DF201">
        <v>0</v>
      </c>
      <c r="DG201">
        <v>1015.94849</v>
      </c>
      <c r="DH201">
        <v>0</v>
      </c>
      <c r="DI201">
        <v>1015.94849</v>
      </c>
      <c r="DJ201">
        <v>0</v>
      </c>
      <c r="DK201">
        <v>1015.94849</v>
      </c>
      <c r="DL201">
        <v>0</v>
      </c>
      <c r="DM201">
        <v>1015.94849</v>
      </c>
      <c r="DN201">
        <v>0</v>
      </c>
      <c r="DO201">
        <v>1015.94849</v>
      </c>
      <c r="DP201">
        <v>0</v>
      </c>
      <c r="DQ201">
        <v>1015.94849</v>
      </c>
      <c r="DR201">
        <v>0</v>
      </c>
      <c r="DS201">
        <v>1015.94849</v>
      </c>
      <c r="DT201">
        <v>0</v>
      </c>
      <c r="DU201">
        <v>1015.94849</v>
      </c>
      <c r="DV201">
        <v>0</v>
      </c>
      <c r="DW201">
        <v>1015.94849</v>
      </c>
      <c r="DX201">
        <v>0</v>
      </c>
      <c r="DY201">
        <v>1015.94849</v>
      </c>
      <c r="DZ201">
        <v>0</v>
      </c>
      <c r="EA201">
        <v>1015.94849</v>
      </c>
      <c r="EB201">
        <v>0</v>
      </c>
    </row>
    <row r="202" spans="1:132" x14ac:dyDescent="0.2">
      <c r="A202">
        <v>1021.2158203125</v>
      </c>
      <c r="B202">
        <v>134964.0625</v>
      </c>
      <c r="C202">
        <v>1021.2158203125</v>
      </c>
      <c r="D202">
        <v>37917.6875</v>
      </c>
      <c r="E202">
        <v>1021.21277</v>
      </c>
      <c r="F202">
        <v>122996.3359375</v>
      </c>
      <c r="G202">
        <v>1021.21277</v>
      </c>
      <c r="H202">
        <v>41696.90234375</v>
      </c>
      <c r="I202">
        <v>1021.21277</v>
      </c>
      <c r="J202">
        <v>126947.4296875</v>
      </c>
      <c r="K202">
        <v>1021.21277</v>
      </c>
      <c r="L202">
        <v>46019.7734375</v>
      </c>
      <c r="M202">
        <v>1021.21277</v>
      </c>
      <c r="N202">
        <v>96796.15625</v>
      </c>
      <c r="O202">
        <v>1021.21277</v>
      </c>
      <c r="P202">
        <v>49062.5859375</v>
      </c>
      <c r="Q202">
        <v>1021.21277</v>
      </c>
      <c r="R202">
        <v>98115.125</v>
      </c>
      <c r="S202">
        <v>1021.21277</v>
      </c>
      <c r="T202">
        <v>51422.921875</v>
      </c>
      <c r="U202">
        <v>1021.21277</v>
      </c>
      <c r="V202">
        <v>90398.6328125</v>
      </c>
      <c r="W202">
        <v>1021.21277</v>
      </c>
      <c r="X202">
        <v>51617.7421875</v>
      </c>
      <c r="Y202">
        <v>1021.21277</v>
      </c>
      <c r="Z202">
        <v>95314.625</v>
      </c>
      <c r="AA202">
        <v>1021.21277</v>
      </c>
      <c r="AB202">
        <v>51305.7578125</v>
      </c>
      <c r="AC202">
        <v>1021.21277</v>
      </c>
      <c r="AD202">
        <v>101201.6171875</v>
      </c>
      <c r="AE202">
        <v>1021.21277</v>
      </c>
      <c r="AF202">
        <v>52803.34765625</v>
      </c>
      <c r="AG202">
        <v>1021.21277</v>
      </c>
      <c r="AH202">
        <v>124008.3671875</v>
      </c>
      <c r="AI202">
        <v>1021.21277</v>
      </c>
      <c r="AJ202">
        <v>48846.7109375</v>
      </c>
      <c r="AK202">
        <v>1021.21277</v>
      </c>
      <c r="AL202">
        <v>130788.4140625</v>
      </c>
      <c r="AM202">
        <v>1021.21277</v>
      </c>
      <c r="AN202">
        <v>40707.96875</v>
      </c>
      <c r="AO202">
        <v>1021.21277</v>
      </c>
      <c r="AP202">
        <v>105309.5234375</v>
      </c>
      <c r="AQ202">
        <v>1021.21277</v>
      </c>
      <c r="AR202">
        <v>38922.62890625</v>
      </c>
      <c r="AS202">
        <v>1021.21277</v>
      </c>
      <c r="AT202">
        <v>115977.0859375</v>
      </c>
      <c r="AU202">
        <v>1021.21277</v>
      </c>
      <c r="AV202">
        <v>41456.51953125</v>
      </c>
      <c r="AW202">
        <v>1021.21277</v>
      </c>
      <c r="AX202">
        <v>102147.4609375</v>
      </c>
      <c r="AY202">
        <v>1021.21277</v>
      </c>
      <c r="AZ202">
        <v>49968.73046875</v>
      </c>
      <c r="BA202">
        <v>1021.21277</v>
      </c>
      <c r="BB202">
        <v>94210.6484375</v>
      </c>
      <c r="BC202">
        <v>1021.21277</v>
      </c>
      <c r="BD202">
        <v>49362.57421875</v>
      </c>
      <c r="BE202">
        <v>1021.21277</v>
      </c>
      <c r="BF202">
        <v>82123.3515625</v>
      </c>
      <c r="BG202">
        <v>1021.21277</v>
      </c>
      <c r="BH202">
        <v>44395.734375</v>
      </c>
      <c r="BI202">
        <v>1021.21277</v>
      </c>
      <c r="BJ202">
        <v>83902.4765625</v>
      </c>
      <c r="BK202">
        <v>1021.21277</v>
      </c>
      <c r="BL202">
        <v>45173.90625</v>
      </c>
      <c r="BM202">
        <v>1021.21277</v>
      </c>
      <c r="BN202">
        <v>81516.5</v>
      </c>
      <c r="BO202">
        <v>1021.21277</v>
      </c>
      <c r="BP202">
        <v>45152.3125</v>
      </c>
      <c r="BQ202">
        <v>1021.21277</v>
      </c>
      <c r="BR202">
        <v>93015.5</v>
      </c>
      <c r="BS202">
        <v>1021.21277</v>
      </c>
      <c r="BT202">
        <v>43747.5546875</v>
      </c>
      <c r="BU202">
        <v>1021.21277</v>
      </c>
      <c r="BV202">
        <v>0</v>
      </c>
      <c r="BW202">
        <v>1021.21277</v>
      </c>
      <c r="BX202">
        <v>0</v>
      </c>
      <c r="BY202">
        <v>1021.21277</v>
      </c>
      <c r="BZ202">
        <v>0</v>
      </c>
      <c r="CA202">
        <v>1021.21277</v>
      </c>
      <c r="CB202">
        <v>0</v>
      </c>
      <c r="CC202">
        <v>1021.21277</v>
      </c>
      <c r="CD202">
        <v>0</v>
      </c>
      <c r="CE202">
        <v>1021.21277</v>
      </c>
      <c r="CF202">
        <v>0</v>
      </c>
      <c r="CG202">
        <v>1021.21277</v>
      </c>
      <c r="CH202">
        <v>0</v>
      </c>
      <c r="CI202">
        <v>1021.21277</v>
      </c>
      <c r="CJ202">
        <v>0</v>
      </c>
      <c r="CK202">
        <v>1021.21277</v>
      </c>
      <c r="CL202">
        <v>0</v>
      </c>
      <c r="CM202">
        <v>1021.21277</v>
      </c>
      <c r="CN202">
        <v>0</v>
      </c>
      <c r="CO202">
        <v>1021.21277</v>
      </c>
      <c r="CP202">
        <v>0</v>
      </c>
      <c r="CQ202">
        <v>1021.21277</v>
      </c>
      <c r="CR202">
        <v>0</v>
      </c>
      <c r="CS202">
        <v>1021.21277</v>
      </c>
      <c r="CT202">
        <v>0</v>
      </c>
      <c r="CU202">
        <v>1021.21277</v>
      </c>
      <c r="CV202">
        <v>0</v>
      </c>
      <c r="CW202">
        <v>1021.21277</v>
      </c>
      <c r="CX202">
        <v>0</v>
      </c>
      <c r="CY202">
        <v>1021.21277</v>
      </c>
      <c r="CZ202">
        <v>0</v>
      </c>
      <c r="DA202">
        <v>1021.21277</v>
      </c>
      <c r="DB202">
        <v>0</v>
      </c>
      <c r="DC202">
        <v>1021.21277</v>
      </c>
      <c r="DD202">
        <v>0</v>
      </c>
      <c r="DE202">
        <v>1021.21277</v>
      </c>
      <c r="DF202">
        <v>0</v>
      </c>
      <c r="DG202">
        <v>1021.21277</v>
      </c>
      <c r="DH202">
        <v>0</v>
      </c>
      <c r="DI202">
        <v>1021.21277</v>
      </c>
      <c r="DJ202">
        <v>0</v>
      </c>
      <c r="DK202">
        <v>1021.21277</v>
      </c>
      <c r="DL202">
        <v>0</v>
      </c>
      <c r="DM202">
        <v>1021.21277</v>
      </c>
      <c r="DN202">
        <v>0</v>
      </c>
      <c r="DO202">
        <v>1021.21277</v>
      </c>
      <c r="DP202">
        <v>0</v>
      </c>
      <c r="DQ202">
        <v>1021.21277</v>
      </c>
      <c r="DR202">
        <v>0</v>
      </c>
      <c r="DS202">
        <v>1021.21277</v>
      </c>
      <c r="DT202">
        <v>0</v>
      </c>
      <c r="DU202">
        <v>1021.21277</v>
      </c>
      <c r="DV202">
        <v>0</v>
      </c>
      <c r="DW202">
        <v>1021.21277</v>
      </c>
      <c r="DX202">
        <v>0</v>
      </c>
      <c r="DY202">
        <v>1021.21277</v>
      </c>
      <c r="DZ202">
        <v>0</v>
      </c>
      <c r="EA202">
        <v>1021.21277</v>
      </c>
      <c r="EB202">
        <v>0</v>
      </c>
    </row>
    <row r="203" spans="1:132" x14ac:dyDescent="0.2">
      <c r="A203">
        <v>1026.4797973632812</v>
      </c>
      <c r="B203">
        <v>134452.71875</v>
      </c>
      <c r="C203">
        <v>1026.4797973632812</v>
      </c>
      <c r="D203">
        <v>38459.09375</v>
      </c>
      <c r="E203">
        <v>1026.4764399999999</v>
      </c>
      <c r="F203">
        <v>124421.5234375</v>
      </c>
      <c r="G203">
        <v>1026.4764399999999</v>
      </c>
      <c r="H203">
        <v>41269.61328125</v>
      </c>
      <c r="I203">
        <v>1026.4764399999999</v>
      </c>
      <c r="J203">
        <v>125814.6640625</v>
      </c>
      <c r="K203">
        <v>1026.4764399999999</v>
      </c>
      <c r="L203">
        <v>46651.375</v>
      </c>
      <c r="M203">
        <v>1026.4764399999999</v>
      </c>
      <c r="N203">
        <v>98062.5078125</v>
      </c>
      <c r="O203">
        <v>1026.4764399999999</v>
      </c>
      <c r="P203">
        <v>48890.82421875</v>
      </c>
      <c r="Q203">
        <v>1026.4764399999999</v>
      </c>
      <c r="R203">
        <v>98632.734375</v>
      </c>
      <c r="S203">
        <v>1026.4764399999999</v>
      </c>
      <c r="T203">
        <v>51846.8125</v>
      </c>
      <c r="U203">
        <v>1026.4764399999999</v>
      </c>
      <c r="V203">
        <v>90535.1171875</v>
      </c>
      <c r="W203">
        <v>1026.4764399999999</v>
      </c>
      <c r="X203">
        <v>51801.125</v>
      </c>
      <c r="Y203">
        <v>1026.4764399999999</v>
      </c>
      <c r="Z203">
        <v>96570.734375</v>
      </c>
      <c r="AA203">
        <v>1026.4764399999999</v>
      </c>
      <c r="AB203">
        <v>51215.97265625</v>
      </c>
      <c r="AC203">
        <v>1026.4764399999999</v>
      </c>
      <c r="AD203">
        <v>100992.515625</v>
      </c>
      <c r="AE203">
        <v>1026.4764399999999</v>
      </c>
      <c r="AF203">
        <v>52440.73828125</v>
      </c>
      <c r="AG203">
        <v>1026.4764399999999</v>
      </c>
      <c r="AH203">
        <v>124280.9296875</v>
      </c>
      <c r="AI203">
        <v>1026.4764399999999</v>
      </c>
      <c r="AJ203">
        <v>49190.12109375</v>
      </c>
      <c r="AK203">
        <v>1026.4764399999999</v>
      </c>
      <c r="AL203">
        <v>130883.7578125</v>
      </c>
      <c r="AM203">
        <v>1026.4764399999999</v>
      </c>
      <c r="AN203">
        <v>40812</v>
      </c>
      <c r="AO203">
        <v>1026.4764399999999</v>
      </c>
      <c r="AP203">
        <v>104867.9609375</v>
      </c>
      <c r="AQ203">
        <v>1026.4764399999999</v>
      </c>
      <c r="AR203">
        <v>38657.32421875</v>
      </c>
      <c r="AS203">
        <v>1026.4764399999999</v>
      </c>
      <c r="AT203">
        <v>114362.9375</v>
      </c>
      <c r="AU203">
        <v>1026.4764399999999</v>
      </c>
      <c r="AV203">
        <v>41421.32421875</v>
      </c>
      <c r="AW203">
        <v>1026.4764399999999</v>
      </c>
      <c r="AX203">
        <v>101726.7890625</v>
      </c>
      <c r="AY203">
        <v>1026.4764399999999</v>
      </c>
      <c r="AZ203">
        <v>49449.35546875</v>
      </c>
      <c r="BA203">
        <v>1026.4764399999999</v>
      </c>
      <c r="BB203">
        <v>93783.7265625</v>
      </c>
      <c r="BC203">
        <v>1026.4764399999999</v>
      </c>
      <c r="BD203">
        <v>49048.48046875</v>
      </c>
      <c r="BE203">
        <v>1026.4764399999999</v>
      </c>
      <c r="BF203">
        <v>81342.9453125</v>
      </c>
      <c r="BG203">
        <v>1026.4764399999999</v>
      </c>
      <c r="BH203">
        <v>44353.07421875</v>
      </c>
      <c r="BI203">
        <v>1026.4764399999999</v>
      </c>
      <c r="BJ203">
        <v>83231.140625</v>
      </c>
      <c r="BK203">
        <v>1026.4764399999999</v>
      </c>
      <c r="BL203">
        <v>45221.41796875</v>
      </c>
      <c r="BM203">
        <v>1026.4764399999999</v>
      </c>
      <c r="BN203">
        <v>79847.6015625</v>
      </c>
      <c r="BO203">
        <v>1026.4764399999999</v>
      </c>
      <c r="BP203">
        <v>44951.0234375</v>
      </c>
      <c r="BQ203">
        <v>1026.4764399999999</v>
      </c>
      <c r="BR203">
        <v>92718.7890625</v>
      </c>
      <c r="BS203">
        <v>1026.4764399999999</v>
      </c>
      <c r="BT203">
        <v>44031.1171875</v>
      </c>
      <c r="BU203">
        <v>1026.4764399999999</v>
      </c>
      <c r="BV203">
        <v>0</v>
      </c>
      <c r="BW203">
        <v>1026.4764399999999</v>
      </c>
      <c r="BX203">
        <v>0</v>
      </c>
      <c r="BY203">
        <v>1026.4764399999999</v>
      </c>
      <c r="BZ203">
        <v>0</v>
      </c>
      <c r="CA203">
        <v>1026.4764399999999</v>
      </c>
      <c r="CB203">
        <v>0</v>
      </c>
      <c r="CC203">
        <v>1026.4764399999999</v>
      </c>
      <c r="CD203">
        <v>0</v>
      </c>
      <c r="CE203">
        <v>1026.4764399999999</v>
      </c>
      <c r="CF203">
        <v>0</v>
      </c>
      <c r="CG203">
        <v>1026.4764399999999</v>
      </c>
      <c r="CH203">
        <v>0</v>
      </c>
      <c r="CI203">
        <v>1026.4764399999999</v>
      </c>
      <c r="CJ203">
        <v>0</v>
      </c>
      <c r="CK203">
        <v>1026.4764399999999</v>
      </c>
      <c r="CL203">
        <v>0</v>
      </c>
      <c r="CM203">
        <v>1026.4764399999999</v>
      </c>
      <c r="CN203">
        <v>0</v>
      </c>
      <c r="CO203">
        <v>1026.4764399999999</v>
      </c>
      <c r="CP203">
        <v>0</v>
      </c>
      <c r="CQ203">
        <v>1026.4764399999999</v>
      </c>
      <c r="CR203">
        <v>0</v>
      </c>
      <c r="CS203">
        <v>1026.4764399999999</v>
      </c>
      <c r="CT203">
        <v>0</v>
      </c>
      <c r="CU203">
        <v>1026.4764399999999</v>
      </c>
      <c r="CV203">
        <v>0</v>
      </c>
      <c r="CW203">
        <v>1026.4764399999999</v>
      </c>
      <c r="CX203">
        <v>0</v>
      </c>
      <c r="CY203">
        <v>1026.4764399999999</v>
      </c>
      <c r="CZ203">
        <v>0</v>
      </c>
      <c r="DA203">
        <v>1026.4764399999999</v>
      </c>
      <c r="DB203">
        <v>0</v>
      </c>
      <c r="DC203">
        <v>1026.4764399999999</v>
      </c>
      <c r="DD203">
        <v>0</v>
      </c>
      <c r="DE203">
        <v>1026.4764399999999</v>
      </c>
      <c r="DF203">
        <v>0</v>
      </c>
      <c r="DG203">
        <v>1026.4764399999999</v>
      </c>
      <c r="DH203">
        <v>0</v>
      </c>
      <c r="DI203">
        <v>1026.4764399999999</v>
      </c>
      <c r="DJ203">
        <v>0</v>
      </c>
      <c r="DK203">
        <v>1026.4764399999999</v>
      </c>
      <c r="DL203">
        <v>0</v>
      </c>
      <c r="DM203">
        <v>1026.4764399999999</v>
      </c>
      <c r="DN203">
        <v>0</v>
      </c>
      <c r="DO203">
        <v>1026.4764399999999</v>
      </c>
      <c r="DP203">
        <v>0</v>
      </c>
      <c r="DQ203">
        <v>1026.4764399999999</v>
      </c>
      <c r="DR203">
        <v>0</v>
      </c>
      <c r="DS203">
        <v>1026.4764399999999</v>
      </c>
      <c r="DT203">
        <v>0</v>
      </c>
      <c r="DU203">
        <v>1026.4764399999999</v>
      </c>
      <c r="DV203">
        <v>0</v>
      </c>
      <c r="DW203">
        <v>1026.4764399999999</v>
      </c>
      <c r="DX203">
        <v>0</v>
      </c>
      <c r="DY203">
        <v>1026.4764399999999</v>
      </c>
      <c r="DZ203">
        <v>0</v>
      </c>
      <c r="EA203">
        <v>1026.4764399999999</v>
      </c>
      <c r="EB203">
        <v>0</v>
      </c>
    </row>
    <row r="204" spans="1:132" x14ac:dyDescent="0.2">
      <c r="A204">
        <v>1031.7437744140625</v>
      </c>
      <c r="B204">
        <v>135253.171875</v>
      </c>
      <c r="C204">
        <v>1031.7437744140625</v>
      </c>
      <c r="D204">
        <v>38060.08203125</v>
      </c>
      <c r="E204">
        <v>1031.74072</v>
      </c>
      <c r="F204">
        <v>121987.9140625</v>
      </c>
      <c r="G204">
        <v>1031.74072</v>
      </c>
      <c r="H204">
        <v>41970.1796875</v>
      </c>
      <c r="I204">
        <v>1031.74072</v>
      </c>
      <c r="J204">
        <v>126093.4296875</v>
      </c>
      <c r="K204">
        <v>1031.74072</v>
      </c>
      <c r="L204">
        <v>46147.62890625</v>
      </c>
      <c r="M204">
        <v>1031.74072</v>
      </c>
      <c r="N204">
        <v>96237.03125</v>
      </c>
      <c r="O204">
        <v>1031.74072</v>
      </c>
      <c r="P204">
        <v>49219.59375</v>
      </c>
      <c r="Q204">
        <v>1031.74072</v>
      </c>
      <c r="R204">
        <v>98225.984375</v>
      </c>
      <c r="S204">
        <v>1031.74072</v>
      </c>
      <c r="T204">
        <v>52254.10546875</v>
      </c>
      <c r="U204">
        <v>1031.74072</v>
      </c>
      <c r="V204">
        <v>89093.1640625</v>
      </c>
      <c r="W204">
        <v>1031.74072</v>
      </c>
      <c r="X204">
        <v>51712.44140625</v>
      </c>
      <c r="Y204">
        <v>1031.74072</v>
      </c>
      <c r="Z204">
        <v>95016.5546875</v>
      </c>
      <c r="AA204">
        <v>1031.74072</v>
      </c>
      <c r="AB204">
        <v>51435.8203125</v>
      </c>
      <c r="AC204">
        <v>1031.74072</v>
      </c>
      <c r="AD204">
        <v>99412.703125</v>
      </c>
      <c r="AE204">
        <v>1031.74072</v>
      </c>
      <c r="AF204">
        <v>52457.86328125</v>
      </c>
      <c r="AG204">
        <v>1031.74072</v>
      </c>
      <c r="AH204">
        <v>123015.1796875</v>
      </c>
      <c r="AI204">
        <v>1031.74072</v>
      </c>
      <c r="AJ204">
        <v>48388.6484375</v>
      </c>
      <c r="AK204">
        <v>1031.74072</v>
      </c>
      <c r="AL204">
        <v>130569.1953125</v>
      </c>
      <c r="AM204">
        <v>1031.74072</v>
      </c>
      <c r="AN204">
        <v>40659.94140625</v>
      </c>
      <c r="AO204">
        <v>1031.74072</v>
      </c>
      <c r="AP204">
        <v>103885.9921875</v>
      </c>
      <c r="AQ204">
        <v>1031.74072</v>
      </c>
      <c r="AR204">
        <v>38591.8125</v>
      </c>
      <c r="AS204">
        <v>1031.74072</v>
      </c>
      <c r="AT204">
        <v>115136.3671875</v>
      </c>
      <c r="AU204">
        <v>1031.74072</v>
      </c>
      <c r="AV204">
        <v>41205.140625</v>
      </c>
      <c r="AW204">
        <v>1031.74072</v>
      </c>
      <c r="AX204">
        <v>100668.1640625</v>
      </c>
      <c r="AY204">
        <v>1031.74072</v>
      </c>
      <c r="AZ204">
        <v>50116.8359375</v>
      </c>
      <c r="BA204">
        <v>1031.74072</v>
      </c>
      <c r="BB204">
        <v>93514.8046875</v>
      </c>
      <c r="BC204">
        <v>1031.74072</v>
      </c>
      <c r="BD204">
        <v>48876.3359375</v>
      </c>
      <c r="BE204">
        <v>1031.74072</v>
      </c>
      <c r="BF204">
        <v>81615.9453125</v>
      </c>
      <c r="BG204">
        <v>1031.74072</v>
      </c>
      <c r="BH204">
        <v>44042.10546875</v>
      </c>
      <c r="BI204">
        <v>1031.74072</v>
      </c>
      <c r="BJ204">
        <v>83398.234375</v>
      </c>
      <c r="BK204">
        <v>1031.74072</v>
      </c>
      <c r="BL204">
        <v>45276.6796875</v>
      </c>
      <c r="BM204">
        <v>1031.74072</v>
      </c>
      <c r="BN204">
        <v>80868.7890625</v>
      </c>
      <c r="BO204">
        <v>1031.74072</v>
      </c>
      <c r="BP204">
        <v>45106.8203125</v>
      </c>
      <c r="BQ204">
        <v>1031.74072</v>
      </c>
      <c r="BR204">
        <v>93413.8515625</v>
      </c>
      <c r="BS204">
        <v>1031.74072</v>
      </c>
      <c r="BT204">
        <v>44084.26953125</v>
      </c>
      <c r="BU204">
        <v>1031.74072</v>
      </c>
      <c r="BV204">
        <v>0</v>
      </c>
      <c r="BW204">
        <v>1031.74072</v>
      </c>
      <c r="BX204">
        <v>0</v>
      </c>
      <c r="BY204">
        <v>1031.74072</v>
      </c>
      <c r="BZ204">
        <v>0</v>
      </c>
      <c r="CA204">
        <v>1031.74072</v>
      </c>
      <c r="CB204">
        <v>0</v>
      </c>
      <c r="CC204">
        <v>1031.74072</v>
      </c>
      <c r="CD204">
        <v>0</v>
      </c>
      <c r="CE204">
        <v>1031.74072</v>
      </c>
      <c r="CF204">
        <v>0</v>
      </c>
      <c r="CG204">
        <v>1031.74072</v>
      </c>
      <c r="CH204">
        <v>0</v>
      </c>
      <c r="CI204">
        <v>1031.74072</v>
      </c>
      <c r="CJ204">
        <v>0</v>
      </c>
      <c r="CK204">
        <v>1031.74072</v>
      </c>
      <c r="CL204">
        <v>0</v>
      </c>
      <c r="CM204">
        <v>1031.74072</v>
      </c>
      <c r="CN204">
        <v>0</v>
      </c>
      <c r="CO204">
        <v>1031.74072</v>
      </c>
      <c r="CP204">
        <v>0</v>
      </c>
      <c r="CQ204">
        <v>1031.74072</v>
      </c>
      <c r="CR204">
        <v>0</v>
      </c>
      <c r="CS204">
        <v>1031.74072</v>
      </c>
      <c r="CT204">
        <v>0</v>
      </c>
      <c r="CU204">
        <v>1031.74072</v>
      </c>
      <c r="CV204">
        <v>0</v>
      </c>
      <c r="CW204">
        <v>1031.74072</v>
      </c>
      <c r="CX204">
        <v>0</v>
      </c>
      <c r="CY204">
        <v>1031.74072</v>
      </c>
      <c r="CZ204">
        <v>0</v>
      </c>
      <c r="DA204">
        <v>1031.74072</v>
      </c>
      <c r="DB204">
        <v>0</v>
      </c>
      <c r="DC204">
        <v>1031.74072</v>
      </c>
      <c r="DD204">
        <v>0</v>
      </c>
      <c r="DE204">
        <v>1031.74072</v>
      </c>
      <c r="DF204">
        <v>0</v>
      </c>
      <c r="DG204">
        <v>1031.74072</v>
      </c>
      <c r="DH204">
        <v>0</v>
      </c>
      <c r="DI204">
        <v>1031.74072</v>
      </c>
      <c r="DJ204">
        <v>0</v>
      </c>
      <c r="DK204">
        <v>1031.74072</v>
      </c>
      <c r="DL204">
        <v>0</v>
      </c>
      <c r="DM204">
        <v>1031.74072</v>
      </c>
      <c r="DN204">
        <v>0</v>
      </c>
      <c r="DO204">
        <v>1031.74072</v>
      </c>
      <c r="DP204">
        <v>0</v>
      </c>
      <c r="DQ204">
        <v>1031.74072</v>
      </c>
      <c r="DR204">
        <v>0</v>
      </c>
      <c r="DS204">
        <v>1031.74072</v>
      </c>
      <c r="DT204">
        <v>0</v>
      </c>
      <c r="DU204">
        <v>1031.74072</v>
      </c>
      <c r="DV204">
        <v>0</v>
      </c>
      <c r="DW204">
        <v>1031.74072</v>
      </c>
      <c r="DX204">
        <v>0</v>
      </c>
      <c r="DY204">
        <v>1031.74072</v>
      </c>
      <c r="DZ204">
        <v>0</v>
      </c>
      <c r="EA204">
        <v>1031.74072</v>
      </c>
      <c r="EB204">
        <v>0</v>
      </c>
    </row>
    <row r="205" spans="1:132" x14ac:dyDescent="0.2">
      <c r="A205">
        <v>1037.0077514648438</v>
      </c>
      <c r="B205">
        <v>132609.109375</v>
      </c>
      <c r="C205">
        <v>1037.0077514648438</v>
      </c>
      <c r="D205">
        <v>38027.67578125</v>
      </c>
      <c r="E205">
        <v>1037.0047</v>
      </c>
      <c r="F205">
        <v>123026.7421875</v>
      </c>
      <c r="G205">
        <v>1037.0047</v>
      </c>
      <c r="H205">
        <v>41807.23828125</v>
      </c>
      <c r="I205">
        <v>1037.0047</v>
      </c>
      <c r="J205">
        <v>126122.875</v>
      </c>
      <c r="K205">
        <v>1037.0047</v>
      </c>
      <c r="L205">
        <v>46339.9140625</v>
      </c>
      <c r="M205">
        <v>1037.0047</v>
      </c>
      <c r="N205">
        <v>95364.046875</v>
      </c>
      <c r="O205">
        <v>1037.0047</v>
      </c>
      <c r="P205">
        <v>48864.296875</v>
      </c>
      <c r="Q205">
        <v>1037.0047</v>
      </c>
      <c r="R205">
        <v>97983.5546875</v>
      </c>
      <c r="S205">
        <v>1037.0047</v>
      </c>
      <c r="T205">
        <v>52019.078125</v>
      </c>
      <c r="U205">
        <v>1037.0047</v>
      </c>
      <c r="V205">
        <v>88187.96875</v>
      </c>
      <c r="W205">
        <v>1037.0047</v>
      </c>
      <c r="X205">
        <v>51350.66015625</v>
      </c>
      <c r="Y205">
        <v>1037.0047</v>
      </c>
      <c r="Z205">
        <v>95572.7109375</v>
      </c>
      <c r="AA205">
        <v>1037.0047</v>
      </c>
      <c r="AB205">
        <v>51429.71875</v>
      </c>
      <c r="AC205">
        <v>1037.0047</v>
      </c>
      <c r="AD205">
        <v>101278.3125</v>
      </c>
      <c r="AE205">
        <v>1037.0047</v>
      </c>
      <c r="AF205">
        <v>52648.01953125</v>
      </c>
      <c r="AG205">
        <v>1037.0047</v>
      </c>
      <c r="AH205">
        <v>123043.53125</v>
      </c>
      <c r="AI205">
        <v>1037.0047</v>
      </c>
      <c r="AJ205">
        <v>48621.64453125</v>
      </c>
      <c r="AK205">
        <v>1037.0047</v>
      </c>
      <c r="AL205">
        <v>130872.3203125</v>
      </c>
      <c r="AM205">
        <v>1037.0047</v>
      </c>
      <c r="AN205">
        <v>40862.3046875</v>
      </c>
      <c r="AO205">
        <v>1037.0047</v>
      </c>
      <c r="AP205">
        <v>104963.609375</v>
      </c>
      <c r="AQ205">
        <v>1037.0047</v>
      </c>
      <c r="AR205">
        <v>38637.85546875</v>
      </c>
      <c r="AS205">
        <v>1037.0047</v>
      </c>
      <c r="AT205">
        <v>114677.9765625</v>
      </c>
      <c r="AU205">
        <v>1037.0047</v>
      </c>
      <c r="AV205">
        <v>41335.05078125</v>
      </c>
      <c r="AW205">
        <v>1037.0047</v>
      </c>
      <c r="AX205">
        <v>100255.7890625</v>
      </c>
      <c r="AY205">
        <v>1037.0047</v>
      </c>
      <c r="AZ205">
        <v>49432.41796875</v>
      </c>
      <c r="BA205">
        <v>1037.0047</v>
      </c>
      <c r="BB205">
        <v>93216.671875</v>
      </c>
      <c r="BC205">
        <v>1037.0047</v>
      </c>
      <c r="BD205">
        <v>48845.96875</v>
      </c>
      <c r="BE205">
        <v>1037.0047</v>
      </c>
      <c r="BF205">
        <v>82151.9765625</v>
      </c>
      <c r="BG205">
        <v>1037.0047</v>
      </c>
      <c r="BH205">
        <v>44262.09375</v>
      </c>
      <c r="BI205">
        <v>1037.0047</v>
      </c>
      <c r="BJ205">
        <v>82171.1796875</v>
      </c>
      <c r="BK205">
        <v>1037.0047</v>
      </c>
      <c r="BL205">
        <v>45219.71875</v>
      </c>
      <c r="BM205">
        <v>1037.0047</v>
      </c>
      <c r="BN205">
        <v>79816.578125</v>
      </c>
      <c r="BO205">
        <v>1037.0047</v>
      </c>
      <c r="BP205">
        <v>45023.0390625</v>
      </c>
      <c r="BQ205">
        <v>1037.0047</v>
      </c>
      <c r="BR205">
        <v>91147.5</v>
      </c>
      <c r="BS205">
        <v>1037.0047</v>
      </c>
      <c r="BT205">
        <v>43280.28125</v>
      </c>
      <c r="BU205">
        <v>1037.0047</v>
      </c>
      <c r="BV205">
        <v>0</v>
      </c>
      <c r="BW205">
        <v>1037.0047</v>
      </c>
      <c r="BX205">
        <v>0</v>
      </c>
      <c r="BY205">
        <v>1037.0047</v>
      </c>
      <c r="BZ205">
        <v>0</v>
      </c>
      <c r="CA205">
        <v>1037.0047</v>
      </c>
      <c r="CB205">
        <v>0</v>
      </c>
      <c r="CC205">
        <v>1037.0047</v>
      </c>
      <c r="CD205">
        <v>0</v>
      </c>
      <c r="CE205">
        <v>1037.0047</v>
      </c>
      <c r="CF205">
        <v>0</v>
      </c>
      <c r="CG205">
        <v>1037.0047</v>
      </c>
      <c r="CH205">
        <v>0</v>
      </c>
      <c r="CI205">
        <v>1037.0047</v>
      </c>
      <c r="CJ205">
        <v>0</v>
      </c>
      <c r="CK205">
        <v>1037.0047</v>
      </c>
      <c r="CL205">
        <v>0</v>
      </c>
      <c r="CM205">
        <v>1037.0047</v>
      </c>
      <c r="CN205">
        <v>0</v>
      </c>
      <c r="CO205">
        <v>1037.0047</v>
      </c>
      <c r="CP205">
        <v>0</v>
      </c>
      <c r="CQ205">
        <v>1037.0047</v>
      </c>
      <c r="CR205">
        <v>0</v>
      </c>
      <c r="CS205">
        <v>1037.0047</v>
      </c>
      <c r="CT205">
        <v>0</v>
      </c>
      <c r="CU205">
        <v>1037.0047</v>
      </c>
      <c r="CV205">
        <v>0</v>
      </c>
      <c r="CW205">
        <v>1037.0047</v>
      </c>
      <c r="CX205">
        <v>0</v>
      </c>
      <c r="CY205">
        <v>1037.0047</v>
      </c>
      <c r="CZ205">
        <v>0</v>
      </c>
      <c r="DA205">
        <v>1037.0047</v>
      </c>
      <c r="DB205">
        <v>0</v>
      </c>
      <c r="DC205">
        <v>1037.0047</v>
      </c>
      <c r="DD205">
        <v>0</v>
      </c>
      <c r="DE205">
        <v>1037.0047</v>
      </c>
      <c r="DF205">
        <v>0</v>
      </c>
      <c r="DG205">
        <v>1037.0047</v>
      </c>
      <c r="DH205">
        <v>0</v>
      </c>
      <c r="DI205">
        <v>1037.0047</v>
      </c>
      <c r="DJ205">
        <v>0</v>
      </c>
      <c r="DK205">
        <v>1037.0047</v>
      </c>
      <c r="DL205">
        <v>0</v>
      </c>
      <c r="DM205">
        <v>1037.0047</v>
      </c>
      <c r="DN205">
        <v>0</v>
      </c>
      <c r="DO205">
        <v>1037.0047</v>
      </c>
      <c r="DP205">
        <v>0</v>
      </c>
      <c r="DQ205">
        <v>1037.0047</v>
      </c>
      <c r="DR205">
        <v>0</v>
      </c>
      <c r="DS205">
        <v>1037.0047</v>
      </c>
      <c r="DT205">
        <v>0</v>
      </c>
      <c r="DU205">
        <v>1037.0047</v>
      </c>
      <c r="DV205">
        <v>0</v>
      </c>
      <c r="DW205">
        <v>1037.0047</v>
      </c>
      <c r="DX205">
        <v>0</v>
      </c>
      <c r="DY205">
        <v>1037.0047</v>
      </c>
      <c r="DZ205">
        <v>0</v>
      </c>
      <c r="EA205">
        <v>1037.0047</v>
      </c>
      <c r="EB205">
        <v>0</v>
      </c>
    </row>
    <row r="206" spans="1:132" x14ac:dyDescent="0.2">
      <c r="A206">
        <v>1042.2720336914062</v>
      </c>
      <c r="B206">
        <v>134214.5</v>
      </c>
      <c r="C206">
        <v>1042.2720336914062</v>
      </c>
      <c r="D206">
        <v>38285.5859375</v>
      </c>
      <c r="E206">
        <v>1042.2686799999999</v>
      </c>
      <c r="F206">
        <v>123632.2265625</v>
      </c>
      <c r="G206">
        <v>1042.2686799999999</v>
      </c>
      <c r="H206">
        <v>41863.9453125</v>
      </c>
      <c r="I206">
        <v>1042.2686799999999</v>
      </c>
      <c r="J206">
        <v>125530.3125</v>
      </c>
      <c r="K206">
        <v>1042.2686799999999</v>
      </c>
      <c r="L206">
        <v>45855.171875</v>
      </c>
      <c r="M206">
        <v>1042.2686799999999</v>
      </c>
      <c r="N206">
        <v>96071.609375</v>
      </c>
      <c r="O206">
        <v>1042.2686799999999</v>
      </c>
      <c r="P206">
        <v>48445.98828125</v>
      </c>
      <c r="Q206">
        <v>1042.2686799999999</v>
      </c>
      <c r="R206">
        <v>98802.28125</v>
      </c>
      <c r="S206">
        <v>1042.2686799999999</v>
      </c>
      <c r="T206">
        <v>52119.04296875</v>
      </c>
      <c r="U206">
        <v>1042.2686799999999</v>
      </c>
      <c r="V206">
        <v>89018.2421875</v>
      </c>
      <c r="W206">
        <v>1042.2686799999999</v>
      </c>
      <c r="X206">
        <v>51460.734375</v>
      </c>
      <c r="Y206">
        <v>1042.2686799999999</v>
      </c>
      <c r="Z206">
        <v>96409.0390625</v>
      </c>
      <c r="AA206">
        <v>1042.2686799999999</v>
      </c>
      <c r="AB206">
        <v>51527.85546875</v>
      </c>
      <c r="AC206">
        <v>1042.2686799999999</v>
      </c>
      <c r="AD206">
        <v>100059.09375</v>
      </c>
      <c r="AE206">
        <v>1042.2686799999999</v>
      </c>
      <c r="AF206">
        <v>51981.12109375</v>
      </c>
      <c r="AG206">
        <v>1042.2686799999999</v>
      </c>
      <c r="AH206">
        <v>124870.2734375</v>
      </c>
      <c r="AI206">
        <v>1042.2686799999999</v>
      </c>
      <c r="AJ206">
        <v>48406.3046875</v>
      </c>
      <c r="AK206">
        <v>1042.2686799999999</v>
      </c>
      <c r="AL206">
        <v>128627.5625</v>
      </c>
      <c r="AM206">
        <v>1042.2686799999999</v>
      </c>
      <c r="AN206">
        <v>39994.46875</v>
      </c>
      <c r="AO206">
        <v>1042.2686799999999</v>
      </c>
      <c r="AP206">
        <v>102519.9453125</v>
      </c>
      <c r="AQ206">
        <v>1042.2686799999999</v>
      </c>
      <c r="AR206">
        <v>38924.37890625</v>
      </c>
      <c r="AS206">
        <v>1042.2686799999999</v>
      </c>
      <c r="AT206">
        <v>113875.78125</v>
      </c>
      <c r="AU206">
        <v>1042.2686799999999</v>
      </c>
      <c r="AV206">
        <v>41501.75390625</v>
      </c>
      <c r="AW206">
        <v>1042.2686799999999</v>
      </c>
      <c r="AX206">
        <v>101075.6796875</v>
      </c>
      <c r="AY206">
        <v>1042.2686799999999</v>
      </c>
      <c r="AZ206">
        <v>49801.5078125</v>
      </c>
      <c r="BA206">
        <v>1042.2686799999999</v>
      </c>
      <c r="BB206">
        <v>92014.328125</v>
      </c>
      <c r="BC206">
        <v>1042.2686799999999</v>
      </c>
      <c r="BD206">
        <v>48888.26953125</v>
      </c>
      <c r="BE206">
        <v>1042.2686799999999</v>
      </c>
      <c r="BF206">
        <v>81386.09375</v>
      </c>
      <c r="BG206">
        <v>1042.2686799999999</v>
      </c>
      <c r="BH206">
        <v>44159.671875</v>
      </c>
      <c r="BI206">
        <v>1042.2686799999999</v>
      </c>
      <c r="BJ206">
        <v>82418.3046875</v>
      </c>
      <c r="BK206">
        <v>1042.2686799999999</v>
      </c>
      <c r="BL206">
        <v>45084.140625</v>
      </c>
      <c r="BM206">
        <v>1042.2686799999999</v>
      </c>
      <c r="BN206">
        <v>80494.671875</v>
      </c>
      <c r="BO206">
        <v>1042.2686799999999</v>
      </c>
      <c r="BP206">
        <v>45456.67578125</v>
      </c>
      <c r="BQ206">
        <v>1042.2686799999999</v>
      </c>
      <c r="BR206">
        <v>91543.6328125</v>
      </c>
      <c r="BS206">
        <v>1042.2686799999999</v>
      </c>
      <c r="BT206">
        <v>43796.55078125</v>
      </c>
      <c r="BU206">
        <v>1042.2686799999999</v>
      </c>
      <c r="BV206">
        <v>0</v>
      </c>
      <c r="BW206">
        <v>1042.2686799999999</v>
      </c>
      <c r="BX206">
        <v>0</v>
      </c>
      <c r="BY206">
        <v>1042.2686799999999</v>
      </c>
      <c r="BZ206">
        <v>0</v>
      </c>
      <c r="CA206">
        <v>1042.2686799999999</v>
      </c>
      <c r="CB206">
        <v>0</v>
      </c>
      <c r="CC206">
        <v>1042.2686799999999</v>
      </c>
      <c r="CD206">
        <v>0</v>
      </c>
      <c r="CE206">
        <v>1042.2686799999999</v>
      </c>
      <c r="CF206">
        <v>0</v>
      </c>
      <c r="CG206">
        <v>1042.2686799999999</v>
      </c>
      <c r="CH206">
        <v>0</v>
      </c>
      <c r="CI206">
        <v>1042.2686799999999</v>
      </c>
      <c r="CJ206">
        <v>0</v>
      </c>
      <c r="CK206">
        <v>1042.2686799999999</v>
      </c>
      <c r="CL206">
        <v>0</v>
      </c>
      <c r="CM206">
        <v>1042.2686799999999</v>
      </c>
      <c r="CN206">
        <v>0</v>
      </c>
      <c r="CO206">
        <v>1042.2686799999999</v>
      </c>
      <c r="CP206">
        <v>0</v>
      </c>
      <c r="CQ206">
        <v>1042.2686799999999</v>
      </c>
      <c r="CR206">
        <v>0</v>
      </c>
      <c r="CS206">
        <v>1042.2686799999999</v>
      </c>
      <c r="CT206">
        <v>0</v>
      </c>
      <c r="CU206">
        <v>1042.2686799999999</v>
      </c>
      <c r="CV206">
        <v>0</v>
      </c>
      <c r="CW206">
        <v>1042.2686799999999</v>
      </c>
      <c r="CX206">
        <v>0</v>
      </c>
      <c r="CY206">
        <v>1042.2686799999999</v>
      </c>
      <c r="CZ206">
        <v>0</v>
      </c>
      <c r="DA206">
        <v>1042.2686799999999</v>
      </c>
      <c r="DB206">
        <v>0</v>
      </c>
      <c r="DC206">
        <v>1042.2686799999999</v>
      </c>
      <c r="DD206">
        <v>0</v>
      </c>
      <c r="DE206">
        <v>1042.2686799999999</v>
      </c>
      <c r="DF206">
        <v>0</v>
      </c>
      <c r="DG206">
        <v>1042.2686799999999</v>
      </c>
      <c r="DH206">
        <v>0</v>
      </c>
      <c r="DI206">
        <v>1042.2686799999999</v>
      </c>
      <c r="DJ206">
        <v>0</v>
      </c>
      <c r="DK206">
        <v>1042.2686799999999</v>
      </c>
      <c r="DL206">
        <v>0</v>
      </c>
      <c r="DM206">
        <v>1042.2686799999999</v>
      </c>
      <c r="DN206">
        <v>0</v>
      </c>
      <c r="DO206">
        <v>1042.2686799999999</v>
      </c>
      <c r="DP206">
        <v>0</v>
      </c>
      <c r="DQ206">
        <v>1042.2686799999999</v>
      </c>
      <c r="DR206">
        <v>0</v>
      </c>
      <c r="DS206">
        <v>1042.2686799999999</v>
      </c>
      <c r="DT206">
        <v>0</v>
      </c>
      <c r="DU206">
        <v>1042.2686799999999</v>
      </c>
      <c r="DV206">
        <v>0</v>
      </c>
      <c r="DW206">
        <v>1042.2686799999999</v>
      </c>
      <c r="DX206">
        <v>0</v>
      </c>
      <c r="DY206">
        <v>1042.2686799999999</v>
      </c>
      <c r="DZ206">
        <v>0</v>
      </c>
      <c r="EA206">
        <v>1042.2686799999999</v>
      </c>
      <c r="EB206">
        <v>0</v>
      </c>
    </row>
    <row r="207" spans="1:132" x14ac:dyDescent="0.2">
      <c r="A207">
        <v>1047.5357055664062</v>
      </c>
      <c r="B207">
        <v>133601.984375</v>
      </c>
      <c r="C207">
        <v>1047.5357055664062</v>
      </c>
      <c r="D207">
        <v>37953.44140625</v>
      </c>
      <c r="E207">
        <v>1047.5326500000001</v>
      </c>
      <c r="F207">
        <v>123587.1796875</v>
      </c>
      <c r="G207">
        <v>1047.5326500000001</v>
      </c>
      <c r="H207">
        <v>42069.20703125</v>
      </c>
      <c r="I207">
        <v>1047.5326500000001</v>
      </c>
      <c r="J207">
        <v>125382.5</v>
      </c>
      <c r="K207">
        <v>1047.5326500000001</v>
      </c>
      <c r="L207">
        <v>45598.9296875</v>
      </c>
      <c r="M207">
        <v>1047.5326500000001</v>
      </c>
      <c r="N207">
        <v>95098.2265625</v>
      </c>
      <c r="O207">
        <v>1047.5326500000001</v>
      </c>
      <c r="P207">
        <v>49325.88671875</v>
      </c>
      <c r="Q207">
        <v>1047.5326500000001</v>
      </c>
      <c r="R207">
        <v>96851.4453125</v>
      </c>
      <c r="S207">
        <v>1047.5326500000001</v>
      </c>
      <c r="T207">
        <v>51776.81640625</v>
      </c>
      <c r="U207">
        <v>1047.5326500000001</v>
      </c>
      <c r="V207">
        <v>89912.9921875</v>
      </c>
      <c r="W207">
        <v>1047.5326500000001</v>
      </c>
      <c r="X207">
        <v>51413.22265625</v>
      </c>
      <c r="Y207">
        <v>1047.5326500000001</v>
      </c>
      <c r="Z207">
        <v>95524.8125</v>
      </c>
      <c r="AA207">
        <v>1047.5326500000001</v>
      </c>
      <c r="AB207">
        <v>51291.49609375</v>
      </c>
      <c r="AC207">
        <v>1047.5326500000001</v>
      </c>
      <c r="AD207">
        <v>99967.1171875</v>
      </c>
      <c r="AE207">
        <v>1047.5326500000001</v>
      </c>
      <c r="AF207">
        <v>52694.16015625</v>
      </c>
      <c r="AG207">
        <v>1047.5326500000001</v>
      </c>
      <c r="AH207">
        <v>122853.4765625</v>
      </c>
      <c r="AI207">
        <v>1047.5326500000001</v>
      </c>
      <c r="AJ207">
        <v>48259.76953125</v>
      </c>
      <c r="AK207">
        <v>1047.5326500000001</v>
      </c>
      <c r="AL207">
        <v>128845.4140625</v>
      </c>
      <c r="AM207">
        <v>1047.5326500000001</v>
      </c>
      <c r="AN207">
        <v>40658.84375</v>
      </c>
      <c r="AO207">
        <v>1047.5326500000001</v>
      </c>
      <c r="AP207">
        <v>103280.5703125</v>
      </c>
      <c r="AQ207">
        <v>1047.5326500000001</v>
      </c>
      <c r="AR207">
        <v>38883.06640625</v>
      </c>
      <c r="AS207">
        <v>1047.5326500000001</v>
      </c>
      <c r="AT207">
        <v>113107.0703125</v>
      </c>
      <c r="AU207">
        <v>1047.5326500000001</v>
      </c>
      <c r="AV207">
        <v>41125.16015625</v>
      </c>
      <c r="AW207">
        <v>1047.5326500000001</v>
      </c>
      <c r="AX207">
        <v>99655.4140625</v>
      </c>
      <c r="AY207">
        <v>1047.5326500000001</v>
      </c>
      <c r="AZ207">
        <v>49369.39453125</v>
      </c>
      <c r="BA207">
        <v>1047.5326500000001</v>
      </c>
      <c r="BB207">
        <v>92966.953125</v>
      </c>
      <c r="BC207">
        <v>1047.5326500000001</v>
      </c>
      <c r="BD207">
        <v>48847.01953125</v>
      </c>
      <c r="BE207">
        <v>1047.5326500000001</v>
      </c>
      <c r="BF207">
        <v>81127.5</v>
      </c>
      <c r="BG207">
        <v>1047.5326500000001</v>
      </c>
      <c r="BH207">
        <v>44143.45703125</v>
      </c>
      <c r="BI207">
        <v>1047.5326500000001</v>
      </c>
      <c r="BJ207">
        <v>82271.4921875</v>
      </c>
      <c r="BK207">
        <v>1047.5326500000001</v>
      </c>
      <c r="BL207">
        <v>44892.0390625</v>
      </c>
      <c r="BM207">
        <v>1047.5326500000001</v>
      </c>
      <c r="BN207">
        <v>79957.1953125</v>
      </c>
      <c r="BO207">
        <v>1047.5326500000001</v>
      </c>
      <c r="BP207">
        <v>45147.14453125</v>
      </c>
      <c r="BQ207">
        <v>1047.5326500000001</v>
      </c>
      <c r="BR207">
        <v>91355.8359375</v>
      </c>
      <c r="BS207">
        <v>1047.5326500000001</v>
      </c>
      <c r="BT207">
        <v>43657.23828125</v>
      </c>
      <c r="BU207">
        <v>1047.5326500000001</v>
      </c>
      <c r="BV207">
        <v>0</v>
      </c>
      <c r="BW207">
        <v>1047.5326500000001</v>
      </c>
      <c r="BX207">
        <v>0</v>
      </c>
      <c r="BY207">
        <v>1047.5326500000001</v>
      </c>
      <c r="BZ207">
        <v>0</v>
      </c>
      <c r="CA207">
        <v>1047.5326500000001</v>
      </c>
      <c r="CB207">
        <v>0</v>
      </c>
      <c r="CC207">
        <v>1047.5326500000001</v>
      </c>
      <c r="CD207">
        <v>0</v>
      </c>
      <c r="CE207">
        <v>1047.5326500000001</v>
      </c>
      <c r="CF207">
        <v>0</v>
      </c>
      <c r="CG207">
        <v>1047.5326500000001</v>
      </c>
      <c r="CH207">
        <v>0</v>
      </c>
      <c r="CI207">
        <v>1047.5326500000001</v>
      </c>
      <c r="CJ207">
        <v>0</v>
      </c>
      <c r="CK207">
        <v>1047.5326500000001</v>
      </c>
      <c r="CL207">
        <v>0</v>
      </c>
      <c r="CM207">
        <v>1047.5326500000001</v>
      </c>
      <c r="CN207">
        <v>0</v>
      </c>
      <c r="CO207">
        <v>1047.5326500000001</v>
      </c>
      <c r="CP207">
        <v>0</v>
      </c>
      <c r="CQ207">
        <v>1047.5326500000001</v>
      </c>
      <c r="CR207">
        <v>0</v>
      </c>
      <c r="CS207">
        <v>1047.5326500000001</v>
      </c>
      <c r="CT207">
        <v>0</v>
      </c>
      <c r="CU207">
        <v>1047.5326500000001</v>
      </c>
      <c r="CV207">
        <v>0</v>
      </c>
      <c r="CW207">
        <v>1047.5326500000001</v>
      </c>
      <c r="CX207">
        <v>0</v>
      </c>
      <c r="CY207">
        <v>1047.5326500000001</v>
      </c>
      <c r="CZ207">
        <v>0</v>
      </c>
      <c r="DA207">
        <v>1047.5326500000001</v>
      </c>
      <c r="DB207">
        <v>0</v>
      </c>
      <c r="DC207">
        <v>1047.5326500000001</v>
      </c>
      <c r="DD207">
        <v>0</v>
      </c>
      <c r="DE207">
        <v>1047.5326500000001</v>
      </c>
      <c r="DF207">
        <v>0</v>
      </c>
      <c r="DG207">
        <v>1047.5326500000001</v>
      </c>
      <c r="DH207">
        <v>0</v>
      </c>
      <c r="DI207">
        <v>1047.5326500000001</v>
      </c>
      <c r="DJ207">
        <v>0</v>
      </c>
      <c r="DK207">
        <v>1047.5326500000001</v>
      </c>
      <c r="DL207">
        <v>0</v>
      </c>
      <c r="DM207">
        <v>1047.5326500000001</v>
      </c>
      <c r="DN207">
        <v>0</v>
      </c>
      <c r="DO207">
        <v>1047.5326500000001</v>
      </c>
      <c r="DP207">
        <v>0</v>
      </c>
      <c r="DQ207">
        <v>1047.5326500000001</v>
      </c>
      <c r="DR207">
        <v>0</v>
      </c>
      <c r="DS207">
        <v>1047.5326500000001</v>
      </c>
      <c r="DT207">
        <v>0</v>
      </c>
      <c r="DU207">
        <v>1047.5326500000001</v>
      </c>
      <c r="DV207">
        <v>0</v>
      </c>
      <c r="DW207">
        <v>1047.5326500000001</v>
      </c>
      <c r="DX207">
        <v>0</v>
      </c>
      <c r="DY207">
        <v>1047.5326500000001</v>
      </c>
      <c r="DZ207">
        <v>0</v>
      </c>
      <c r="EA207">
        <v>1047.5326500000001</v>
      </c>
      <c r="EB207">
        <v>0</v>
      </c>
    </row>
    <row r="208" spans="1:132" x14ac:dyDescent="0.2">
      <c r="A208">
        <v>1052.7999877929688</v>
      </c>
      <c r="B208">
        <v>133853.5625</v>
      </c>
      <c r="C208">
        <v>1052.7999877929688</v>
      </c>
      <c r="D208">
        <v>38160.875</v>
      </c>
      <c r="E208">
        <v>1052.7966300000001</v>
      </c>
      <c r="F208">
        <v>122304.7109375</v>
      </c>
      <c r="G208">
        <v>1052.7966300000001</v>
      </c>
      <c r="H208">
        <v>41952.1328125</v>
      </c>
      <c r="I208">
        <v>1052.7966300000001</v>
      </c>
      <c r="J208">
        <v>125699.625</v>
      </c>
      <c r="K208">
        <v>1052.7966300000001</v>
      </c>
      <c r="L208">
        <v>46588.00390625</v>
      </c>
      <c r="M208">
        <v>1052.7966300000001</v>
      </c>
      <c r="N208">
        <v>94806.6953125</v>
      </c>
      <c r="O208">
        <v>1052.7966300000001</v>
      </c>
      <c r="P208">
        <v>49087.1640625</v>
      </c>
      <c r="Q208">
        <v>1052.7966300000001</v>
      </c>
      <c r="R208">
        <v>97577.75</v>
      </c>
      <c r="S208">
        <v>1052.7966300000001</v>
      </c>
      <c r="T208">
        <v>52151.46484375</v>
      </c>
      <c r="U208">
        <v>1052.7966300000001</v>
      </c>
      <c r="V208">
        <v>88368.859375</v>
      </c>
      <c r="W208">
        <v>1052.7966300000001</v>
      </c>
      <c r="X208">
        <v>52387.1015625</v>
      </c>
      <c r="Y208">
        <v>1052.7966300000001</v>
      </c>
      <c r="Z208">
        <v>95133.3203125</v>
      </c>
      <c r="AA208">
        <v>1052.7966300000001</v>
      </c>
      <c r="AB208">
        <v>51725.05078125</v>
      </c>
      <c r="AC208">
        <v>1052.7966300000001</v>
      </c>
      <c r="AD208">
        <v>99690.6875</v>
      </c>
      <c r="AE208">
        <v>1052.7966300000001</v>
      </c>
      <c r="AF208">
        <v>52528.58984375</v>
      </c>
      <c r="AG208">
        <v>1052.7966300000001</v>
      </c>
      <c r="AH208">
        <v>122497.703125</v>
      </c>
      <c r="AI208">
        <v>1052.7966300000001</v>
      </c>
      <c r="AJ208">
        <v>48784.8671875</v>
      </c>
      <c r="AK208">
        <v>1052.7966300000001</v>
      </c>
      <c r="AL208">
        <v>129565.890625</v>
      </c>
      <c r="AM208">
        <v>1052.7966300000001</v>
      </c>
      <c r="AN208">
        <v>39799.3984375</v>
      </c>
      <c r="AO208">
        <v>1052.7966300000001</v>
      </c>
      <c r="AP208">
        <v>102762.5234375</v>
      </c>
      <c r="AQ208">
        <v>1052.7966300000001</v>
      </c>
      <c r="AR208">
        <v>38236.65625</v>
      </c>
      <c r="AS208">
        <v>1052.7966300000001</v>
      </c>
      <c r="AT208">
        <v>113487.1875</v>
      </c>
      <c r="AU208">
        <v>1052.7966300000001</v>
      </c>
      <c r="AV208">
        <v>41614.26953125</v>
      </c>
      <c r="AW208">
        <v>1052.7966300000001</v>
      </c>
      <c r="AX208">
        <v>97578.953125</v>
      </c>
      <c r="AY208">
        <v>1052.7966300000001</v>
      </c>
      <c r="AZ208">
        <v>49836.16796875</v>
      </c>
      <c r="BA208">
        <v>1052.7966300000001</v>
      </c>
      <c r="BB208">
        <v>91574.609375</v>
      </c>
      <c r="BC208">
        <v>1052.7966300000001</v>
      </c>
      <c r="BD208">
        <v>48626.0546875</v>
      </c>
      <c r="BE208">
        <v>1052.7966300000001</v>
      </c>
      <c r="BF208">
        <v>79660.1953125</v>
      </c>
      <c r="BG208">
        <v>1052.7966300000001</v>
      </c>
      <c r="BH208">
        <v>43937.625</v>
      </c>
      <c r="BI208">
        <v>1052.7966300000001</v>
      </c>
      <c r="BJ208">
        <v>80867.1015625</v>
      </c>
      <c r="BK208">
        <v>1052.7966300000001</v>
      </c>
      <c r="BL208">
        <v>44910.7890625</v>
      </c>
      <c r="BM208">
        <v>1052.7966300000001</v>
      </c>
      <c r="BN208">
        <v>81000.453125</v>
      </c>
      <c r="BO208">
        <v>1052.7966300000001</v>
      </c>
      <c r="BP208">
        <v>44607.48828125</v>
      </c>
      <c r="BQ208">
        <v>1052.7966300000001</v>
      </c>
      <c r="BR208">
        <v>91043.2890625</v>
      </c>
      <c r="BS208">
        <v>1052.7966300000001</v>
      </c>
      <c r="BT208">
        <v>43514.109375</v>
      </c>
      <c r="BU208">
        <v>1052.7966300000001</v>
      </c>
      <c r="BV208">
        <v>0</v>
      </c>
      <c r="BW208">
        <v>1052.7966300000001</v>
      </c>
      <c r="BX208">
        <v>0</v>
      </c>
      <c r="BY208">
        <v>1052.7966300000001</v>
      </c>
      <c r="BZ208">
        <v>0</v>
      </c>
      <c r="CA208">
        <v>1052.7966300000001</v>
      </c>
      <c r="CB208">
        <v>0</v>
      </c>
      <c r="CC208">
        <v>1052.7966300000001</v>
      </c>
      <c r="CD208">
        <v>0</v>
      </c>
      <c r="CE208">
        <v>1052.7966300000001</v>
      </c>
      <c r="CF208">
        <v>0</v>
      </c>
      <c r="CG208">
        <v>1052.7966300000001</v>
      </c>
      <c r="CH208">
        <v>0</v>
      </c>
      <c r="CI208">
        <v>1052.7966300000001</v>
      </c>
      <c r="CJ208">
        <v>0</v>
      </c>
      <c r="CK208">
        <v>1052.7966300000001</v>
      </c>
      <c r="CL208">
        <v>0</v>
      </c>
      <c r="CM208">
        <v>1052.7966300000001</v>
      </c>
      <c r="CN208">
        <v>0</v>
      </c>
      <c r="CO208">
        <v>1052.7966300000001</v>
      </c>
      <c r="CP208">
        <v>0</v>
      </c>
      <c r="CQ208">
        <v>1052.7966300000001</v>
      </c>
      <c r="CR208">
        <v>0</v>
      </c>
      <c r="CS208">
        <v>1052.7966300000001</v>
      </c>
      <c r="CT208">
        <v>0</v>
      </c>
      <c r="CU208">
        <v>1052.7966300000001</v>
      </c>
      <c r="CV208">
        <v>0</v>
      </c>
      <c r="CW208">
        <v>1052.7966300000001</v>
      </c>
      <c r="CX208">
        <v>0</v>
      </c>
      <c r="CY208">
        <v>1052.7966300000001</v>
      </c>
      <c r="CZ208">
        <v>0</v>
      </c>
      <c r="DA208">
        <v>1052.7966300000001</v>
      </c>
      <c r="DB208">
        <v>0</v>
      </c>
      <c r="DC208">
        <v>1052.7966300000001</v>
      </c>
      <c r="DD208">
        <v>0</v>
      </c>
      <c r="DE208">
        <v>1052.7966300000001</v>
      </c>
      <c r="DF208">
        <v>0</v>
      </c>
      <c r="DG208">
        <v>1052.7966300000001</v>
      </c>
      <c r="DH208">
        <v>0</v>
      </c>
      <c r="DI208">
        <v>1052.7966300000001</v>
      </c>
      <c r="DJ208">
        <v>0</v>
      </c>
      <c r="DK208">
        <v>1052.7966300000001</v>
      </c>
      <c r="DL208">
        <v>0</v>
      </c>
      <c r="DM208">
        <v>1052.7966300000001</v>
      </c>
      <c r="DN208">
        <v>0</v>
      </c>
      <c r="DO208">
        <v>1052.7966300000001</v>
      </c>
      <c r="DP208">
        <v>0</v>
      </c>
      <c r="DQ208">
        <v>1052.7966300000001</v>
      </c>
      <c r="DR208">
        <v>0</v>
      </c>
      <c r="DS208">
        <v>1052.7966300000001</v>
      </c>
      <c r="DT208">
        <v>0</v>
      </c>
      <c r="DU208">
        <v>1052.7966300000001</v>
      </c>
      <c r="DV208">
        <v>0</v>
      </c>
      <c r="DW208">
        <v>1052.7966300000001</v>
      </c>
      <c r="DX208">
        <v>0</v>
      </c>
      <c r="DY208">
        <v>1052.7966300000001</v>
      </c>
      <c r="DZ208">
        <v>0</v>
      </c>
      <c r="EA208">
        <v>1052.7966300000001</v>
      </c>
      <c r="EB208">
        <v>0</v>
      </c>
    </row>
    <row r="209" spans="1:132" x14ac:dyDescent="0.2">
      <c r="A209">
        <v>1058.0636596679688</v>
      </c>
      <c r="B209">
        <v>133519.90625</v>
      </c>
      <c r="C209">
        <v>1058.0636596679688</v>
      </c>
      <c r="D209">
        <v>38315.765625</v>
      </c>
      <c r="E209">
        <v>1058.06061</v>
      </c>
      <c r="F209">
        <v>122080.109375</v>
      </c>
      <c r="G209">
        <v>1058.06061</v>
      </c>
      <c r="H209">
        <v>42433.4296875</v>
      </c>
      <c r="I209">
        <v>1058.06061</v>
      </c>
      <c r="J209">
        <v>124406.7265625</v>
      </c>
      <c r="K209">
        <v>1058.06061</v>
      </c>
      <c r="L209">
        <v>46350</v>
      </c>
      <c r="M209">
        <v>1058.06061</v>
      </c>
      <c r="N209">
        <v>94094.015625</v>
      </c>
      <c r="O209">
        <v>1058.06061</v>
      </c>
      <c r="P209">
        <v>49263.21484375</v>
      </c>
      <c r="Q209">
        <v>1058.06061</v>
      </c>
      <c r="R209">
        <v>97629.75</v>
      </c>
      <c r="S209">
        <v>1058.06061</v>
      </c>
      <c r="T209">
        <v>51519.734375</v>
      </c>
      <c r="U209">
        <v>1058.06061</v>
      </c>
      <c r="V209">
        <v>89637.1484375</v>
      </c>
      <c r="W209">
        <v>1058.06061</v>
      </c>
      <c r="X209">
        <v>51804.359375</v>
      </c>
      <c r="Y209">
        <v>1058.06061</v>
      </c>
      <c r="Z209">
        <v>94401.5859375</v>
      </c>
      <c r="AA209">
        <v>1058.06061</v>
      </c>
      <c r="AB209">
        <v>51451.453125</v>
      </c>
      <c r="AC209">
        <v>1058.06061</v>
      </c>
      <c r="AD209">
        <v>100070.4140625</v>
      </c>
      <c r="AE209">
        <v>1058.06061</v>
      </c>
      <c r="AF209">
        <v>52791.59375</v>
      </c>
      <c r="AG209">
        <v>1058.06061</v>
      </c>
      <c r="AH209">
        <v>122290.9296875</v>
      </c>
      <c r="AI209">
        <v>1058.06061</v>
      </c>
      <c r="AJ209">
        <v>48527.49609375</v>
      </c>
      <c r="AK209">
        <v>1058.06061</v>
      </c>
      <c r="AL209">
        <v>127929.7890625</v>
      </c>
      <c r="AM209">
        <v>1058.06061</v>
      </c>
      <c r="AN209">
        <v>40405.8671875</v>
      </c>
      <c r="AO209">
        <v>1058.06061</v>
      </c>
      <c r="AP209">
        <v>101224.8046875</v>
      </c>
      <c r="AQ209">
        <v>1058.06061</v>
      </c>
      <c r="AR209">
        <v>38831.99609375</v>
      </c>
      <c r="AS209">
        <v>1058.06061</v>
      </c>
      <c r="AT209">
        <v>112928.6796875</v>
      </c>
      <c r="AU209">
        <v>1058.06061</v>
      </c>
      <c r="AV209">
        <v>41376.19140625</v>
      </c>
      <c r="AW209">
        <v>1058.06061</v>
      </c>
      <c r="AX209">
        <v>98645.453125</v>
      </c>
      <c r="AY209">
        <v>1058.06061</v>
      </c>
      <c r="AZ209">
        <v>49651.71484375</v>
      </c>
      <c r="BA209">
        <v>1058.06061</v>
      </c>
      <c r="BB209">
        <v>90971.3359375</v>
      </c>
      <c r="BC209">
        <v>1058.06061</v>
      </c>
      <c r="BD209">
        <v>48760.9453125</v>
      </c>
      <c r="BE209">
        <v>1058.06061</v>
      </c>
      <c r="BF209">
        <v>79192.4296875</v>
      </c>
      <c r="BG209">
        <v>1058.06061</v>
      </c>
      <c r="BH209">
        <v>44396.5703125</v>
      </c>
      <c r="BI209">
        <v>1058.06061</v>
      </c>
      <c r="BJ209">
        <v>81169.2421875</v>
      </c>
      <c r="BK209">
        <v>1058.06061</v>
      </c>
      <c r="BL209">
        <v>45342.9140625</v>
      </c>
      <c r="BM209">
        <v>1058.06061</v>
      </c>
      <c r="BN209">
        <v>79737.1640625</v>
      </c>
      <c r="BO209">
        <v>1058.06061</v>
      </c>
      <c r="BP209">
        <v>45143.24609375</v>
      </c>
      <c r="BQ209">
        <v>1058.06061</v>
      </c>
      <c r="BR209">
        <v>90234.53125</v>
      </c>
      <c r="BS209">
        <v>1058.06061</v>
      </c>
      <c r="BT209">
        <v>43700.02734375</v>
      </c>
      <c r="BU209">
        <v>1058.06061</v>
      </c>
      <c r="BV209">
        <v>0</v>
      </c>
      <c r="BW209">
        <v>1058.06061</v>
      </c>
      <c r="BX209">
        <v>0</v>
      </c>
      <c r="BY209">
        <v>1058.06061</v>
      </c>
      <c r="BZ209">
        <v>0</v>
      </c>
      <c r="CA209">
        <v>1058.06061</v>
      </c>
      <c r="CB209">
        <v>0</v>
      </c>
      <c r="CC209">
        <v>1058.06061</v>
      </c>
      <c r="CD209">
        <v>0</v>
      </c>
      <c r="CE209">
        <v>1058.06061</v>
      </c>
      <c r="CF209">
        <v>0</v>
      </c>
      <c r="CG209">
        <v>1058.06061</v>
      </c>
      <c r="CH209">
        <v>0</v>
      </c>
      <c r="CI209">
        <v>1058.06061</v>
      </c>
      <c r="CJ209">
        <v>0</v>
      </c>
      <c r="CK209">
        <v>1058.06061</v>
      </c>
      <c r="CL209">
        <v>0</v>
      </c>
      <c r="CM209">
        <v>1058.06061</v>
      </c>
      <c r="CN209">
        <v>0</v>
      </c>
      <c r="CO209">
        <v>1058.06061</v>
      </c>
      <c r="CP209">
        <v>0</v>
      </c>
      <c r="CQ209">
        <v>1058.06061</v>
      </c>
      <c r="CR209">
        <v>0</v>
      </c>
      <c r="CS209">
        <v>1058.06061</v>
      </c>
      <c r="CT209">
        <v>0</v>
      </c>
      <c r="CU209">
        <v>1058.06061</v>
      </c>
      <c r="CV209">
        <v>0</v>
      </c>
      <c r="CW209">
        <v>1058.06061</v>
      </c>
      <c r="CX209">
        <v>0</v>
      </c>
      <c r="CY209">
        <v>1058.06061</v>
      </c>
      <c r="CZ209">
        <v>0</v>
      </c>
      <c r="DA209">
        <v>1058.06061</v>
      </c>
      <c r="DB209">
        <v>0</v>
      </c>
      <c r="DC209">
        <v>1058.06061</v>
      </c>
      <c r="DD209">
        <v>0</v>
      </c>
      <c r="DE209">
        <v>1058.06061</v>
      </c>
      <c r="DF209">
        <v>0</v>
      </c>
      <c r="DG209">
        <v>1058.06061</v>
      </c>
      <c r="DH209">
        <v>0</v>
      </c>
      <c r="DI209">
        <v>1058.06061</v>
      </c>
      <c r="DJ209">
        <v>0</v>
      </c>
      <c r="DK209">
        <v>1058.06061</v>
      </c>
      <c r="DL209">
        <v>0</v>
      </c>
      <c r="DM209">
        <v>1058.06061</v>
      </c>
      <c r="DN209">
        <v>0</v>
      </c>
      <c r="DO209">
        <v>1058.06061</v>
      </c>
      <c r="DP209">
        <v>0</v>
      </c>
      <c r="DQ209">
        <v>1058.06061</v>
      </c>
      <c r="DR209">
        <v>0</v>
      </c>
      <c r="DS209">
        <v>1058.06061</v>
      </c>
      <c r="DT209">
        <v>0</v>
      </c>
      <c r="DU209">
        <v>1058.06061</v>
      </c>
      <c r="DV209">
        <v>0</v>
      </c>
      <c r="DW209">
        <v>1058.06061</v>
      </c>
      <c r="DX209">
        <v>0</v>
      </c>
      <c r="DY209">
        <v>1058.06061</v>
      </c>
      <c r="DZ209">
        <v>0</v>
      </c>
      <c r="EA209">
        <v>1058.06061</v>
      </c>
      <c r="EB209">
        <v>0</v>
      </c>
    </row>
    <row r="210" spans="1:132" x14ac:dyDescent="0.2">
      <c r="A210">
        <v>1063.3279418945312</v>
      </c>
      <c r="B210">
        <v>132043.90625</v>
      </c>
      <c r="C210">
        <v>1063.3279418945312</v>
      </c>
      <c r="D210">
        <v>38194.67578125</v>
      </c>
      <c r="E210">
        <v>1063.32458</v>
      </c>
      <c r="F210">
        <v>122621.8515625</v>
      </c>
      <c r="G210">
        <v>1063.32458</v>
      </c>
      <c r="H210">
        <v>42052.11328125</v>
      </c>
      <c r="I210">
        <v>1063.32458</v>
      </c>
      <c r="J210">
        <v>124703.625</v>
      </c>
      <c r="K210">
        <v>1063.32458</v>
      </c>
      <c r="L210">
        <v>46059.171875</v>
      </c>
      <c r="M210">
        <v>1063.32458</v>
      </c>
      <c r="N210">
        <v>95743.0078125</v>
      </c>
      <c r="O210">
        <v>1063.32458</v>
      </c>
      <c r="P210">
        <v>48729.83203125</v>
      </c>
      <c r="Q210">
        <v>1063.32458</v>
      </c>
      <c r="R210">
        <v>95436.40625</v>
      </c>
      <c r="S210">
        <v>1063.32458</v>
      </c>
      <c r="T210">
        <v>51814.3984375</v>
      </c>
      <c r="U210">
        <v>1063.32458</v>
      </c>
      <c r="V210">
        <v>88697</v>
      </c>
      <c r="W210">
        <v>1063.32458</v>
      </c>
      <c r="X210">
        <v>52044.67578125</v>
      </c>
      <c r="Y210">
        <v>1063.32458</v>
      </c>
      <c r="Z210">
        <v>93978.2578125</v>
      </c>
      <c r="AA210">
        <v>1063.32458</v>
      </c>
      <c r="AB210">
        <v>51363.26171875</v>
      </c>
      <c r="AC210">
        <v>1063.32458</v>
      </c>
      <c r="AD210">
        <v>99970.71875</v>
      </c>
      <c r="AE210">
        <v>1063.32458</v>
      </c>
      <c r="AF210">
        <v>52970.9296875</v>
      </c>
      <c r="AG210">
        <v>1063.32458</v>
      </c>
      <c r="AH210">
        <v>122446.9140625</v>
      </c>
      <c r="AI210">
        <v>1063.32458</v>
      </c>
      <c r="AJ210">
        <v>49036.046875</v>
      </c>
      <c r="AK210">
        <v>1063.32458</v>
      </c>
      <c r="AL210">
        <v>128221.9609375</v>
      </c>
      <c r="AM210">
        <v>1063.32458</v>
      </c>
      <c r="AN210">
        <v>40407.11328125</v>
      </c>
      <c r="AO210">
        <v>1063.32458</v>
      </c>
      <c r="AP210">
        <v>103118.03125</v>
      </c>
      <c r="AQ210">
        <v>1063.32458</v>
      </c>
      <c r="AR210">
        <v>38693.59375</v>
      </c>
      <c r="AS210">
        <v>1063.32458</v>
      </c>
      <c r="AT210">
        <v>112773.8671875</v>
      </c>
      <c r="AU210">
        <v>1063.32458</v>
      </c>
      <c r="AV210">
        <v>41399.30859375</v>
      </c>
      <c r="AW210">
        <v>1063.32458</v>
      </c>
      <c r="AX210">
        <v>98548.234375</v>
      </c>
      <c r="AY210">
        <v>1063.32458</v>
      </c>
      <c r="AZ210">
        <v>49797.37109375</v>
      </c>
      <c r="BA210">
        <v>1063.32458</v>
      </c>
      <c r="BB210">
        <v>90602.328125</v>
      </c>
      <c r="BC210">
        <v>1063.32458</v>
      </c>
      <c r="BD210">
        <v>48728.28125</v>
      </c>
      <c r="BE210">
        <v>1063.32458</v>
      </c>
      <c r="BF210">
        <v>81005.1015625</v>
      </c>
      <c r="BG210">
        <v>1063.32458</v>
      </c>
      <c r="BH210">
        <v>44194.859375</v>
      </c>
      <c r="BI210">
        <v>1063.32458</v>
      </c>
      <c r="BJ210">
        <v>81080.7109375</v>
      </c>
      <c r="BK210">
        <v>1063.32458</v>
      </c>
      <c r="BL210">
        <v>45012.4453125</v>
      </c>
      <c r="BM210">
        <v>1063.32458</v>
      </c>
      <c r="BN210">
        <v>79399.625</v>
      </c>
      <c r="BO210">
        <v>1063.32458</v>
      </c>
      <c r="BP210">
        <v>44819.33203125</v>
      </c>
      <c r="BQ210">
        <v>1063.32458</v>
      </c>
      <c r="BR210">
        <v>91310.078125</v>
      </c>
      <c r="BS210">
        <v>1063.32458</v>
      </c>
      <c r="BT210">
        <v>43563.921875</v>
      </c>
      <c r="BU210">
        <v>1063.32458</v>
      </c>
      <c r="BV210">
        <v>0</v>
      </c>
      <c r="BW210">
        <v>1063.32458</v>
      </c>
      <c r="BX210">
        <v>0</v>
      </c>
      <c r="BY210">
        <v>1063.32458</v>
      </c>
      <c r="BZ210">
        <v>0</v>
      </c>
      <c r="CA210">
        <v>1063.32458</v>
      </c>
      <c r="CB210">
        <v>0</v>
      </c>
      <c r="CC210">
        <v>1063.32458</v>
      </c>
      <c r="CD210">
        <v>0</v>
      </c>
      <c r="CE210">
        <v>1063.32458</v>
      </c>
      <c r="CF210">
        <v>0</v>
      </c>
      <c r="CG210">
        <v>1063.32458</v>
      </c>
      <c r="CH210">
        <v>0</v>
      </c>
      <c r="CI210">
        <v>1063.32458</v>
      </c>
      <c r="CJ210">
        <v>0</v>
      </c>
      <c r="CK210">
        <v>1063.32458</v>
      </c>
      <c r="CL210">
        <v>0</v>
      </c>
      <c r="CM210">
        <v>1063.32458</v>
      </c>
      <c r="CN210">
        <v>0</v>
      </c>
      <c r="CO210">
        <v>1063.32458</v>
      </c>
      <c r="CP210">
        <v>0</v>
      </c>
      <c r="CQ210">
        <v>1063.32458</v>
      </c>
      <c r="CR210">
        <v>0</v>
      </c>
      <c r="CS210">
        <v>1063.32458</v>
      </c>
      <c r="CT210">
        <v>0</v>
      </c>
      <c r="CU210">
        <v>1063.32458</v>
      </c>
      <c r="CV210">
        <v>0</v>
      </c>
      <c r="CW210">
        <v>1063.32458</v>
      </c>
      <c r="CX210">
        <v>0</v>
      </c>
      <c r="CY210">
        <v>1063.32458</v>
      </c>
      <c r="CZ210">
        <v>0</v>
      </c>
      <c r="DA210">
        <v>1063.32458</v>
      </c>
      <c r="DB210">
        <v>0</v>
      </c>
      <c r="DC210">
        <v>1063.32458</v>
      </c>
      <c r="DD210">
        <v>0</v>
      </c>
      <c r="DE210">
        <v>1063.32458</v>
      </c>
      <c r="DF210">
        <v>0</v>
      </c>
      <c r="DG210">
        <v>1063.32458</v>
      </c>
      <c r="DH210">
        <v>0</v>
      </c>
      <c r="DI210">
        <v>1063.32458</v>
      </c>
      <c r="DJ210">
        <v>0</v>
      </c>
      <c r="DK210">
        <v>1063.32458</v>
      </c>
      <c r="DL210">
        <v>0</v>
      </c>
      <c r="DM210">
        <v>1063.32458</v>
      </c>
      <c r="DN210">
        <v>0</v>
      </c>
      <c r="DO210">
        <v>1063.32458</v>
      </c>
      <c r="DP210">
        <v>0</v>
      </c>
      <c r="DQ210">
        <v>1063.32458</v>
      </c>
      <c r="DR210">
        <v>0</v>
      </c>
      <c r="DS210">
        <v>1063.32458</v>
      </c>
      <c r="DT210">
        <v>0</v>
      </c>
      <c r="DU210">
        <v>1063.32458</v>
      </c>
      <c r="DV210">
        <v>0</v>
      </c>
      <c r="DW210">
        <v>1063.32458</v>
      </c>
      <c r="DX210">
        <v>0</v>
      </c>
      <c r="DY210">
        <v>1063.32458</v>
      </c>
      <c r="DZ210">
        <v>0</v>
      </c>
      <c r="EA210">
        <v>1063.32458</v>
      </c>
      <c r="EB210">
        <v>0</v>
      </c>
    </row>
    <row r="211" spans="1:132" x14ac:dyDescent="0.2">
      <c r="A211">
        <v>1068.5919189453125</v>
      </c>
      <c r="B211">
        <v>131975.609375</v>
      </c>
      <c r="C211">
        <v>1068.5919189453125</v>
      </c>
      <c r="D211">
        <v>37952.19921875</v>
      </c>
      <c r="E211">
        <v>1068.5885599999999</v>
      </c>
      <c r="F211">
        <v>123754.4375</v>
      </c>
      <c r="G211">
        <v>1068.5885599999999</v>
      </c>
      <c r="H211">
        <v>41948.5234375</v>
      </c>
      <c r="I211">
        <v>1068.5885599999999</v>
      </c>
      <c r="J211">
        <v>123788.3203125</v>
      </c>
      <c r="K211">
        <v>1068.5885599999999</v>
      </c>
      <c r="L211">
        <v>45971.4921875</v>
      </c>
      <c r="M211">
        <v>1068.5885599999999</v>
      </c>
      <c r="N211">
        <v>95066.2890625</v>
      </c>
      <c r="O211">
        <v>1068.5885599999999</v>
      </c>
      <c r="P211">
        <v>48709.92578125</v>
      </c>
      <c r="Q211">
        <v>1068.5885599999999</v>
      </c>
      <c r="R211">
        <v>97658.9375</v>
      </c>
      <c r="S211">
        <v>1068.5885599999999</v>
      </c>
      <c r="T211">
        <v>51608</v>
      </c>
      <c r="U211">
        <v>1068.5885599999999</v>
      </c>
      <c r="V211">
        <v>88686.3203125</v>
      </c>
      <c r="W211">
        <v>1068.5885599999999</v>
      </c>
      <c r="X211">
        <v>51926.9609375</v>
      </c>
      <c r="Y211">
        <v>1068.5885599999999</v>
      </c>
      <c r="Z211">
        <v>93866.9375</v>
      </c>
      <c r="AA211">
        <v>1068.5885599999999</v>
      </c>
      <c r="AB211">
        <v>51264.74609375</v>
      </c>
      <c r="AC211">
        <v>1068.5885599999999</v>
      </c>
      <c r="AD211">
        <v>99471.34375</v>
      </c>
      <c r="AE211">
        <v>1068.5885599999999</v>
      </c>
      <c r="AF211">
        <v>52422.19921875</v>
      </c>
      <c r="AG211">
        <v>1068.5885599999999</v>
      </c>
      <c r="AH211">
        <v>121185.7890625</v>
      </c>
      <c r="AI211">
        <v>1068.5885599999999</v>
      </c>
      <c r="AJ211">
        <v>48814.55859375</v>
      </c>
      <c r="AK211">
        <v>1068.5885599999999</v>
      </c>
      <c r="AL211">
        <v>126646.6640625</v>
      </c>
      <c r="AM211">
        <v>1068.5885599999999</v>
      </c>
      <c r="AN211">
        <v>40214.9375</v>
      </c>
      <c r="AO211">
        <v>1068.5885599999999</v>
      </c>
      <c r="AP211">
        <v>101164.15625</v>
      </c>
      <c r="AQ211">
        <v>1068.5885599999999</v>
      </c>
      <c r="AR211">
        <v>38502.453125</v>
      </c>
      <c r="AS211">
        <v>1068.5885599999999</v>
      </c>
      <c r="AT211">
        <v>111862.9375</v>
      </c>
      <c r="AU211">
        <v>1068.5885599999999</v>
      </c>
      <c r="AV211">
        <v>41279.9140625</v>
      </c>
      <c r="AW211">
        <v>1068.5885599999999</v>
      </c>
      <c r="AX211">
        <v>97311.1328125</v>
      </c>
      <c r="AY211">
        <v>1068.5885599999999</v>
      </c>
      <c r="AZ211">
        <v>49871.82421875</v>
      </c>
      <c r="BA211">
        <v>1068.5885599999999</v>
      </c>
      <c r="BB211">
        <v>90590.5625</v>
      </c>
      <c r="BC211">
        <v>1068.5885599999999</v>
      </c>
      <c r="BD211">
        <v>48287.1875</v>
      </c>
      <c r="BE211">
        <v>1068.5885599999999</v>
      </c>
      <c r="BF211">
        <v>80809.4609375</v>
      </c>
      <c r="BG211">
        <v>1068.5885599999999</v>
      </c>
      <c r="BH211">
        <v>43693.62109375</v>
      </c>
      <c r="BI211">
        <v>1068.5885599999999</v>
      </c>
      <c r="BJ211">
        <v>80822.890625</v>
      </c>
      <c r="BK211">
        <v>1068.5885599999999</v>
      </c>
      <c r="BL211">
        <v>45263.72265625</v>
      </c>
      <c r="BM211">
        <v>1068.5885599999999</v>
      </c>
      <c r="BN211">
        <v>79492.5234375</v>
      </c>
      <c r="BO211">
        <v>1068.5885599999999</v>
      </c>
      <c r="BP211">
        <v>44858.53515625</v>
      </c>
      <c r="BQ211">
        <v>1068.5885599999999</v>
      </c>
      <c r="BR211">
        <v>89653.1875</v>
      </c>
      <c r="BS211">
        <v>1068.5885599999999</v>
      </c>
      <c r="BT211">
        <v>43261.171875</v>
      </c>
      <c r="BU211">
        <v>1068.5885599999999</v>
      </c>
      <c r="BV211">
        <v>0</v>
      </c>
      <c r="BW211">
        <v>1068.5885599999999</v>
      </c>
      <c r="BX211">
        <v>0</v>
      </c>
      <c r="BY211">
        <v>1068.5885599999999</v>
      </c>
      <c r="BZ211">
        <v>0</v>
      </c>
      <c r="CA211">
        <v>1068.5885599999999</v>
      </c>
      <c r="CB211">
        <v>0</v>
      </c>
      <c r="CC211">
        <v>1068.5885599999999</v>
      </c>
      <c r="CD211">
        <v>0</v>
      </c>
      <c r="CE211">
        <v>1068.5885599999999</v>
      </c>
      <c r="CF211">
        <v>0</v>
      </c>
      <c r="CG211">
        <v>1068.5885599999999</v>
      </c>
      <c r="CH211">
        <v>0</v>
      </c>
      <c r="CI211">
        <v>1068.5885599999999</v>
      </c>
      <c r="CJ211">
        <v>0</v>
      </c>
      <c r="CK211">
        <v>1068.5885599999999</v>
      </c>
      <c r="CL211">
        <v>0</v>
      </c>
      <c r="CM211">
        <v>1068.5885599999999</v>
      </c>
      <c r="CN211">
        <v>0</v>
      </c>
      <c r="CO211">
        <v>1068.5885599999999</v>
      </c>
      <c r="CP211">
        <v>0</v>
      </c>
      <c r="CQ211">
        <v>1068.5885599999999</v>
      </c>
      <c r="CR211">
        <v>0</v>
      </c>
      <c r="CS211">
        <v>1068.5885599999999</v>
      </c>
      <c r="CT211">
        <v>0</v>
      </c>
      <c r="CU211">
        <v>1068.5885599999999</v>
      </c>
      <c r="CV211">
        <v>0</v>
      </c>
      <c r="CW211">
        <v>1068.5885599999999</v>
      </c>
      <c r="CX211">
        <v>0</v>
      </c>
      <c r="CY211">
        <v>1068.5885599999999</v>
      </c>
      <c r="CZ211">
        <v>0</v>
      </c>
      <c r="DA211">
        <v>1068.5885599999999</v>
      </c>
      <c r="DB211">
        <v>0</v>
      </c>
      <c r="DC211">
        <v>1068.5885599999999</v>
      </c>
      <c r="DD211">
        <v>0</v>
      </c>
      <c r="DE211">
        <v>1068.5885599999999</v>
      </c>
      <c r="DF211">
        <v>0</v>
      </c>
      <c r="DG211">
        <v>1068.5885599999999</v>
      </c>
      <c r="DH211">
        <v>0</v>
      </c>
      <c r="DI211">
        <v>1068.5885599999999</v>
      </c>
      <c r="DJ211">
        <v>0</v>
      </c>
      <c r="DK211">
        <v>1068.5885599999999</v>
      </c>
      <c r="DL211">
        <v>0</v>
      </c>
      <c r="DM211">
        <v>1068.5885599999999</v>
      </c>
      <c r="DN211">
        <v>0</v>
      </c>
      <c r="DO211">
        <v>1068.5885599999999</v>
      </c>
      <c r="DP211">
        <v>0</v>
      </c>
      <c r="DQ211">
        <v>1068.5885599999999</v>
      </c>
      <c r="DR211">
        <v>0</v>
      </c>
      <c r="DS211">
        <v>1068.5885599999999</v>
      </c>
      <c r="DT211">
        <v>0</v>
      </c>
      <c r="DU211">
        <v>1068.5885599999999</v>
      </c>
      <c r="DV211">
        <v>0</v>
      </c>
      <c r="DW211">
        <v>1068.5885599999999</v>
      </c>
      <c r="DX211">
        <v>0</v>
      </c>
      <c r="DY211">
        <v>1068.5885599999999</v>
      </c>
      <c r="DZ211">
        <v>0</v>
      </c>
      <c r="EA211">
        <v>1068.5885599999999</v>
      </c>
      <c r="EB211">
        <v>0</v>
      </c>
    </row>
    <row r="212" spans="1:132" x14ac:dyDescent="0.2">
      <c r="A212">
        <v>1073.8558959960938</v>
      </c>
      <c r="B212">
        <v>132090.09375</v>
      </c>
      <c r="C212">
        <v>1073.8558959960938</v>
      </c>
      <c r="D212">
        <v>37561.3828125</v>
      </c>
      <c r="E212">
        <v>1073.8525400000001</v>
      </c>
      <c r="F212">
        <v>120733.9375</v>
      </c>
      <c r="G212">
        <v>1073.8525400000001</v>
      </c>
      <c r="H212">
        <v>41834.5234375</v>
      </c>
      <c r="I212">
        <v>1073.8525400000001</v>
      </c>
      <c r="J212">
        <v>122910.4140625</v>
      </c>
      <c r="K212">
        <v>1073.8525400000001</v>
      </c>
      <c r="L212">
        <v>46560.8671875</v>
      </c>
      <c r="M212">
        <v>1073.8525400000001</v>
      </c>
      <c r="N212">
        <v>94589.9453125</v>
      </c>
      <c r="O212">
        <v>1073.8525400000001</v>
      </c>
      <c r="P212">
        <v>48908.359375</v>
      </c>
      <c r="Q212">
        <v>1073.8525400000001</v>
      </c>
      <c r="R212">
        <v>96430.3984375</v>
      </c>
      <c r="S212">
        <v>1073.8525400000001</v>
      </c>
      <c r="T212">
        <v>51808.70703125</v>
      </c>
      <c r="U212">
        <v>1073.8525400000001</v>
      </c>
      <c r="V212">
        <v>87973.4453125</v>
      </c>
      <c r="W212">
        <v>1073.8525400000001</v>
      </c>
      <c r="X212">
        <v>51499.3203125</v>
      </c>
      <c r="Y212">
        <v>1073.8525400000001</v>
      </c>
      <c r="Z212">
        <v>93718.1484375</v>
      </c>
      <c r="AA212">
        <v>1073.8525400000001</v>
      </c>
      <c r="AB212">
        <v>51230.3515625</v>
      </c>
      <c r="AC212">
        <v>1073.8525400000001</v>
      </c>
      <c r="AD212">
        <v>99882.265625</v>
      </c>
      <c r="AE212">
        <v>1073.8525400000001</v>
      </c>
      <c r="AF212">
        <v>52351.23046875</v>
      </c>
      <c r="AG212">
        <v>1073.8525400000001</v>
      </c>
      <c r="AH212">
        <v>120624.6328125</v>
      </c>
      <c r="AI212">
        <v>1073.8525400000001</v>
      </c>
      <c r="AJ212">
        <v>48467.43359375</v>
      </c>
      <c r="AK212">
        <v>1073.8525400000001</v>
      </c>
      <c r="AL212">
        <v>127427.6875</v>
      </c>
      <c r="AM212">
        <v>1073.8525400000001</v>
      </c>
      <c r="AN212">
        <v>40518.38671875</v>
      </c>
      <c r="AO212">
        <v>1073.8525400000001</v>
      </c>
      <c r="AP212">
        <v>102886.78125</v>
      </c>
      <c r="AQ212">
        <v>1073.8525400000001</v>
      </c>
      <c r="AR212">
        <v>38829.296875</v>
      </c>
      <c r="AS212">
        <v>1073.8525400000001</v>
      </c>
      <c r="AT212">
        <v>112879.7109375</v>
      </c>
      <c r="AU212">
        <v>1073.8525400000001</v>
      </c>
      <c r="AV212">
        <v>41362.55859375</v>
      </c>
      <c r="AW212">
        <v>1073.8525400000001</v>
      </c>
      <c r="AX212">
        <v>98425.765625</v>
      </c>
      <c r="AY212">
        <v>1073.8525400000001</v>
      </c>
      <c r="AZ212">
        <v>49768.14453125</v>
      </c>
      <c r="BA212">
        <v>1073.8525400000001</v>
      </c>
      <c r="BB212">
        <v>91011.96875</v>
      </c>
      <c r="BC212">
        <v>1073.8525400000001</v>
      </c>
      <c r="BD212">
        <v>48489.58203125</v>
      </c>
      <c r="BE212">
        <v>1073.8525400000001</v>
      </c>
      <c r="BF212">
        <v>79186</v>
      </c>
      <c r="BG212">
        <v>1073.8525400000001</v>
      </c>
      <c r="BH212">
        <v>44195.0703125</v>
      </c>
      <c r="BI212">
        <v>1073.8525400000001</v>
      </c>
      <c r="BJ212">
        <v>80728.765625</v>
      </c>
      <c r="BK212">
        <v>1073.8525400000001</v>
      </c>
      <c r="BL212">
        <v>45121.3984375</v>
      </c>
      <c r="BM212">
        <v>1073.8525400000001</v>
      </c>
      <c r="BN212">
        <v>79467.1171875</v>
      </c>
      <c r="BO212">
        <v>1073.8525400000001</v>
      </c>
      <c r="BP212">
        <v>44816.015625</v>
      </c>
      <c r="BQ212">
        <v>1073.8525400000001</v>
      </c>
      <c r="BR212">
        <v>89452.8046875</v>
      </c>
      <c r="BS212">
        <v>1073.8525400000001</v>
      </c>
      <c r="BT212">
        <v>43821.94140625</v>
      </c>
      <c r="BU212">
        <v>1073.8525400000001</v>
      </c>
      <c r="BV212">
        <v>0</v>
      </c>
      <c r="BW212">
        <v>1073.8525400000001</v>
      </c>
      <c r="BX212">
        <v>0</v>
      </c>
      <c r="BY212">
        <v>1073.8525400000001</v>
      </c>
      <c r="BZ212">
        <v>0</v>
      </c>
      <c r="CA212">
        <v>1073.8525400000001</v>
      </c>
      <c r="CB212">
        <v>0</v>
      </c>
      <c r="CC212">
        <v>1073.8525400000001</v>
      </c>
      <c r="CD212">
        <v>0</v>
      </c>
      <c r="CE212">
        <v>1073.8525400000001</v>
      </c>
      <c r="CF212">
        <v>0</v>
      </c>
      <c r="CG212">
        <v>1073.8525400000001</v>
      </c>
      <c r="CH212">
        <v>0</v>
      </c>
      <c r="CI212">
        <v>1073.8525400000001</v>
      </c>
      <c r="CJ212">
        <v>0</v>
      </c>
      <c r="CK212">
        <v>1073.8525400000001</v>
      </c>
      <c r="CL212">
        <v>0</v>
      </c>
      <c r="CM212">
        <v>1073.8525400000001</v>
      </c>
      <c r="CN212">
        <v>0</v>
      </c>
      <c r="CO212">
        <v>1073.8525400000001</v>
      </c>
      <c r="CP212">
        <v>0</v>
      </c>
      <c r="CQ212">
        <v>1073.8525400000001</v>
      </c>
      <c r="CR212">
        <v>0</v>
      </c>
      <c r="CS212">
        <v>1073.8525400000001</v>
      </c>
      <c r="CT212">
        <v>0</v>
      </c>
      <c r="CU212">
        <v>1073.8525400000001</v>
      </c>
      <c r="CV212">
        <v>0</v>
      </c>
      <c r="CW212">
        <v>1073.8525400000001</v>
      </c>
      <c r="CX212">
        <v>0</v>
      </c>
      <c r="CY212">
        <v>1073.8525400000001</v>
      </c>
      <c r="CZ212">
        <v>0</v>
      </c>
      <c r="DA212">
        <v>1073.8525400000001</v>
      </c>
      <c r="DB212">
        <v>0</v>
      </c>
      <c r="DC212">
        <v>1073.8525400000001</v>
      </c>
      <c r="DD212">
        <v>0</v>
      </c>
      <c r="DE212">
        <v>1073.8525400000001</v>
      </c>
      <c r="DF212">
        <v>0</v>
      </c>
      <c r="DG212">
        <v>1073.8525400000001</v>
      </c>
      <c r="DH212">
        <v>0</v>
      </c>
      <c r="DI212">
        <v>1073.8525400000001</v>
      </c>
      <c r="DJ212">
        <v>0</v>
      </c>
      <c r="DK212">
        <v>1073.8525400000001</v>
      </c>
      <c r="DL212">
        <v>0</v>
      </c>
      <c r="DM212">
        <v>1073.8525400000001</v>
      </c>
      <c r="DN212">
        <v>0</v>
      </c>
      <c r="DO212">
        <v>1073.8525400000001</v>
      </c>
      <c r="DP212">
        <v>0</v>
      </c>
      <c r="DQ212">
        <v>1073.8525400000001</v>
      </c>
      <c r="DR212">
        <v>0</v>
      </c>
      <c r="DS212">
        <v>1073.8525400000001</v>
      </c>
      <c r="DT212">
        <v>0</v>
      </c>
      <c r="DU212">
        <v>1073.8525400000001</v>
      </c>
      <c r="DV212">
        <v>0</v>
      </c>
      <c r="DW212">
        <v>1073.8525400000001</v>
      </c>
      <c r="DX212">
        <v>0</v>
      </c>
      <c r="DY212">
        <v>1073.8525400000001</v>
      </c>
      <c r="DZ212">
        <v>0</v>
      </c>
      <c r="EA212">
        <v>1073.8525400000001</v>
      </c>
      <c r="EB212">
        <v>0</v>
      </c>
    </row>
    <row r="213" spans="1:132" x14ac:dyDescent="0.2">
      <c r="A213">
        <v>1079.119873046875</v>
      </c>
      <c r="B213">
        <v>129384.8515625</v>
      </c>
      <c r="C213">
        <v>1079.119873046875</v>
      </c>
      <c r="D213">
        <v>38648.31640625</v>
      </c>
      <c r="E213">
        <v>1079.11652</v>
      </c>
      <c r="F213">
        <v>121081.203125</v>
      </c>
      <c r="G213">
        <v>1079.11652</v>
      </c>
      <c r="H213">
        <v>41702.46484375</v>
      </c>
      <c r="I213">
        <v>1079.11652</v>
      </c>
      <c r="J213">
        <v>122951.84375</v>
      </c>
      <c r="K213">
        <v>1079.11652</v>
      </c>
      <c r="L213">
        <v>46597.28515625</v>
      </c>
      <c r="M213">
        <v>1079.11652</v>
      </c>
      <c r="N213">
        <v>93448.421875</v>
      </c>
      <c r="O213">
        <v>1079.11652</v>
      </c>
      <c r="P213">
        <v>48931.4140625</v>
      </c>
      <c r="Q213">
        <v>1079.11652</v>
      </c>
      <c r="R213">
        <v>96044.40625</v>
      </c>
      <c r="S213">
        <v>1079.11652</v>
      </c>
      <c r="T213">
        <v>51598.56640625</v>
      </c>
      <c r="U213">
        <v>1079.11652</v>
      </c>
      <c r="V213">
        <v>85351.9921875</v>
      </c>
      <c r="W213">
        <v>1079.11652</v>
      </c>
      <c r="X213">
        <v>52020.71875</v>
      </c>
      <c r="Y213">
        <v>1079.11652</v>
      </c>
      <c r="Z213">
        <v>92257.7734375</v>
      </c>
      <c r="AA213">
        <v>1079.11652</v>
      </c>
      <c r="AB213">
        <v>51690.171875</v>
      </c>
      <c r="AC213">
        <v>1079.11652</v>
      </c>
      <c r="AD213">
        <v>97631.75</v>
      </c>
      <c r="AE213">
        <v>1079.11652</v>
      </c>
      <c r="AF213">
        <v>52381.20703125</v>
      </c>
      <c r="AG213">
        <v>1079.11652</v>
      </c>
      <c r="AH213">
        <v>120391.9296875</v>
      </c>
      <c r="AI213">
        <v>1079.11652</v>
      </c>
      <c r="AJ213">
        <v>49080.453125</v>
      </c>
      <c r="AK213">
        <v>1079.11652</v>
      </c>
      <c r="AL213">
        <v>124524.359375</v>
      </c>
      <c r="AM213">
        <v>1079.11652</v>
      </c>
      <c r="AN213">
        <v>40580.328125</v>
      </c>
      <c r="AO213">
        <v>1079.11652</v>
      </c>
      <c r="AP213">
        <v>100762.6015625</v>
      </c>
      <c r="AQ213">
        <v>1079.11652</v>
      </c>
      <c r="AR213">
        <v>38509.5234375</v>
      </c>
      <c r="AS213">
        <v>1079.11652</v>
      </c>
      <c r="AT213">
        <v>110152.5546875</v>
      </c>
      <c r="AU213">
        <v>1079.11652</v>
      </c>
      <c r="AV213">
        <v>41723.97265625</v>
      </c>
      <c r="AW213">
        <v>1079.11652</v>
      </c>
      <c r="AX213">
        <v>95982.4921875</v>
      </c>
      <c r="AY213">
        <v>1079.11652</v>
      </c>
      <c r="AZ213">
        <v>49797.37109375</v>
      </c>
      <c r="BA213">
        <v>1079.11652</v>
      </c>
      <c r="BB213">
        <v>89591.7890625</v>
      </c>
      <c r="BC213">
        <v>1079.11652</v>
      </c>
      <c r="BD213">
        <v>48426.72265625</v>
      </c>
      <c r="BE213">
        <v>1079.11652</v>
      </c>
      <c r="BF213">
        <v>78394.59375</v>
      </c>
      <c r="BG213">
        <v>1079.11652</v>
      </c>
      <c r="BH213">
        <v>44310.15234375</v>
      </c>
      <c r="BI213">
        <v>1079.11652</v>
      </c>
      <c r="BJ213">
        <v>79328.921875</v>
      </c>
      <c r="BK213">
        <v>1079.11652</v>
      </c>
      <c r="BL213">
        <v>45204.46875</v>
      </c>
      <c r="BM213">
        <v>1079.11652</v>
      </c>
      <c r="BN213">
        <v>78068.671875</v>
      </c>
      <c r="BO213">
        <v>1079.11652</v>
      </c>
      <c r="BP213">
        <v>44936.75390625</v>
      </c>
      <c r="BQ213">
        <v>1079.11652</v>
      </c>
      <c r="BR213">
        <v>88845.03125</v>
      </c>
      <c r="BS213">
        <v>1079.11652</v>
      </c>
      <c r="BT213">
        <v>43589.39453125</v>
      </c>
      <c r="BU213">
        <v>1079.11652</v>
      </c>
      <c r="BV213">
        <v>0</v>
      </c>
      <c r="BW213">
        <v>1079.11652</v>
      </c>
      <c r="BX213">
        <v>0</v>
      </c>
      <c r="BY213">
        <v>1079.11652</v>
      </c>
      <c r="BZ213">
        <v>0</v>
      </c>
      <c r="CA213">
        <v>1079.11652</v>
      </c>
      <c r="CB213">
        <v>0</v>
      </c>
      <c r="CC213">
        <v>1079.11652</v>
      </c>
      <c r="CD213">
        <v>0</v>
      </c>
      <c r="CE213">
        <v>1079.11652</v>
      </c>
      <c r="CF213">
        <v>0</v>
      </c>
      <c r="CG213">
        <v>1079.11652</v>
      </c>
      <c r="CH213">
        <v>0</v>
      </c>
      <c r="CI213">
        <v>1079.11652</v>
      </c>
      <c r="CJ213">
        <v>0</v>
      </c>
      <c r="CK213">
        <v>1079.11652</v>
      </c>
      <c r="CL213">
        <v>0</v>
      </c>
      <c r="CM213">
        <v>1079.11652</v>
      </c>
      <c r="CN213">
        <v>0</v>
      </c>
      <c r="CO213">
        <v>1079.11652</v>
      </c>
      <c r="CP213">
        <v>0</v>
      </c>
      <c r="CQ213">
        <v>1079.11652</v>
      </c>
      <c r="CR213">
        <v>0</v>
      </c>
      <c r="CS213">
        <v>1079.11652</v>
      </c>
      <c r="CT213">
        <v>0</v>
      </c>
      <c r="CU213">
        <v>1079.11652</v>
      </c>
      <c r="CV213">
        <v>0</v>
      </c>
      <c r="CW213">
        <v>1079.11652</v>
      </c>
      <c r="CX213">
        <v>0</v>
      </c>
      <c r="CY213">
        <v>1079.11652</v>
      </c>
      <c r="CZ213">
        <v>0</v>
      </c>
      <c r="DA213">
        <v>1079.11652</v>
      </c>
      <c r="DB213">
        <v>0</v>
      </c>
      <c r="DC213">
        <v>1079.11652</v>
      </c>
      <c r="DD213">
        <v>0</v>
      </c>
      <c r="DE213">
        <v>1079.11652</v>
      </c>
      <c r="DF213">
        <v>0</v>
      </c>
      <c r="DG213">
        <v>1079.11652</v>
      </c>
      <c r="DH213">
        <v>0</v>
      </c>
      <c r="DI213">
        <v>1079.11652</v>
      </c>
      <c r="DJ213">
        <v>0</v>
      </c>
      <c r="DK213">
        <v>1079.11652</v>
      </c>
      <c r="DL213">
        <v>0</v>
      </c>
      <c r="DM213">
        <v>1079.11652</v>
      </c>
      <c r="DN213">
        <v>0</v>
      </c>
      <c r="DO213">
        <v>1079.11652</v>
      </c>
      <c r="DP213">
        <v>0</v>
      </c>
      <c r="DQ213">
        <v>1079.11652</v>
      </c>
      <c r="DR213">
        <v>0</v>
      </c>
      <c r="DS213">
        <v>1079.11652</v>
      </c>
      <c r="DT213">
        <v>0</v>
      </c>
      <c r="DU213">
        <v>1079.11652</v>
      </c>
      <c r="DV213">
        <v>0</v>
      </c>
      <c r="DW213">
        <v>1079.11652</v>
      </c>
      <c r="DX213">
        <v>0</v>
      </c>
      <c r="DY213">
        <v>1079.11652</v>
      </c>
      <c r="DZ213">
        <v>0</v>
      </c>
      <c r="EA213">
        <v>1079.11652</v>
      </c>
      <c r="EB213">
        <v>0</v>
      </c>
    </row>
    <row r="214" spans="1:132" x14ac:dyDescent="0.2">
      <c r="A214">
        <v>1084.3838500976562</v>
      </c>
      <c r="B214">
        <v>130216.3984375</v>
      </c>
      <c r="C214">
        <v>1084.3838500976562</v>
      </c>
      <c r="D214">
        <v>38131.45703125</v>
      </c>
      <c r="E214">
        <v>1084.38049</v>
      </c>
      <c r="F214">
        <v>120462.2265625</v>
      </c>
      <c r="G214">
        <v>1084.38049</v>
      </c>
      <c r="H214">
        <v>41899.3671875</v>
      </c>
      <c r="I214">
        <v>1084.38049</v>
      </c>
      <c r="J214">
        <v>123793.375</v>
      </c>
      <c r="K214">
        <v>1084.38049</v>
      </c>
      <c r="L214">
        <v>46432.94921875</v>
      </c>
      <c r="M214">
        <v>1084.38049</v>
      </c>
      <c r="N214">
        <v>95234.5390625</v>
      </c>
      <c r="O214">
        <v>1084.38049</v>
      </c>
      <c r="P214">
        <v>48748.23046875</v>
      </c>
      <c r="Q214">
        <v>1084.38049</v>
      </c>
      <c r="R214">
        <v>94977.9921875</v>
      </c>
      <c r="S214">
        <v>1084.38049</v>
      </c>
      <c r="T214">
        <v>51850.8046875</v>
      </c>
      <c r="U214">
        <v>1084.38049</v>
      </c>
      <c r="V214">
        <v>86362.6171875</v>
      </c>
      <c r="W214">
        <v>1084.38049</v>
      </c>
      <c r="X214">
        <v>52125.125</v>
      </c>
      <c r="Y214">
        <v>1084.38049</v>
      </c>
      <c r="Z214">
        <v>92544.7265625</v>
      </c>
      <c r="AA214">
        <v>1084.38049</v>
      </c>
      <c r="AB214">
        <v>52035.71484375</v>
      </c>
      <c r="AC214">
        <v>1084.38049</v>
      </c>
      <c r="AD214">
        <v>96298.453125</v>
      </c>
      <c r="AE214">
        <v>1084.38049</v>
      </c>
      <c r="AF214">
        <v>52795.95703125</v>
      </c>
      <c r="AG214">
        <v>1084.38049</v>
      </c>
      <c r="AH214">
        <v>121086.3203125</v>
      </c>
      <c r="AI214">
        <v>1084.38049</v>
      </c>
      <c r="AJ214">
        <v>48827.78515625</v>
      </c>
      <c r="AK214">
        <v>1084.38049</v>
      </c>
      <c r="AL214">
        <v>124865.90625</v>
      </c>
      <c r="AM214">
        <v>1084.38049</v>
      </c>
      <c r="AN214">
        <v>40300.68359375</v>
      </c>
      <c r="AO214">
        <v>1084.38049</v>
      </c>
      <c r="AP214">
        <v>99207.671875</v>
      </c>
      <c r="AQ214">
        <v>1084.38049</v>
      </c>
      <c r="AR214">
        <v>38912.65625</v>
      </c>
      <c r="AS214">
        <v>1084.38049</v>
      </c>
      <c r="AT214">
        <v>110577.8671875</v>
      </c>
      <c r="AU214">
        <v>1084.38049</v>
      </c>
      <c r="AV214">
        <v>41551.24609375</v>
      </c>
      <c r="AW214">
        <v>1084.38049</v>
      </c>
      <c r="AX214">
        <v>97009.203125</v>
      </c>
      <c r="AY214">
        <v>1084.38049</v>
      </c>
      <c r="AZ214">
        <v>50034.65625</v>
      </c>
      <c r="BA214">
        <v>1084.38049</v>
      </c>
      <c r="BB214">
        <v>90232.2578125</v>
      </c>
      <c r="BC214">
        <v>1084.38049</v>
      </c>
      <c r="BD214">
        <v>48527.8203125</v>
      </c>
      <c r="BE214">
        <v>1084.38049</v>
      </c>
      <c r="BF214">
        <v>78793.375</v>
      </c>
      <c r="BG214">
        <v>1084.38049</v>
      </c>
      <c r="BH214">
        <v>44390.25390625</v>
      </c>
      <c r="BI214">
        <v>1084.38049</v>
      </c>
      <c r="BJ214">
        <v>78590.4765625</v>
      </c>
      <c r="BK214">
        <v>1084.38049</v>
      </c>
      <c r="BL214">
        <v>45138.40234375</v>
      </c>
      <c r="BM214">
        <v>1084.38049</v>
      </c>
      <c r="BN214">
        <v>78003</v>
      </c>
      <c r="BO214">
        <v>1084.38049</v>
      </c>
      <c r="BP214">
        <v>44871.1171875</v>
      </c>
      <c r="BQ214">
        <v>1084.38049</v>
      </c>
      <c r="BR214">
        <v>88731.09375</v>
      </c>
      <c r="BS214">
        <v>1084.38049</v>
      </c>
      <c r="BT214">
        <v>43908.02734375</v>
      </c>
      <c r="BU214">
        <v>1084.38049</v>
      </c>
      <c r="BV214">
        <v>0</v>
      </c>
      <c r="BW214">
        <v>1084.38049</v>
      </c>
      <c r="BX214">
        <v>0</v>
      </c>
      <c r="BY214">
        <v>1084.38049</v>
      </c>
      <c r="BZ214">
        <v>0</v>
      </c>
      <c r="CA214">
        <v>1084.38049</v>
      </c>
      <c r="CB214">
        <v>0</v>
      </c>
      <c r="CC214">
        <v>1084.38049</v>
      </c>
      <c r="CD214">
        <v>0</v>
      </c>
      <c r="CE214">
        <v>1084.38049</v>
      </c>
      <c r="CF214">
        <v>0</v>
      </c>
      <c r="CG214">
        <v>1084.38049</v>
      </c>
      <c r="CH214">
        <v>0</v>
      </c>
      <c r="CI214">
        <v>1084.38049</v>
      </c>
      <c r="CJ214">
        <v>0</v>
      </c>
      <c r="CK214">
        <v>1084.38049</v>
      </c>
      <c r="CL214">
        <v>0</v>
      </c>
      <c r="CM214">
        <v>1084.38049</v>
      </c>
      <c r="CN214">
        <v>0</v>
      </c>
      <c r="CO214">
        <v>1084.38049</v>
      </c>
      <c r="CP214">
        <v>0</v>
      </c>
      <c r="CQ214">
        <v>1084.38049</v>
      </c>
      <c r="CR214">
        <v>0</v>
      </c>
      <c r="CS214">
        <v>1084.38049</v>
      </c>
      <c r="CT214">
        <v>0</v>
      </c>
      <c r="CU214">
        <v>1084.38049</v>
      </c>
      <c r="CV214">
        <v>0</v>
      </c>
      <c r="CW214">
        <v>1084.38049</v>
      </c>
      <c r="CX214">
        <v>0</v>
      </c>
      <c r="CY214">
        <v>1084.38049</v>
      </c>
      <c r="CZ214">
        <v>0</v>
      </c>
      <c r="DA214">
        <v>1084.38049</v>
      </c>
      <c r="DB214">
        <v>0</v>
      </c>
      <c r="DC214">
        <v>1084.38049</v>
      </c>
      <c r="DD214">
        <v>0</v>
      </c>
      <c r="DE214">
        <v>1084.38049</v>
      </c>
      <c r="DF214">
        <v>0</v>
      </c>
      <c r="DG214">
        <v>1084.38049</v>
      </c>
      <c r="DH214">
        <v>0</v>
      </c>
      <c r="DI214">
        <v>1084.38049</v>
      </c>
      <c r="DJ214">
        <v>0</v>
      </c>
      <c r="DK214">
        <v>1084.38049</v>
      </c>
      <c r="DL214">
        <v>0</v>
      </c>
      <c r="DM214">
        <v>1084.38049</v>
      </c>
      <c r="DN214">
        <v>0</v>
      </c>
      <c r="DO214">
        <v>1084.38049</v>
      </c>
      <c r="DP214">
        <v>0</v>
      </c>
      <c r="DQ214">
        <v>1084.38049</v>
      </c>
      <c r="DR214">
        <v>0</v>
      </c>
      <c r="DS214">
        <v>1084.38049</v>
      </c>
      <c r="DT214">
        <v>0</v>
      </c>
      <c r="DU214">
        <v>1084.38049</v>
      </c>
      <c r="DV214">
        <v>0</v>
      </c>
      <c r="DW214">
        <v>1084.38049</v>
      </c>
      <c r="DX214">
        <v>0</v>
      </c>
      <c r="DY214">
        <v>1084.38049</v>
      </c>
      <c r="DZ214">
        <v>0</v>
      </c>
      <c r="EA214">
        <v>1084.38049</v>
      </c>
      <c r="EB214">
        <v>0</v>
      </c>
    </row>
    <row r="215" spans="1:132" x14ac:dyDescent="0.2">
      <c r="A215">
        <v>1089.6478271484375</v>
      </c>
      <c r="B215">
        <v>130548.609375</v>
      </c>
      <c r="C215">
        <v>1089.6478271484375</v>
      </c>
      <c r="D215">
        <v>38534.4921875</v>
      </c>
      <c r="E215">
        <v>1089.64447</v>
      </c>
      <c r="F215">
        <v>120984.0234375</v>
      </c>
      <c r="G215">
        <v>1089.64447</v>
      </c>
      <c r="H215">
        <v>42371.62890625</v>
      </c>
      <c r="I215">
        <v>1089.64447</v>
      </c>
      <c r="J215">
        <v>122553.8515625</v>
      </c>
      <c r="K215">
        <v>1089.64447</v>
      </c>
      <c r="L215">
        <v>46131.5703125</v>
      </c>
      <c r="M215">
        <v>1089.64447</v>
      </c>
      <c r="N215">
        <v>93360.5234375</v>
      </c>
      <c r="O215">
        <v>1089.64447</v>
      </c>
      <c r="P215">
        <v>49316.0625</v>
      </c>
      <c r="Q215">
        <v>1089.64447</v>
      </c>
      <c r="R215">
        <v>95565.015625</v>
      </c>
      <c r="S215">
        <v>1089.64447</v>
      </c>
      <c r="T215">
        <v>51906.94140625</v>
      </c>
      <c r="U215">
        <v>1089.64447</v>
      </c>
      <c r="V215">
        <v>86409.96875</v>
      </c>
      <c r="W215">
        <v>1089.64447</v>
      </c>
      <c r="X215">
        <v>52013.94140625</v>
      </c>
      <c r="Y215">
        <v>1089.64447</v>
      </c>
      <c r="Z215">
        <v>93354.8125</v>
      </c>
      <c r="AA215">
        <v>1089.64447</v>
      </c>
      <c r="AB215">
        <v>51397.65234375</v>
      </c>
      <c r="AC215">
        <v>1089.64447</v>
      </c>
      <c r="AD215">
        <v>96057.34375</v>
      </c>
      <c r="AE215">
        <v>1089.64447</v>
      </c>
      <c r="AF215">
        <v>52617.796875</v>
      </c>
      <c r="AG215">
        <v>1089.64447</v>
      </c>
      <c r="AH215">
        <v>119262.1796875</v>
      </c>
      <c r="AI215">
        <v>1089.64447</v>
      </c>
      <c r="AJ215">
        <v>48407.82421875</v>
      </c>
      <c r="AK215">
        <v>1089.64447</v>
      </c>
      <c r="AL215">
        <v>123918.734375</v>
      </c>
      <c r="AM215">
        <v>1089.64447</v>
      </c>
      <c r="AN215">
        <v>39952.41015625</v>
      </c>
      <c r="AO215">
        <v>1089.64447</v>
      </c>
      <c r="AP215">
        <v>101310.109375</v>
      </c>
      <c r="AQ215">
        <v>1089.64447</v>
      </c>
      <c r="AR215">
        <v>38372.6796875</v>
      </c>
      <c r="AS215">
        <v>1089.64447</v>
      </c>
      <c r="AT215">
        <v>110765.1875</v>
      </c>
      <c r="AU215">
        <v>1089.64447</v>
      </c>
      <c r="AV215">
        <v>41260.82421875</v>
      </c>
      <c r="AW215">
        <v>1089.64447</v>
      </c>
      <c r="AX215">
        <v>97070.21875</v>
      </c>
      <c r="AY215">
        <v>1089.64447</v>
      </c>
      <c r="AZ215">
        <v>49498.875</v>
      </c>
      <c r="BA215">
        <v>1089.64447</v>
      </c>
      <c r="BB215">
        <v>88427.390625</v>
      </c>
      <c r="BC215">
        <v>1089.64447</v>
      </c>
      <c r="BD215">
        <v>48337.48046875</v>
      </c>
      <c r="BE215">
        <v>1089.64447</v>
      </c>
      <c r="BF215">
        <v>78133.46875</v>
      </c>
      <c r="BG215">
        <v>1089.64447</v>
      </c>
      <c r="BH215">
        <v>44028.97265625</v>
      </c>
      <c r="BI215">
        <v>1089.64447</v>
      </c>
      <c r="BJ215">
        <v>78429.7578125</v>
      </c>
      <c r="BK215">
        <v>1089.64447</v>
      </c>
      <c r="BL215">
        <v>44979.4296875</v>
      </c>
      <c r="BM215">
        <v>1089.64447</v>
      </c>
      <c r="BN215">
        <v>77402.7265625</v>
      </c>
      <c r="BO215">
        <v>1089.64447</v>
      </c>
      <c r="BP215">
        <v>45083.6328125</v>
      </c>
      <c r="BQ215">
        <v>1089.64447</v>
      </c>
      <c r="BR215">
        <v>88890.53125</v>
      </c>
      <c r="BS215">
        <v>1089.64447</v>
      </c>
      <c r="BT215">
        <v>43756.375</v>
      </c>
      <c r="BU215">
        <v>1089.64447</v>
      </c>
      <c r="BV215">
        <v>0</v>
      </c>
      <c r="BW215">
        <v>1089.64447</v>
      </c>
      <c r="BX215">
        <v>0</v>
      </c>
      <c r="BY215">
        <v>1089.64447</v>
      </c>
      <c r="BZ215">
        <v>0</v>
      </c>
      <c r="CA215">
        <v>1089.64447</v>
      </c>
      <c r="CB215">
        <v>0</v>
      </c>
      <c r="CC215">
        <v>1089.64447</v>
      </c>
      <c r="CD215">
        <v>0</v>
      </c>
      <c r="CE215">
        <v>1089.64447</v>
      </c>
      <c r="CF215">
        <v>0</v>
      </c>
      <c r="CG215">
        <v>1089.64447</v>
      </c>
      <c r="CH215">
        <v>0</v>
      </c>
      <c r="CI215">
        <v>1089.64447</v>
      </c>
      <c r="CJ215">
        <v>0</v>
      </c>
      <c r="CK215">
        <v>1089.64447</v>
      </c>
      <c r="CL215">
        <v>0</v>
      </c>
      <c r="CM215">
        <v>1089.64447</v>
      </c>
      <c r="CN215">
        <v>0</v>
      </c>
      <c r="CO215">
        <v>1089.64447</v>
      </c>
      <c r="CP215">
        <v>0</v>
      </c>
      <c r="CQ215">
        <v>1089.64447</v>
      </c>
      <c r="CR215">
        <v>0</v>
      </c>
      <c r="CS215">
        <v>1089.64447</v>
      </c>
      <c r="CT215">
        <v>0</v>
      </c>
      <c r="CU215">
        <v>1089.64447</v>
      </c>
      <c r="CV215">
        <v>0</v>
      </c>
      <c r="CW215">
        <v>1089.64447</v>
      </c>
      <c r="CX215">
        <v>0</v>
      </c>
      <c r="CY215">
        <v>1089.64447</v>
      </c>
      <c r="CZ215">
        <v>0</v>
      </c>
      <c r="DA215">
        <v>1089.64447</v>
      </c>
      <c r="DB215">
        <v>0</v>
      </c>
      <c r="DC215">
        <v>1089.64447</v>
      </c>
      <c r="DD215">
        <v>0</v>
      </c>
      <c r="DE215">
        <v>1089.64447</v>
      </c>
      <c r="DF215">
        <v>0</v>
      </c>
      <c r="DG215">
        <v>1089.64447</v>
      </c>
      <c r="DH215">
        <v>0</v>
      </c>
      <c r="DI215">
        <v>1089.64447</v>
      </c>
      <c r="DJ215">
        <v>0</v>
      </c>
      <c r="DK215">
        <v>1089.64447</v>
      </c>
      <c r="DL215">
        <v>0</v>
      </c>
      <c r="DM215">
        <v>1089.64447</v>
      </c>
      <c r="DN215">
        <v>0</v>
      </c>
      <c r="DO215">
        <v>1089.64447</v>
      </c>
      <c r="DP215">
        <v>0</v>
      </c>
      <c r="DQ215">
        <v>1089.64447</v>
      </c>
      <c r="DR215">
        <v>0</v>
      </c>
      <c r="DS215">
        <v>1089.64447</v>
      </c>
      <c r="DT215">
        <v>0</v>
      </c>
      <c r="DU215">
        <v>1089.64447</v>
      </c>
      <c r="DV215">
        <v>0</v>
      </c>
      <c r="DW215">
        <v>1089.64447</v>
      </c>
      <c r="DX215">
        <v>0</v>
      </c>
      <c r="DY215">
        <v>1089.64447</v>
      </c>
      <c r="DZ215">
        <v>0</v>
      </c>
      <c r="EA215">
        <v>1089.64447</v>
      </c>
      <c r="EB215">
        <v>0</v>
      </c>
    </row>
    <row r="216" spans="1:132" x14ac:dyDescent="0.2">
      <c r="A216">
        <v>1094.9118041992188</v>
      </c>
      <c r="B216">
        <v>129926.96875</v>
      </c>
      <c r="C216">
        <v>1094.9118041992188</v>
      </c>
      <c r="D216">
        <v>38209.12109375</v>
      </c>
      <c r="E216">
        <v>1094.9084499999999</v>
      </c>
      <c r="F216">
        <v>119335.3203125</v>
      </c>
      <c r="G216">
        <v>1094.9084499999999</v>
      </c>
      <c r="H216">
        <v>41625.41015625</v>
      </c>
      <c r="I216">
        <v>1094.9084499999999</v>
      </c>
      <c r="J216">
        <v>121469.859375</v>
      </c>
      <c r="K216">
        <v>1094.9084499999999</v>
      </c>
      <c r="L216">
        <v>46391.69921875</v>
      </c>
      <c r="M216">
        <v>1094.9084499999999</v>
      </c>
      <c r="N216">
        <v>92739.96875</v>
      </c>
      <c r="O216">
        <v>1094.9084499999999</v>
      </c>
      <c r="P216">
        <v>48957.48046875</v>
      </c>
      <c r="Q216">
        <v>1094.9084499999999</v>
      </c>
      <c r="R216">
        <v>96028.859375</v>
      </c>
      <c r="S216">
        <v>1094.9084499999999</v>
      </c>
      <c r="T216">
        <v>51836.8515625</v>
      </c>
      <c r="U216">
        <v>1094.9084499999999</v>
      </c>
      <c r="V216">
        <v>85456.140625</v>
      </c>
      <c r="W216">
        <v>1094.9084499999999</v>
      </c>
      <c r="X216">
        <v>51633.8125</v>
      </c>
      <c r="Y216">
        <v>1094.9084499999999</v>
      </c>
      <c r="Z216">
        <v>92004.4296875</v>
      </c>
      <c r="AA216">
        <v>1094.9084499999999</v>
      </c>
      <c r="AB216">
        <v>50924.59765625</v>
      </c>
      <c r="AC216">
        <v>1094.9084499999999</v>
      </c>
      <c r="AD216">
        <v>97347.25</v>
      </c>
      <c r="AE216">
        <v>1094.9084499999999</v>
      </c>
      <c r="AF216">
        <v>52387.23828125</v>
      </c>
      <c r="AG216">
        <v>1094.9084499999999</v>
      </c>
      <c r="AH216">
        <v>119758.7734375</v>
      </c>
      <c r="AI216">
        <v>1094.9084499999999</v>
      </c>
      <c r="AJ216">
        <v>48358.46484375</v>
      </c>
      <c r="AK216">
        <v>1094.9084499999999</v>
      </c>
      <c r="AL216">
        <v>123573.4296875</v>
      </c>
      <c r="AM216">
        <v>1094.9084499999999</v>
      </c>
      <c r="AN216">
        <v>41266.40625</v>
      </c>
      <c r="AO216">
        <v>1094.9084499999999</v>
      </c>
      <c r="AP216">
        <v>100536.0625</v>
      </c>
      <c r="AQ216">
        <v>1094.9084499999999</v>
      </c>
      <c r="AR216">
        <v>38725.1875</v>
      </c>
      <c r="AS216">
        <v>1094.9084499999999</v>
      </c>
      <c r="AT216">
        <v>109041.5</v>
      </c>
      <c r="AU216">
        <v>1094.9084499999999</v>
      </c>
      <c r="AV216">
        <v>41510.40234375</v>
      </c>
      <c r="AW216">
        <v>1094.9084499999999</v>
      </c>
      <c r="AX216">
        <v>96546.71875</v>
      </c>
      <c r="AY216">
        <v>1094.9084499999999</v>
      </c>
      <c r="AZ216">
        <v>49705.0390625</v>
      </c>
      <c r="BA216">
        <v>1094.9084499999999</v>
      </c>
      <c r="BB216">
        <v>88494</v>
      </c>
      <c r="BC216">
        <v>1094.9084499999999</v>
      </c>
      <c r="BD216">
        <v>48916.328125</v>
      </c>
      <c r="BE216">
        <v>1094.9084499999999</v>
      </c>
      <c r="BF216">
        <v>78068.5859375</v>
      </c>
      <c r="BG216">
        <v>1094.9084499999999</v>
      </c>
      <c r="BH216">
        <v>44306.18359375</v>
      </c>
      <c r="BI216">
        <v>1094.9084499999999</v>
      </c>
      <c r="BJ216">
        <v>78375.2109375</v>
      </c>
      <c r="BK216">
        <v>1094.9084499999999</v>
      </c>
      <c r="BL216">
        <v>45166.69921875</v>
      </c>
      <c r="BM216">
        <v>1094.9084499999999</v>
      </c>
      <c r="BN216">
        <v>77879.0078125</v>
      </c>
      <c r="BO216">
        <v>1094.9084499999999</v>
      </c>
      <c r="BP216">
        <v>45342.72265625</v>
      </c>
      <c r="BQ216">
        <v>1094.9084499999999</v>
      </c>
      <c r="BR216">
        <v>87943.1875</v>
      </c>
      <c r="BS216">
        <v>1094.9084499999999</v>
      </c>
      <c r="BT216">
        <v>43538.43359375</v>
      </c>
      <c r="BU216">
        <v>1094.9084499999999</v>
      </c>
      <c r="BV216">
        <v>0</v>
      </c>
      <c r="BW216">
        <v>1094.9084499999999</v>
      </c>
      <c r="BX216">
        <v>0</v>
      </c>
      <c r="BY216">
        <v>1094.9084499999999</v>
      </c>
      <c r="BZ216">
        <v>0</v>
      </c>
      <c r="CA216">
        <v>1094.9084499999999</v>
      </c>
      <c r="CB216">
        <v>0</v>
      </c>
      <c r="CC216">
        <v>1094.9084499999999</v>
      </c>
      <c r="CD216">
        <v>0</v>
      </c>
      <c r="CE216">
        <v>1094.9084499999999</v>
      </c>
      <c r="CF216">
        <v>0</v>
      </c>
      <c r="CG216">
        <v>1094.9084499999999</v>
      </c>
      <c r="CH216">
        <v>0</v>
      </c>
      <c r="CI216">
        <v>1094.9084499999999</v>
      </c>
      <c r="CJ216">
        <v>0</v>
      </c>
      <c r="CK216">
        <v>1094.9084499999999</v>
      </c>
      <c r="CL216">
        <v>0</v>
      </c>
      <c r="CM216">
        <v>1094.9084499999999</v>
      </c>
      <c r="CN216">
        <v>0</v>
      </c>
      <c r="CO216">
        <v>1094.9084499999999</v>
      </c>
      <c r="CP216">
        <v>0</v>
      </c>
      <c r="CQ216">
        <v>1094.9084499999999</v>
      </c>
      <c r="CR216">
        <v>0</v>
      </c>
      <c r="CS216">
        <v>1094.9084499999999</v>
      </c>
      <c r="CT216">
        <v>0</v>
      </c>
      <c r="CU216">
        <v>1094.9084499999999</v>
      </c>
      <c r="CV216">
        <v>0</v>
      </c>
      <c r="CW216">
        <v>1094.9084499999999</v>
      </c>
      <c r="CX216">
        <v>0</v>
      </c>
      <c r="CY216">
        <v>1094.9084499999999</v>
      </c>
      <c r="CZ216">
        <v>0</v>
      </c>
      <c r="DA216">
        <v>1094.9084499999999</v>
      </c>
      <c r="DB216">
        <v>0</v>
      </c>
      <c r="DC216">
        <v>1094.9084499999999</v>
      </c>
      <c r="DD216">
        <v>0</v>
      </c>
      <c r="DE216">
        <v>1094.9084499999999</v>
      </c>
      <c r="DF216">
        <v>0</v>
      </c>
      <c r="DG216">
        <v>1094.9084499999999</v>
      </c>
      <c r="DH216">
        <v>0</v>
      </c>
      <c r="DI216">
        <v>1094.9084499999999</v>
      </c>
      <c r="DJ216">
        <v>0</v>
      </c>
      <c r="DK216">
        <v>1094.9084499999999</v>
      </c>
      <c r="DL216">
        <v>0</v>
      </c>
      <c r="DM216">
        <v>1094.9084499999999</v>
      </c>
      <c r="DN216">
        <v>0</v>
      </c>
      <c r="DO216">
        <v>1094.9084499999999</v>
      </c>
      <c r="DP216">
        <v>0</v>
      </c>
      <c r="DQ216">
        <v>1094.9084499999999</v>
      </c>
      <c r="DR216">
        <v>0</v>
      </c>
      <c r="DS216">
        <v>1094.9084499999999</v>
      </c>
      <c r="DT216">
        <v>0</v>
      </c>
      <c r="DU216">
        <v>1094.9084499999999</v>
      </c>
      <c r="DV216">
        <v>0</v>
      </c>
      <c r="DW216">
        <v>1094.9084499999999</v>
      </c>
      <c r="DX216">
        <v>0</v>
      </c>
      <c r="DY216">
        <v>1094.9084499999999</v>
      </c>
      <c r="DZ216">
        <v>0</v>
      </c>
      <c r="EA216">
        <v>1094.9084499999999</v>
      </c>
      <c r="EB216">
        <v>0</v>
      </c>
    </row>
    <row r="217" spans="1:132" x14ac:dyDescent="0.2">
      <c r="A217">
        <v>1100.17578125</v>
      </c>
      <c r="B217">
        <v>129652.5390625</v>
      </c>
      <c r="C217">
        <v>1100.17578125</v>
      </c>
      <c r="D217">
        <v>37998.04296875</v>
      </c>
      <c r="E217">
        <v>1100.1724200000001</v>
      </c>
      <c r="F217">
        <v>119790.46875</v>
      </c>
      <c r="G217">
        <v>1100.1724200000001</v>
      </c>
      <c r="H217">
        <v>41804.76171875</v>
      </c>
      <c r="I217">
        <v>1100.1724200000001</v>
      </c>
      <c r="J217">
        <v>122006.2421875</v>
      </c>
      <c r="K217">
        <v>1100.1724200000001</v>
      </c>
      <c r="L217">
        <v>45898.12109375</v>
      </c>
      <c r="M217">
        <v>1100.1724200000001</v>
      </c>
      <c r="N217">
        <v>93024.34375</v>
      </c>
      <c r="O217">
        <v>1100.1724200000001</v>
      </c>
      <c r="P217">
        <v>48898.79296875</v>
      </c>
      <c r="Q217">
        <v>1100.1724200000001</v>
      </c>
      <c r="R217">
        <v>96055.71875</v>
      </c>
      <c r="S217">
        <v>1100.1724200000001</v>
      </c>
      <c r="T217">
        <v>51299.625</v>
      </c>
      <c r="U217">
        <v>1100.1724200000001</v>
      </c>
      <c r="V217">
        <v>87346.1953125</v>
      </c>
      <c r="W217">
        <v>1100.1724200000001</v>
      </c>
      <c r="X217">
        <v>51402.765625</v>
      </c>
      <c r="Y217">
        <v>1100.1724200000001</v>
      </c>
      <c r="Z217">
        <v>91584.84375</v>
      </c>
      <c r="AA217">
        <v>1100.1724200000001</v>
      </c>
      <c r="AB217">
        <v>51434.75</v>
      </c>
      <c r="AC217">
        <v>1100.1724200000001</v>
      </c>
      <c r="AD217">
        <v>97950.109375</v>
      </c>
      <c r="AE217">
        <v>1100.1724200000001</v>
      </c>
      <c r="AF217">
        <v>51730.75390625</v>
      </c>
      <c r="AG217">
        <v>1100.1724200000001</v>
      </c>
      <c r="AH217">
        <v>120072.0703125</v>
      </c>
      <c r="AI217">
        <v>1100.1724200000001</v>
      </c>
      <c r="AJ217">
        <v>48646.78125</v>
      </c>
      <c r="AK217">
        <v>1100.1724200000001</v>
      </c>
      <c r="AL217">
        <v>124606.40625</v>
      </c>
      <c r="AM217">
        <v>1100.1724200000001</v>
      </c>
      <c r="AN217">
        <v>40426.9296875</v>
      </c>
      <c r="AO217">
        <v>1100.1724200000001</v>
      </c>
      <c r="AP217">
        <v>99824.546875</v>
      </c>
      <c r="AQ217">
        <v>1100.1724200000001</v>
      </c>
      <c r="AR217">
        <v>38761.95703125</v>
      </c>
      <c r="AS217">
        <v>1100.1724200000001</v>
      </c>
      <c r="AT217">
        <v>109768.6015625</v>
      </c>
      <c r="AU217">
        <v>1100.1724200000001</v>
      </c>
      <c r="AV217">
        <v>41367.70703125</v>
      </c>
      <c r="AW217">
        <v>1100.1724200000001</v>
      </c>
      <c r="AX217">
        <v>96796.1171875</v>
      </c>
      <c r="AY217">
        <v>1100.1724200000001</v>
      </c>
      <c r="AZ217">
        <v>49261.328125</v>
      </c>
      <c r="BA217">
        <v>1100.1724200000001</v>
      </c>
      <c r="BB217">
        <v>88515.09375</v>
      </c>
      <c r="BC217">
        <v>1100.1724200000001</v>
      </c>
      <c r="BD217">
        <v>48421.9140625</v>
      </c>
      <c r="BE217">
        <v>1100.1724200000001</v>
      </c>
      <c r="BF217">
        <v>78288.171875</v>
      </c>
      <c r="BG217">
        <v>1100.1724200000001</v>
      </c>
      <c r="BH217">
        <v>43744.07421875</v>
      </c>
      <c r="BI217">
        <v>1100.1724200000001</v>
      </c>
      <c r="BJ217">
        <v>79697.796875</v>
      </c>
      <c r="BK217">
        <v>1100.1724200000001</v>
      </c>
      <c r="BL217">
        <v>44886.28515625</v>
      </c>
      <c r="BM217">
        <v>1100.1724200000001</v>
      </c>
      <c r="BN217">
        <v>78086.40625</v>
      </c>
      <c r="BO217">
        <v>1100.1724200000001</v>
      </c>
      <c r="BP217">
        <v>44861.08203125</v>
      </c>
      <c r="BQ217">
        <v>1100.1724200000001</v>
      </c>
      <c r="BR217">
        <v>87514.0859375</v>
      </c>
      <c r="BS217">
        <v>1100.1724200000001</v>
      </c>
      <c r="BT217">
        <v>43331.24609375</v>
      </c>
      <c r="BU217">
        <v>1100.1724200000001</v>
      </c>
      <c r="BV217">
        <v>0</v>
      </c>
      <c r="BW217">
        <v>1100.1724200000001</v>
      </c>
      <c r="BX217">
        <v>0</v>
      </c>
      <c r="BY217">
        <v>1100.1724200000001</v>
      </c>
      <c r="BZ217">
        <v>0</v>
      </c>
      <c r="CA217">
        <v>1100.1724200000001</v>
      </c>
      <c r="CB217">
        <v>0</v>
      </c>
      <c r="CC217">
        <v>1100.1724200000001</v>
      </c>
      <c r="CD217">
        <v>0</v>
      </c>
      <c r="CE217">
        <v>1100.1724200000001</v>
      </c>
      <c r="CF217">
        <v>0</v>
      </c>
      <c r="CG217">
        <v>1100.1724200000001</v>
      </c>
      <c r="CH217">
        <v>0</v>
      </c>
      <c r="CI217">
        <v>1100.1724200000001</v>
      </c>
      <c r="CJ217">
        <v>0</v>
      </c>
      <c r="CK217">
        <v>1100.1724200000001</v>
      </c>
      <c r="CL217">
        <v>0</v>
      </c>
      <c r="CM217">
        <v>1100.1724200000001</v>
      </c>
      <c r="CN217">
        <v>0</v>
      </c>
      <c r="CO217">
        <v>1100.1724200000001</v>
      </c>
      <c r="CP217">
        <v>0</v>
      </c>
      <c r="CQ217">
        <v>1100.1724200000001</v>
      </c>
      <c r="CR217">
        <v>0</v>
      </c>
      <c r="CS217">
        <v>1100.1724200000001</v>
      </c>
      <c r="CT217">
        <v>0</v>
      </c>
      <c r="CU217">
        <v>1100.1724200000001</v>
      </c>
      <c r="CV217">
        <v>0</v>
      </c>
      <c r="CW217">
        <v>1100.1724200000001</v>
      </c>
      <c r="CX217">
        <v>0</v>
      </c>
      <c r="CY217">
        <v>1100.1724200000001</v>
      </c>
      <c r="CZ217">
        <v>0</v>
      </c>
      <c r="DA217">
        <v>1100.1724200000001</v>
      </c>
      <c r="DB217">
        <v>0</v>
      </c>
      <c r="DC217">
        <v>1100.1724200000001</v>
      </c>
      <c r="DD217">
        <v>0</v>
      </c>
      <c r="DE217">
        <v>1100.1724200000001</v>
      </c>
      <c r="DF217">
        <v>0</v>
      </c>
      <c r="DG217">
        <v>1100.1724200000001</v>
      </c>
      <c r="DH217">
        <v>0</v>
      </c>
      <c r="DI217">
        <v>1100.1724200000001</v>
      </c>
      <c r="DJ217">
        <v>0</v>
      </c>
      <c r="DK217">
        <v>1100.1724200000001</v>
      </c>
      <c r="DL217">
        <v>0</v>
      </c>
      <c r="DM217">
        <v>1100.1724200000001</v>
      </c>
      <c r="DN217">
        <v>0</v>
      </c>
      <c r="DO217">
        <v>1100.1724200000001</v>
      </c>
      <c r="DP217">
        <v>0</v>
      </c>
      <c r="DQ217">
        <v>1100.1724200000001</v>
      </c>
      <c r="DR217">
        <v>0</v>
      </c>
      <c r="DS217">
        <v>1100.1724200000001</v>
      </c>
      <c r="DT217">
        <v>0</v>
      </c>
      <c r="DU217">
        <v>1100.1724200000001</v>
      </c>
      <c r="DV217">
        <v>0</v>
      </c>
      <c r="DW217">
        <v>1100.1724200000001</v>
      </c>
      <c r="DX217">
        <v>0</v>
      </c>
      <c r="DY217">
        <v>1100.1724200000001</v>
      </c>
      <c r="DZ217">
        <v>0</v>
      </c>
      <c r="EA217">
        <v>1100.1724200000001</v>
      </c>
      <c r="EB217">
        <v>0</v>
      </c>
    </row>
    <row r="218" spans="1:132" x14ac:dyDescent="0.2">
      <c r="A218">
        <v>1105.4397583007812</v>
      </c>
      <c r="B218">
        <v>128904.59375</v>
      </c>
      <c r="C218">
        <v>1105.4397583007812</v>
      </c>
      <c r="D218">
        <v>38205.734375</v>
      </c>
      <c r="E218">
        <v>1105.4364</v>
      </c>
      <c r="F218">
        <v>119774.78125</v>
      </c>
      <c r="G218">
        <v>1105.4364</v>
      </c>
      <c r="H218">
        <v>41885.125</v>
      </c>
      <c r="I218">
        <v>1105.4364</v>
      </c>
      <c r="J218">
        <v>123260.9921875</v>
      </c>
      <c r="K218">
        <v>1105.4364</v>
      </c>
      <c r="L218">
        <v>45976.59765625</v>
      </c>
      <c r="M218">
        <v>1105.4364</v>
      </c>
      <c r="N218">
        <v>93152.8203125</v>
      </c>
      <c r="O218">
        <v>1105.4364</v>
      </c>
      <c r="P218">
        <v>48754.890625</v>
      </c>
      <c r="Q218">
        <v>1105.4364</v>
      </c>
      <c r="R218">
        <v>94611.1796875</v>
      </c>
      <c r="S218">
        <v>1105.4364</v>
      </c>
      <c r="T218">
        <v>51815.55859375</v>
      </c>
      <c r="U218">
        <v>1105.4364</v>
      </c>
      <c r="V218">
        <v>87027.9375</v>
      </c>
      <c r="W218">
        <v>1105.4364</v>
      </c>
      <c r="X218">
        <v>51630.6171875</v>
      </c>
      <c r="Y218">
        <v>1105.4364</v>
      </c>
      <c r="Z218">
        <v>92296.1015625</v>
      </c>
      <c r="AA218">
        <v>1105.4364</v>
      </c>
      <c r="AB218">
        <v>51425.0703125</v>
      </c>
      <c r="AC218">
        <v>1105.4364</v>
      </c>
      <c r="AD218">
        <v>96593.9375</v>
      </c>
      <c r="AE218">
        <v>1105.4364</v>
      </c>
      <c r="AF218">
        <v>52392.0625</v>
      </c>
      <c r="AG218">
        <v>1105.4364</v>
      </c>
      <c r="AH218">
        <v>117311.9140625</v>
      </c>
      <c r="AI218">
        <v>1105.4364</v>
      </c>
      <c r="AJ218">
        <v>48260.98828125</v>
      </c>
      <c r="AK218">
        <v>1105.4364</v>
      </c>
      <c r="AL218">
        <v>123087.3828125</v>
      </c>
      <c r="AM218">
        <v>1105.4364</v>
      </c>
      <c r="AN218">
        <v>40284.359375</v>
      </c>
      <c r="AO218">
        <v>1105.4364</v>
      </c>
      <c r="AP218">
        <v>98778.0390625</v>
      </c>
      <c r="AQ218">
        <v>1105.4364</v>
      </c>
      <c r="AR218">
        <v>38770.21484375</v>
      </c>
      <c r="AS218">
        <v>1105.4364</v>
      </c>
      <c r="AT218">
        <v>109441.96875</v>
      </c>
      <c r="AU218">
        <v>1105.4364</v>
      </c>
      <c r="AV218">
        <v>41455.33203125</v>
      </c>
      <c r="AW218">
        <v>1105.4364</v>
      </c>
      <c r="AX218">
        <v>95130.0390625</v>
      </c>
      <c r="AY218">
        <v>1105.4364</v>
      </c>
      <c r="AZ218">
        <v>49660.47265625</v>
      </c>
      <c r="BA218">
        <v>1105.4364</v>
      </c>
      <c r="BB218">
        <v>87599.109375</v>
      </c>
      <c r="BC218">
        <v>1105.4364</v>
      </c>
      <c r="BD218">
        <v>48574.640625</v>
      </c>
      <c r="BE218">
        <v>1105.4364</v>
      </c>
      <c r="BF218">
        <v>76740.0625</v>
      </c>
      <c r="BG218">
        <v>1105.4364</v>
      </c>
      <c r="BH218">
        <v>43922.40625</v>
      </c>
      <c r="BI218">
        <v>1105.4364</v>
      </c>
      <c r="BJ218">
        <v>78222.9453125</v>
      </c>
      <c r="BK218">
        <v>1105.4364</v>
      </c>
      <c r="BL218">
        <v>44963.33984375</v>
      </c>
      <c r="BM218">
        <v>1105.4364</v>
      </c>
      <c r="BN218">
        <v>77371.78125</v>
      </c>
      <c r="BO218">
        <v>1105.4364</v>
      </c>
      <c r="BP218">
        <v>45554.3515625</v>
      </c>
      <c r="BQ218">
        <v>1105.4364</v>
      </c>
      <c r="BR218">
        <v>87411.953125</v>
      </c>
      <c r="BS218">
        <v>1105.4364</v>
      </c>
      <c r="BT218">
        <v>43614.7265625</v>
      </c>
      <c r="BU218">
        <v>1105.4364</v>
      </c>
      <c r="BV218">
        <v>0</v>
      </c>
      <c r="BW218">
        <v>1105.4364</v>
      </c>
      <c r="BX218">
        <v>0</v>
      </c>
      <c r="BY218">
        <v>1105.4364</v>
      </c>
      <c r="BZ218">
        <v>0</v>
      </c>
      <c r="CA218">
        <v>1105.4364</v>
      </c>
      <c r="CB218">
        <v>0</v>
      </c>
      <c r="CC218">
        <v>1105.4364</v>
      </c>
      <c r="CD218">
        <v>0</v>
      </c>
      <c r="CE218">
        <v>1105.4364</v>
      </c>
      <c r="CF218">
        <v>0</v>
      </c>
      <c r="CG218">
        <v>1105.4364</v>
      </c>
      <c r="CH218">
        <v>0</v>
      </c>
      <c r="CI218">
        <v>1105.4364</v>
      </c>
      <c r="CJ218">
        <v>0</v>
      </c>
      <c r="CK218">
        <v>1105.4364</v>
      </c>
      <c r="CL218">
        <v>0</v>
      </c>
      <c r="CM218">
        <v>1105.4364</v>
      </c>
      <c r="CN218">
        <v>0</v>
      </c>
      <c r="CO218">
        <v>1105.4364</v>
      </c>
      <c r="CP218">
        <v>0</v>
      </c>
      <c r="CQ218">
        <v>1105.4364</v>
      </c>
      <c r="CR218">
        <v>0</v>
      </c>
      <c r="CS218">
        <v>1105.4364</v>
      </c>
      <c r="CT218">
        <v>0</v>
      </c>
      <c r="CU218">
        <v>1105.4364</v>
      </c>
      <c r="CV218">
        <v>0</v>
      </c>
      <c r="CW218">
        <v>1105.4364</v>
      </c>
      <c r="CX218">
        <v>0</v>
      </c>
      <c r="CY218">
        <v>1105.4364</v>
      </c>
      <c r="CZ218">
        <v>0</v>
      </c>
      <c r="DA218">
        <v>1105.4364</v>
      </c>
      <c r="DB218">
        <v>0</v>
      </c>
      <c r="DC218">
        <v>1105.4364</v>
      </c>
      <c r="DD218">
        <v>0</v>
      </c>
      <c r="DE218">
        <v>1105.4364</v>
      </c>
      <c r="DF218">
        <v>0</v>
      </c>
      <c r="DG218">
        <v>1105.4364</v>
      </c>
      <c r="DH218">
        <v>0</v>
      </c>
      <c r="DI218">
        <v>1105.4364</v>
      </c>
      <c r="DJ218">
        <v>0</v>
      </c>
      <c r="DK218">
        <v>1105.4364</v>
      </c>
      <c r="DL218">
        <v>0</v>
      </c>
      <c r="DM218">
        <v>1105.4364</v>
      </c>
      <c r="DN218">
        <v>0</v>
      </c>
      <c r="DO218">
        <v>1105.4364</v>
      </c>
      <c r="DP218">
        <v>0</v>
      </c>
      <c r="DQ218">
        <v>1105.4364</v>
      </c>
      <c r="DR218">
        <v>0</v>
      </c>
      <c r="DS218">
        <v>1105.4364</v>
      </c>
      <c r="DT218">
        <v>0</v>
      </c>
      <c r="DU218">
        <v>1105.4364</v>
      </c>
      <c r="DV218">
        <v>0</v>
      </c>
      <c r="DW218">
        <v>1105.4364</v>
      </c>
      <c r="DX218">
        <v>0</v>
      </c>
      <c r="DY218">
        <v>1105.4364</v>
      </c>
      <c r="DZ218">
        <v>0</v>
      </c>
      <c r="EA218">
        <v>1105.4364</v>
      </c>
      <c r="EB218">
        <v>0</v>
      </c>
    </row>
    <row r="219" spans="1:132" x14ac:dyDescent="0.2">
      <c r="A219">
        <v>1110.7037353515625</v>
      </c>
      <c r="B219">
        <v>130041.6171875</v>
      </c>
      <c r="C219">
        <v>1110.7037353515625</v>
      </c>
      <c r="D219">
        <v>38097.09765625</v>
      </c>
      <c r="E219">
        <v>1110.70038</v>
      </c>
      <c r="F219">
        <v>118452.046875</v>
      </c>
      <c r="G219">
        <v>1110.70038</v>
      </c>
      <c r="H219">
        <v>41681.328125</v>
      </c>
      <c r="I219">
        <v>1110.70038</v>
      </c>
      <c r="J219">
        <v>123393.78125</v>
      </c>
      <c r="K219">
        <v>1110.70038</v>
      </c>
      <c r="L219">
        <v>46135.96875</v>
      </c>
      <c r="M219">
        <v>1110.70038</v>
      </c>
      <c r="N219">
        <v>93602.3125</v>
      </c>
      <c r="O219">
        <v>1110.70038</v>
      </c>
      <c r="P219">
        <v>48873.8671875</v>
      </c>
      <c r="Q219">
        <v>1110.70038</v>
      </c>
      <c r="R219">
        <v>95099.203125</v>
      </c>
      <c r="S219">
        <v>1110.70038</v>
      </c>
      <c r="T219">
        <v>51579.5</v>
      </c>
      <c r="U219">
        <v>1110.70038</v>
      </c>
      <c r="V219">
        <v>85753.0859375</v>
      </c>
      <c r="W219">
        <v>1110.70038</v>
      </c>
      <c r="X219">
        <v>51862.44140625</v>
      </c>
      <c r="Y219">
        <v>1110.70038</v>
      </c>
      <c r="Z219">
        <v>92949.15625</v>
      </c>
      <c r="AA219">
        <v>1110.70038</v>
      </c>
      <c r="AB219">
        <v>51533.296875</v>
      </c>
      <c r="AC219">
        <v>1110.70038</v>
      </c>
      <c r="AD219">
        <v>97403.8671875</v>
      </c>
      <c r="AE219">
        <v>1110.70038</v>
      </c>
      <c r="AF219">
        <v>52217.890625</v>
      </c>
      <c r="AG219">
        <v>1110.70038</v>
      </c>
      <c r="AH219">
        <v>119771.390625</v>
      </c>
      <c r="AI219">
        <v>1110.70038</v>
      </c>
      <c r="AJ219">
        <v>49339.91796875</v>
      </c>
      <c r="AK219">
        <v>1110.70038</v>
      </c>
      <c r="AL219">
        <v>122333.6796875</v>
      </c>
      <c r="AM219">
        <v>1110.70038</v>
      </c>
      <c r="AN219">
        <v>40770.1171875</v>
      </c>
      <c r="AO219">
        <v>1110.70038</v>
      </c>
      <c r="AP219">
        <v>99104.296875</v>
      </c>
      <c r="AQ219">
        <v>1110.70038</v>
      </c>
      <c r="AR219">
        <v>38423.09765625</v>
      </c>
      <c r="AS219">
        <v>1110.70038</v>
      </c>
      <c r="AT219">
        <v>108463.65625</v>
      </c>
      <c r="AU219">
        <v>1110.70038</v>
      </c>
      <c r="AV219">
        <v>41112.3046875</v>
      </c>
      <c r="AW219">
        <v>1110.70038</v>
      </c>
      <c r="AX219">
        <v>93481.171875</v>
      </c>
      <c r="AY219">
        <v>1110.70038</v>
      </c>
      <c r="AZ219">
        <v>49451.57421875</v>
      </c>
      <c r="BA219">
        <v>1110.70038</v>
      </c>
      <c r="BB219">
        <v>86265.15625</v>
      </c>
      <c r="BC219">
        <v>1110.70038</v>
      </c>
      <c r="BD219">
        <v>48746.71875</v>
      </c>
      <c r="BE219">
        <v>1110.70038</v>
      </c>
      <c r="BF219">
        <v>77347.9375</v>
      </c>
      <c r="BG219">
        <v>1110.70038</v>
      </c>
      <c r="BH219">
        <v>43947.3359375</v>
      </c>
      <c r="BI219">
        <v>1110.70038</v>
      </c>
      <c r="BJ219">
        <v>78575.796875</v>
      </c>
      <c r="BK219">
        <v>1110.70038</v>
      </c>
      <c r="BL219">
        <v>45154.08203125</v>
      </c>
      <c r="BM219">
        <v>1110.70038</v>
      </c>
      <c r="BN219">
        <v>76117.59375</v>
      </c>
      <c r="BO219">
        <v>1110.70038</v>
      </c>
      <c r="BP219">
        <v>44972.1875</v>
      </c>
      <c r="BQ219">
        <v>1110.70038</v>
      </c>
      <c r="BR219">
        <v>86028.1484375</v>
      </c>
      <c r="BS219">
        <v>1110.70038</v>
      </c>
      <c r="BT219">
        <v>43803.22265625</v>
      </c>
      <c r="BU219">
        <v>1110.70038</v>
      </c>
      <c r="BV219">
        <v>0</v>
      </c>
      <c r="BW219">
        <v>1110.70038</v>
      </c>
      <c r="BX219">
        <v>0</v>
      </c>
      <c r="BY219">
        <v>1110.70038</v>
      </c>
      <c r="BZ219">
        <v>0</v>
      </c>
      <c r="CA219">
        <v>1110.70038</v>
      </c>
      <c r="CB219">
        <v>0</v>
      </c>
      <c r="CC219">
        <v>1110.70038</v>
      </c>
      <c r="CD219">
        <v>0</v>
      </c>
      <c r="CE219">
        <v>1110.70038</v>
      </c>
      <c r="CF219">
        <v>0</v>
      </c>
      <c r="CG219">
        <v>1110.70038</v>
      </c>
      <c r="CH219">
        <v>0</v>
      </c>
      <c r="CI219">
        <v>1110.70038</v>
      </c>
      <c r="CJ219">
        <v>0</v>
      </c>
      <c r="CK219">
        <v>1110.70038</v>
      </c>
      <c r="CL219">
        <v>0</v>
      </c>
      <c r="CM219">
        <v>1110.70038</v>
      </c>
      <c r="CN219">
        <v>0</v>
      </c>
      <c r="CO219">
        <v>1110.70038</v>
      </c>
      <c r="CP219">
        <v>0</v>
      </c>
      <c r="CQ219">
        <v>1110.70038</v>
      </c>
      <c r="CR219">
        <v>0</v>
      </c>
      <c r="CS219">
        <v>1110.70038</v>
      </c>
      <c r="CT219">
        <v>0</v>
      </c>
      <c r="CU219">
        <v>1110.70038</v>
      </c>
      <c r="CV219">
        <v>0</v>
      </c>
      <c r="CW219">
        <v>1110.70038</v>
      </c>
      <c r="CX219">
        <v>0</v>
      </c>
      <c r="CY219">
        <v>1110.70038</v>
      </c>
      <c r="CZ219">
        <v>0</v>
      </c>
      <c r="DA219">
        <v>1110.70038</v>
      </c>
      <c r="DB219">
        <v>0</v>
      </c>
      <c r="DC219">
        <v>1110.70038</v>
      </c>
      <c r="DD219">
        <v>0</v>
      </c>
      <c r="DE219">
        <v>1110.70038</v>
      </c>
      <c r="DF219">
        <v>0</v>
      </c>
      <c r="DG219">
        <v>1110.70038</v>
      </c>
      <c r="DH219">
        <v>0</v>
      </c>
      <c r="DI219">
        <v>1110.70038</v>
      </c>
      <c r="DJ219">
        <v>0</v>
      </c>
      <c r="DK219">
        <v>1110.70038</v>
      </c>
      <c r="DL219">
        <v>0</v>
      </c>
      <c r="DM219">
        <v>1110.70038</v>
      </c>
      <c r="DN219">
        <v>0</v>
      </c>
      <c r="DO219">
        <v>1110.70038</v>
      </c>
      <c r="DP219">
        <v>0</v>
      </c>
      <c r="DQ219">
        <v>1110.70038</v>
      </c>
      <c r="DR219">
        <v>0</v>
      </c>
      <c r="DS219">
        <v>1110.70038</v>
      </c>
      <c r="DT219">
        <v>0</v>
      </c>
      <c r="DU219">
        <v>1110.70038</v>
      </c>
      <c r="DV219">
        <v>0</v>
      </c>
      <c r="DW219">
        <v>1110.70038</v>
      </c>
      <c r="DX219">
        <v>0</v>
      </c>
      <c r="DY219">
        <v>1110.70038</v>
      </c>
      <c r="DZ219">
        <v>0</v>
      </c>
      <c r="EA219">
        <v>1110.70038</v>
      </c>
      <c r="EB219">
        <v>0</v>
      </c>
    </row>
    <row r="220" spans="1:132" x14ac:dyDescent="0.2">
      <c r="A220">
        <v>1115.9677124023438</v>
      </c>
      <c r="B220">
        <v>128287.0078125</v>
      </c>
      <c r="C220">
        <v>1115.9677124023438</v>
      </c>
      <c r="D220">
        <v>38467.35546875</v>
      </c>
      <c r="E220">
        <v>1115.9643599999999</v>
      </c>
      <c r="F220">
        <v>118922.0703125</v>
      </c>
      <c r="G220">
        <v>1115.9643599999999</v>
      </c>
      <c r="H220">
        <v>42002.45703125</v>
      </c>
      <c r="I220">
        <v>1115.9643599999999</v>
      </c>
      <c r="J220">
        <v>121474.484375</v>
      </c>
      <c r="K220">
        <v>1115.9643599999999</v>
      </c>
      <c r="L220">
        <v>46418.98046875</v>
      </c>
      <c r="M220">
        <v>1115.9643599999999</v>
      </c>
      <c r="N220">
        <v>91633.125</v>
      </c>
      <c r="O220">
        <v>1115.9643599999999</v>
      </c>
      <c r="P220">
        <v>48671.71484375</v>
      </c>
      <c r="Q220">
        <v>1115.9643599999999</v>
      </c>
      <c r="R220">
        <v>93593.484375</v>
      </c>
      <c r="S220">
        <v>1115.9643599999999</v>
      </c>
      <c r="T220">
        <v>51953.5546875</v>
      </c>
      <c r="U220">
        <v>1115.9643599999999</v>
      </c>
      <c r="V220">
        <v>85800.46875</v>
      </c>
      <c r="W220">
        <v>1115.9643599999999</v>
      </c>
      <c r="X220">
        <v>51724.23828125</v>
      </c>
      <c r="Y220">
        <v>1115.9643599999999</v>
      </c>
      <c r="Z220">
        <v>91836.328125</v>
      </c>
      <c r="AA220">
        <v>1115.9643599999999</v>
      </c>
      <c r="AB220">
        <v>51075.859375</v>
      </c>
      <c r="AC220">
        <v>1115.9643599999999</v>
      </c>
      <c r="AD220">
        <v>97139.9296875</v>
      </c>
      <c r="AE220">
        <v>1115.9643599999999</v>
      </c>
      <c r="AF220">
        <v>52449.65234375</v>
      </c>
      <c r="AG220">
        <v>1115.9643599999999</v>
      </c>
      <c r="AH220">
        <v>119120.7890625</v>
      </c>
      <c r="AI220">
        <v>1115.9643599999999</v>
      </c>
      <c r="AJ220">
        <v>48400.16796875</v>
      </c>
      <c r="AK220">
        <v>1115.9643599999999</v>
      </c>
      <c r="AL220">
        <v>121957.734375</v>
      </c>
      <c r="AM220">
        <v>1115.9643599999999</v>
      </c>
      <c r="AN220">
        <v>40470.640625</v>
      </c>
      <c r="AO220">
        <v>1115.9643599999999</v>
      </c>
      <c r="AP220">
        <v>98214.671875</v>
      </c>
      <c r="AQ220">
        <v>1115.9643599999999</v>
      </c>
      <c r="AR220">
        <v>39245.046875</v>
      </c>
      <c r="AS220">
        <v>1115.9643599999999</v>
      </c>
      <c r="AT220">
        <v>107791.4453125</v>
      </c>
      <c r="AU220">
        <v>1115.9643599999999</v>
      </c>
      <c r="AV220">
        <v>41403.48046875</v>
      </c>
      <c r="AW220">
        <v>1115.9643599999999</v>
      </c>
      <c r="AX220">
        <v>95029.171875</v>
      </c>
      <c r="AY220">
        <v>1115.9643599999999</v>
      </c>
      <c r="AZ220">
        <v>49717.72265625</v>
      </c>
      <c r="BA220">
        <v>1115.9643599999999</v>
      </c>
      <c r="BB220">
        <v>87276.2890625</v>
      </c>
      <c r="BC220">
        <v>1115.9643599999999</v>
      </c>
      <c r="BD220">
        <v>48615.21484375</v>
      </c>
      <c r="BE220">
        <v>1115.9643599999999</v>
      </c>
      <c r="BF220">
        <v>76572.421875</v>
      </c>
      <c r="BG220">
        <v>1115.9643599999999</v>
      </c>
      <c r="BH220">
        <v>43891.0859375</v>
      </c>
      <c r="BI220">
        <v>1115.9643599999999</v>
      </c>
      <c r="BJ220">
        <v>76264.75</v>
      </c>
      <c r="BK220">
        <v>1115.9643599999999</v>
      </c>
      <c r="BL220">
        <v>44745.6953125</v>
      </c>
      <c r="BM220">
        <v>1115.9643599999999</v>
      </c>
      <c r="BN220">
        <v>76311.734375</v>
      </c>
      <c r="BO220">
        <v>1115.9643599999999</v>
      </c>
      <c r="BP220">
        <v>45485.38671875</v>
      </c>
      <c r="BQ220">
        <v>1115.9643599999999</v>
      </c>
      <c r="BR220">
        <v>86612.7421875</v>
      </c>
      <c r="BS220">
        <v>1115.9643599999999</v>
      </c>
      <c r="BT220">
        <v>43937.265625</v>
      </c>
      <c r="BU220">
        <v>1115.9643599999999</v>
      </c>
      <c r="BV220">
        <v>0</v>
      </c>
      <c r="BW220">
        <v>1115.9643599999999</v>
      </c>
      <c r="BX220">
        <v>0</v>
      </c>
      <c r="BY220">
        <v>1115.9643599999999</v>
      </c>
      <c r="BZ220">
        <v>0</v>
      </c>
      <c r="CA220">
        <v>1115.9643599999999</v>
      </c>
      <c r="CB220">
        <v>0</v>
      </c>
      <c r="CC220">
        <v>1115.9643599999999</v>
      </c>
      <c r="CD220">
        <v>0</v>
      </c>
      <c r="CE220">
        <v>1115.9643599999999</v>
      </c>
      <c r="CF220">
        <v>0</v>
      </c>
      <c r="CG220">
        <v>1115.9643599999999</v>
      </c>
      <c r="CH220">
        <v>0</v>
      </c>
      <c r="CI220">
        <v>1115.9643599999999</v>
      </c>
      <c r="CJ220">
        <v>0</v>
      </c>
      <c r="CK220">
        <v>1115.9643599999999</v>
      </c>
      <c r="CL220">
        <v>0</v>
      </c>
      <c r="CM220">
        <v>1115.9643599999999</v>
      </c>
      <c r="CN220">
        <v>0</v>
      </c>
      <c r="CO220">
        <v>1115.9643599999999</v>
      </c>
      <c r="CP220">
        <v>0</v>
      </c>
      <c r="CQ220">
        <v>1115.9643599999999</v>
      </c>
      <c r="CR220">
        <v>0</v>
      </c>
      <c r="CS220">
        <v>1115.9643599999999</v>
      </c>
      <c r="CT220">
        <v>0</v>
      </c>
      <c r="CU220">
        <v>1115.9643599999999</v>
      </c>
      <c r="CV220">
        <v>0</v>
      </c>
      <c r="CW220">
        <v>1115.9643599999999</v>
      </c>
      <c r="CX220">
        <v>0</v>
      </c>
      <c r="CY220">
        <v>1115.9643599999999</v>
      </c>
      <c r="CZ220">
        <v>0</v>
      </c>
      <c r="DA220">
        <v>1115.9643599999999</v>
      </c>
      <c r="DB220">
        <v>0</v>
      </c>
      <c r="DC220">
        <v>1115.9643599999999</v>
      </c>
      <c r="DD220">
        <v>0</v>
      </c>
      <c r="DE220">
        <v>1115.9643599999999</v>
      </c>
      <c r="DF220">
        <v>0</v>
      </c>
      <c r="DG220">
        <v>1115.9643599999999</v>
      </c>
      <c r="DH220">
        <v>0</v>
      </c>
      <c r="DI220">
        <v>1115.9643599999999</v>
      </c>
      <c r="DJ220">
        <v>0</v>
      </c>
      <c r="DK220">
        <v>1115.9643599999999</v>
      </c>
      <c r="DL220">
        <v>0</v>
      </c>
      <c r="DM220">
        <v>1115.9643599999999</v>
      </c>
      <c r="DN220">
        <v>0</v>
      </c>
      <c r="DO220">
        <v>1115.9643599999999</v>
      </c>
      <c r="DP220">
        <v>0</v>
      </c>
      <c r="DQ220">
        <v>1115.9643599999999</v>
      </c>
      <c r="DR220">
        <v>0</v>
      </c>
      <c r="DS220">
        <v>1115.9643599999999</v>
      </c>
      <c r="DT220">
        <v>0</v>
      </c>
      <c r="DU220">
        <v>1115.9643599999999</v>
      </c>
      <c r="DV220">
        <v>0</v>
      </c>
      <c r="DW220">
        <v>1115.9643599999999</v>
      </c>
      <c r="DX220">
        <v>0</v>
      </c>
      <c r="DY220">
        <v>1115.9643599999999</v>
      </c>
      <c r="DZ220">
        <v>0</v>
      </c>
      <c r="EA220">
        <v>1115.9643599999999</v>
      </c>
      <c r="EB220">
        <v>0</v>
      </c>
    </row>
    <row r="221" spans="1:132" x14ac:dyDescent="0.2">
      <c r="A221">
        <v>1121.2319946289062</v>
      </c>
      <c r="B221">
        <v>128815.6875</v>
      </c>
      <c r="C221">
        <v>1121.2319946289062</v>
      </c>
      <c r="D221">
        <v>38549.05859375</v>
      </c>
      <c r="E221">
        <v>1121.2283299999999</v>
      </c>
      <c r="F221">
        <v>117525.25</v>
      </c>
      <c r="G221">
        <v>1121.2283299999999</v>
      </c>
      <c r="H221">
        <v>41821.5546875</v>
      </c>
      <c r="I221">
        <v>1121.2283299999999</v>
      </c>
      <c r="J221">
        <v>121159.8828125</v>
      </c>
      <c r="K221">
        <v>1121.2283299999999</v>
      </c>
      <c r="L221">
        <v>45969.95703125</v>
      </c>
      <c r="M221">
        <v>1121.2283299999999</v>
      </c>
      <c r="N221">
        <v>91883.6171875</v>
      </c>
      <c r="O221">
        <v>1121.2283299999999</v>
      </c>
      <c r="P221">
        <v>48769.4921875</v>
      </c>
      <c r="Q221">
        <v>1121.2283299999999</v>
      </c>
      <c r="R221">
        <v>95723.3984375</v>
      </c>
      <c r="S221">
        <v>1121.2283299999999</v>
      </c>
      <c r="T221">
        <v>51434.73828125</v>
      </c>
      <c r="U221">
        <v>1121.2283299999999</v>
      </c>
      <c r="V221">
        <v>85093.734375</v>
      </c>
      <c r="W221">
        <v>1121.2283299999999</v>
      </c>
      <c r="X221">
        <v>51208.43359375</v>
      </c>
      <c r="Y221">
        <v>1121.2283299999999</v>
      </c>
      <c r="Z221">
        <v>91178.0859375</v>
      </c>
      <c r="AA221">
        <v>1121.2283299999999</v>
      </c>
      <c r="AB221">
        <v>51225.8828125</v>
      </c>
      <c r="AC221">
        <v>1121.2283299999999</v>
      </c>
      <c r="AD221">
        <v>96065.46875</v>
      </c>
      <c r="AE221">
        <v>1121.2283299999999</v>
      </c>
      <c r="AF221">
        <v>52359.12109375</v>
      </c>
      <c r="AG221">
        <v>1121.2283299999999</v>
      </c>
      <c r="AH221">
        <v>118582.125</v>
      </c>
      <c r="AI221">
        <v>1121.2283299999999</v>
      </c>
      <c r="AJ221">
        <v>48613.75</v>
      </c>
      <c r="AK221">
        <v>1121.2283299999999</v>
      </c>
      <c r="AL221">
        <v>122526.6328125</v>
      </c>
      <c r="AM221">
        <v>1121.2283299999999</v>
      </c>
      <c r="AN221">
        <v>40548.39453125</v>
      </c>
      <c r="AO221">
        <v>1121.2283299999999</v>
      </c>
      <c r="AP221">
        <v>97824.84375</v>
      </c>
      <c r="AQ221">
        <v>1121.2283299999999</v>
      </c>
      <c r="AR221">
        <v>38938.89453125</v>
      </c>
      <c r="AS221">
        <v>1121.2283299999999</v>
      </c>
      <c r="AT221">
        <v>107514.9296875</v>
      </c>
      <c r="AU221">
        <v>1121.2283299999999</v>
      </c>
      <c r="AV221">
        <v>41592.03515625</v>
      </c>
      <c r="AW221">
        <v>1121.2283299999999</v>
      </c>
      <c r="AX221">
        <v>95049.3984375</v>
      </c>
      <c r="AY221">
        <v>1121.2283299999999</v>
      </c>
      <c r="AZ221">
        <v>49852.2890625</v>
      </c>
      <c r="BA221">
        <v>1121.2283299999999</v>
      </c>
      <c r="BB221">
        <v>86298.1484375</v>
      </c>
      <c r="BC221">
        <v>1121.2283299999999</v>
      </c>
      <c r="BD221">
        <v>48239.34375</v>
      </c>
      <c r="BE221">
        <v>1121.2283299999999</v>
      </c>
      <c r="BF221">
        <v>76619.9375</v>
      </c>
      <c r="BG221">
        <v>1121.2283299999999</v>
      </c>
      <c r="BH221">
        <v>44514.3203125</v>
      </c>
      <c r="BI221">
        <v>1121.2283299999999</v>
      </c>
      <c r="BJ221">
        <v>78323.6171875</v>
      </c>
      <c r="BK221">
        <v>1121.2283299999999</v>
      </c>
      <c r="BL221">
        <v>45388.04296875</v>
      </c>
      <c r="BM221">
        <v>1121.2283299999999</v>
      </c>
      <c r="BN221">
        <v>76662.5703125</v>
      </c>
      <c r="BO221">
        <v>1121.2283299999999</v>
      </c>
      <c r="BP221">
        <v>45060.43359375</v>
      </c>
      <c r="BQ221">
        <v>1121.2283299999999</v>
      </c>
      <c r="BR221">
        <v>86390.2734375</v>
      </c>
      <c r="BS221">
        <v>1121.2283299999999</v>
      </c>
      <c r="BT221">
        <v>43905.73828125</v>
      </c>
      <c r="BU221">
        <v>1121.2283299999999</v>
      </c>
      <c r="BV221">
        <v>0</v>
      </c>
      <c r="BW221">
        <v>1121.2283299999999</v>
      </c>
      <c r="BX221">
        <v>0</v>
      </c>
      <c r="BY221">
        <v>1121.2283299999999</v>
      </c>
      <c r="BZ221">
        <v>0</v>
      </c>
      <c r="CA221">
        <v>1121.2283299999999</v>
      </c>
      <c r="CB221">
        <v>0</v>
      </c>
      <c r="CC221">
        <v>1121.2283299999999</v>
      </c>
      <c r="CD221">
        <v>0</v>
      </c>
      <c r="CE221">
        <v>1121.2283299999999</v>
      </c>
      <c r="CF221">
        <v>0</v>
      </c>
      <c r="CG221">
        <v>1121.2283299999999</v>
      </c>
      <c r="CH221">
        <v>0</v>
      </c>
      <c r="CI221">
        <v>1121.2283299999999</v>
      </c>
      <c r="CJ221">
        <v>0</v>
      </c>
      <c r="CK221">
        <v>1121.2283299999999</v>
      </c>
      <c r="CL221">
        <v>0</v>
      </c>
      <c r="CM221">
        <v>1121.2283299999999</v>
      </c>
      <c r="CN221">
        <v>0</v>
      </c>
      <c r="CO221">
        <v>1121.2283299999999</v>
      </c>
      <c r="CP221">
        <v>0</v>
      </c>
      <c r="CQ221">
        <v>1121.2283299999999</v>
      </c>
      <c r="CR221">
        <v>0</v>
      </c>
      <c r="CS221">
        <v>1121.2283299999999</v>
      </c>
      <c r="CT221">
        <v>0</v>
      </c>
      <c r="CU221">
        <v>1121.2283299999999</v>
      </c>
      <c r="CV221">
        <v>0</v>
      </c>
      <c r="CW221">
        <v>1121.2283299999999</v>
      </c>
      <c r="CX221">
        <v>0</v>
      </c>
      <c r="CY221">
        <v>1121.2283299999999</v>
      </c>
      <c r="CZ221">
        <v>0</v>
      </c>
      <c r="DA221">
        <v>1121.2283299999999</v>
      </c>
      <c r="DB221">
        <v>0</v>
      </c>
      <c r="DC221">
        <v>1121.2283299999999</v>
      </c>
      <c r="DD221">
        <v>0</v>
      </c>
      <c r="DE221">
        <v>1121.2283299999999</v>
      </c>
      <c r="DF221">
        <v>0</v>
      </c>
      <c r="DG221">
        <v>1121.2283299999999</v>
      </c>
      <c r="DH221">
        <v>0</v>
      </c>
      <c r="DI221">
        <v>1121.2283299999999</v>
      </c>
      <c r="DJ221">
        <v>0</v>
      </c>
      <c r="DK221">
        <v>1121.2283299999999</v>
      </c>
      <c r="DL221">
        <v>0</v>
      </c>
      <c r="DM221">
        <v>1121.2283299999999</v>
      </c>
      <c r="DN221">
        <v>0</v>
      </c>
      <c r="DO221">
        <v>1121.2283299999999</v>
      </c>
      <c r="DP221">
        <v>0</v>
      </c>
      <c r="DQ221">
        <v>1121.2283299999999</v>
      </c>
      <c r="DR221">
        <v>0</v>
      </c>
      <c r="DS221">
        <v>1121.2283299999999</v>
      </c>
      <c r="DT221">
        <v>0</v>
      </c>
      <c r="DU221">
        <v>1121.2283299999999</v>
      </c>
      <c r="DV221">
        <v>0</v>
      </c>
      <c r="DW221">
        <v>1121.2283299999999</v>
      </c>
      <c r="DX221">
        <v>0</v>
      </c>
      <c r="DY221">
        <v>1121.2283299999999</v>
      </c>
      <c r="DZ221">
        <v>0</v>
      </c>
      <c r="EA221">
        <v>1121.2283299999999</v>
      </c>
      <c r="EB221">
        <v>0</v>
      </c>
    </row>
    <row r="222" spans="1:132" x14ac:dyDescent="0.2">
      <c r="A222">
        <v>1126.4956665039062</v>
      </c>
      <c r="B222">
        <v>129760.53125</v>
      </c>
      <c r="C222">
        <v>1126.4956665039062</v>
      </c>
      <c r="D222">
        <v>38403.75390625</v>
      </c>
      <c r="E222">
        <v>1126.4923100000001</v>
      </c>
      <c r="F222">
        <v>118164.796875</v>
      </c>
      <c r="G222">
        <v>1126.4923100000001</v>
      </c>
      <c r="H222">
        <v>41827.390625</v>
      </c>
      <c r="I222">
        <v>1126.4923100000001</v>
      </c>
      <c r="J222">
        <v>120325.296875</v>
      </c>
      <c r="K222">
        <v>1126.4923100000001</v>
      </c>
      <c r="L222">
        <v>46148.19140625</v>
      </c>
      <c r="M222">
        <v>1126.4923100000001</v>
      </c>
      <c r="N222">
        <v>91336.625</v>
      </c>
      <c r="O222">
        <v>1126.4923100000001</v>
      </c>
      <c r="P222">
        <v>48675.5</v>
      </c>
      <c r="Q222">
        <v>1126.4923100000001</v>
      </c>
      <c r="R222">
        <v>93610.28125</v>
      </c>
      <c r="S222">
        <v>1126.4923100000001</v>
      </c>
      <c r="T222">
        <v>51299.06640625</v>
      </c>
      <c r="U222">
        <v>1126.4923100000001</v>
      </c>
      <c r="V222">
        <v>85716.578125</v>
      </c>
      <c r="W222">
        <v>1126.4923100000001</v>
      </c>
      <c r="X222">
        <v>51492.6640625</v>
      </c>
      <c r="Y222">
        <v>1126.4923100000001</v>
      </c>
      <c r="Z222">
        <v>91471.8125</v>
      </c>
      <c r="AA222">
        <v>1126.4923100000001</v>
      </c>
      <c r="AB222">
        <v>51943.30078125</v>
      </c>
      <c r="AC222">
        <v>1126.4923100000001</v>
      </c>
      <c r="AD222">
        <v>95070.4921875</v>
      </c>
      <c r="AE222">
        <v>1126.4923100000001</v>
      </c>
      <c r="AF222">
        <v>52344.66015625</v>
      </c>
      <c r="AG222">
        <v>1126.4923100000001</v>
      </c>
      <c r="AH222">
        <v>117763.2578125</v>
      </c>
      <c r="AI222">
        <v>1126.4923100000001</v>
      </c>
      <c r="AJ222">
        <v>48258.48046875</v>
      </c>
      <c r="AK222">
        <v>1126.4923100000001</v>
      </c>
      <c r="AL222">
        <v>121569.4296875</v>
      </c>
      <c r="AM222">
        <v>1126.4923100000001</v>
      </c>
      <c r="AN222">
        <v>40383.5234375</v>
      </c>
      <c r="AO222">
        <v>1126.4923100000001</v>
      </c>
      <c r="AP222">
        <v>97549.1328125</v>
      </c>
      <c r="AQ222">
        <v>1126.4923100000001</v>
      </c>
      <c r="AR222">
        <v>38792.65234375</v>
      </c>
      <c r="AS222">
        <v>1126.4923100000001</v>
      </c>
      <c r="AT222">
        <v>106836.640625</v>
      </c>
      <c r="AU222">
        <v>1126.4923100000001</v>
      </c>
      <c r="AV222">
        <v>41183.67578125</v>
      </c>
      <c r="AW222">
        <v>1126.4923100000001</v>
      </c>
      <c r="AX222">
        <v>94353.03125</v>
      </c>
      <c r="AY222">
        <v>1126.4923100000001</v>
      </c>
      <c r="AZ222">
        <v>49533.33984375</v>
      </c>
      <c r="BA222">
        <v>1126.4923100000001</v>
      </c>
      <c r="BB222">
        <v>86574.8984375</v>
      </c>
      <c r="BC222">
        <v>1126.4923100000001</v>
      </c>
      <c r="BD222">
        <v>48310.16796875</v>
      </c>
      <c r="BE222">
        <v>1126.4923100000001</v>
      </c>
      <c r="BF222">
        <v>76519.703125</v>
      </c>
      <c r="BG222">
        <v>1126.4923100000001</v>
      </c>
      <c r="BH222">
        <v>44115.86328125</v>
      </c>
      <c r="BI222">
        <v>1126.4923100000001</v>
      </c>
      <c r="BJ222">
        <v>77531.3828125</v>
      </c>
      <c r="BK222">
        <v>1126.4923100000001</v>
      </c>
      <c r="BL222">
        <v>45066.875</v>
      </c>
      <c r="BM222">
        <v>1126.4923100000001</v>
      </c>
      <c r="BN222">
        <v>75092.0390625</v>
      </c>
      <c r="BO222">
        <v>1126.4923100000001</v>
      </c>
      <c r="BP222">
        <v>45078.09375</v>
      </c>
      <c r="BQ222">
        <v>1126.4923100000001</v>
      </c>
      <c r="BR222">
        <v>85385.359375</v>
      </c>
      <c r="BS222">
        <v>1126.4923100000001</v>
      </c>
      <c r="BT222">
        <v>43643.80078125</v>
      </c>
      <c r="BU222">
        <v>1126.4923100000001</v>
      </c>
      <c r="BV222">
        <v>0</v>
      </c>
      <c r="BW222">
        <v>1126.4923100000001</v>
      </c>
      <c r="BX222">
        <v>0</v>
      </c>
      <c r="BY222">
        <v>1126.4923100000001</v>
      </c>
      <c r="BZ222">
        <v>0</v>
      </c>
      <c r="CA222">
        <v>1126.4923100000001</v>
      </c>
      <c r="CB222">
        <v>0</v>
      </c>
      <c r="CC222">
        <v>1126.4923100000001</v>
      </c>
      <c r="CD222">
        <v>0</v>
      </c>
      <c r="CE222">
        <v>1126.4923100000001</v>
      </c>
      <c r="CF222">
        <v>0</v>
      </c>
      <c r="CG222">
        <v>1126.4923100000001</v>
      </c>
      <c r="CH222">
        <v>0</v>
      </c>
      <c r="CI222">
        <v>1126.4923100000001</v>
      </c>
      <c r="CJ222">
        <v>0</v>
      </c>
      <c r="CK222">
        <v>1126.4923100000001</v>
      </c>
      <c r="CL222">
        <v>0</v>
      </c>
      <c r="CM222">
        <v>1126.4923100000001</v>
      </c>
      <c r="CN222">
        <v>0</v>
      </c>
      <c r="CO222">
        <v>1126.4923100000001</v>
      </c>
      <c r="CP222">
        <v>0</v>
      </c>
      <c r="CQ222">
        <v>1126.4923100000001</v>
      </c>
      <c r="CR222">
        <v>0</v>
      </c>
      <c r="CS222">
        <v>1126.4923100000001</v>
      </c>
      <c r="CT222">
        <v>0</v>
      </c>
      <c r="CU222">
        <v>1126.4923100000001</v>
      </c>
      <c r="CV222">
        <v>0</v>
      </c>
      <c r="CW222">
        <v>1126.4923100000001</v>
      </c>
      <c r="CX222">
        <v>0</v>
      </c>
      <c r="CY222">
        <v>1126.4923100000001</v>
      </c>
      <c r="CZ222">
        <v>0</v>
      </c>
      <c r="DA222">
        <v>1126.4923100000001</v>
      </c>
      <c r="DB222">
        <v>0</v>
      </c>
      <c r="DC222">
        <v>1126.4923100000001</v>
      </c>
      <c r="DD222">
        <v>0</v>
      </c>
      <c r="DE222">
        <v>1126.4923100000001</v>
      </c>
      <c r="DF222">
        <v>0</v>
      </c>
      <c r="DG222">
        <v>1126.4923100000001</v>
      </c>
      <c r="DH222">
        <v>0</v>
      </c>
      <c r="DI222">
        <v>1126.4923100000001</v>
      </c>
      <c r="DJ222">
        <v>0</v>
      </c>
      <c r="DK222">
        <v>1126.4923100000001</v>
      </c>
      <c r="DL222">
        <v>0</v>
      </c>
      <c r="DM222">
        <v>1126.4923100000001</v>
      </c>
      <c r="DN222">
        <v>0</v>
      </c>
      <c r="DO222">
        <v>1126.4923100000001</v>
      </c>
      <c r="DP222">
        <v>0</v>
      </c>
      <c r="DQ222">
        <v>1126.4923100000001</v>
      </c>
      <c r="DR222">
        <v>0</v>
      </c>
      <c r="DS222">
        <v>1126.4923100000001</v>
      </c>
      <c r="DT222">
        <v>0</v>
      </c>
      <c r="DU222">
        <v>1126.4923100000001</v>
      </c>
      <c r="DV222">
        <v>0</v>
      </c>
      <c r="DW222">
        <v>1126.4923100000001</v>
      </c>
      <c r="DX222">
        <v>0</v>
      </c>
      <c r="DY222">
        <v>1126.4923100000001</v>
      </c>
      <c r="DZ222">
        <v>0</v>
      </c>
      <c r="EA222">
        <v>1126.4923100000001</v>
      </c>
      <c r="EB222">
        <v>0</v>
      </c>
    </row>
    <row r="223" spans="1:132" x14ac:dyDescent="0.2">
      <c r="A223">
        <v>1131.7599487304688</v>
      </c>
      <c r="B223">
        <v>128565.046875</v>
      </c>
      <c r="C223">
        <v>1131.7599487304688</v>
      </c>
      <c r="D223">
        <v>38008.90625</v>
      </c>
      <c r="E223">
        <v>1131.75629</v>
      </c>
      <c r="F223">
        <v>119199.5859375</v>
      </c>
      <c r="G223">
        <v>1131.75629</v>
      </c>
      <c r="H223">
        <v>41562.8671875</v>
      </c>
      <c r="I223">
        <v>1131.75629</v>
      </c>
      <c r="J223">
        <v>120983.6484375</v>
      </c>
      <c r="K223">
        <v>1131.75629</v>
      </c>
      <c r="L223">
        <v>46306.38671875</v>
      </c>
      <c r="M223">
        <v>1131.75629</v>
      </c>
      <c r="N223">
        <v>91378.71875</v>
      </c>
      <c r="O223">
        <v>1131.75629</v>
      </c>
      <c r="P223">
        <v>48976.4453125</v>
      </c>
      <c r="Q223">
        <v>1131.75629</v>
      </c>
      <c r="R223">
        <v>92562.40625</v>
      </c>
      <c r="S223">
        <v>1131.75629</v>
      </c>
      <c r="T223">
        <v>51601.875</v>
      </c>
      <c r="U223">
        <v>1131.75629</v>
      </c>
      <c r="V223">
        <v>84848.828125</v>
      </c>
      <c r="W223">
        <v>1131.75629</v>
      </c>
      <c r="X223">
        <v>51653.55078125</v>
      </c>
      <c r="Y223">
        <v>1131.75629</v>
      </c>
      <c r="Z223">
        <v>91389.7890625</v>
      </c>
      <c r="AA223">
        <v>1131.75629</v>
      </c>
      <c r="AB223">
        <v>51008.45703125</v>
      </c>
      <c r="AC223">
        <v>1131.75629</v>
      </c>
      <c r="AD223">
        <v>95918.015625</v>
      </c>
      <c r="AE223">
        <v>1131.75629</v>
      </c>
      <c r="AF223">
        <v>52367.5703125</v>
      </c>
      <c r="AG223">
        <v>1131.75629</v>
      </c>
      <c r="AH223">
        <v>118068.5234375</v>
      </c>
      <c r="AI223">
        <v>1131.75629</v>
      </c>
      <c r="AJ223">
        <v>48281.0546875</v>
      </c>
      <c r="AK223">
        <v>1131.75629</v>
      </c>
      <c r="AL223">
        <v>120452.375</v>
      </c>
      <c r="AM223">
        <v>1131.75629</v>
      </c>
      <c r="AN223">
        <v>40116.15234375</v>
      </c>
      <c r="AO223">
        <v>1131.75629</v>
      </c>
      <c r="AP223">
        <v>97013.8046875</v>
      </c>
      <c r="AQ223">
        <v>1131.75629</v>
      </c>
      <c r="AR223">
        <v>38774.18359375</v>
      </c>
      <c r="AS223">
        <v>1131.75629</v>
      </c>
      <c r="AT223">
        <v>106790.0625</v>
      </c>
      <c r="AU223">
        <v>1131.75629</v>
      </c>
      <c r="AV223">
        <v>41044.3515625</v>
      </c>
      <c r="AW223">
        <v>1131.75629</v>
      </c>
      <c r="AX223">
        <v>93803.921875</v>
      </c>
      <c r="AY223">
        <v>1131.75629</v>
      </c>
      <c r="AZ223">
        <v>49567.76953125</v>
      </c>
      <c r="BA223">
        <v>1131.75629</v>
      </c>
      <c r="BB223">
        <v>84464.3671875</v>
      </c>
      <c r="BC223">
        <v>1131.75629</v>
      </c>
      <c r="BD223">
        <v>48301.359375</v>
      </c>
      <c r="BE223">
        <v>1131.75629</v>
      </c>
      <c r="BF223">
        <v>76440.6171875</v>
      </c>
      <c r="BG223">
        <v>1131.75629</v>
      </c>
      <c r="BH223">
        <v>43517.08984375</v>
      </c>
      <c r="BI223">
        <v>1131.75629</v>
      </c>
      <c r="BJ223">
        <v>77577.015625</v>
      </c>
      <c r="BK223">
        <v>1131.75629</v>
      </c>
      <c r="BL223">
        <v>44998.63671875</v>
      </c>
      <c r="BM223">
        <v>1131.75629</v>
      </c>
      <c r="BN223">
        <v>76036.8984375</v>
      </c>
      <c r="BO223">
        <v>1131.75629</v>
      </c>
      <c r="BP223">
        <v>44360.9609375</v>
      </c>
      <c r="BQ223">
        <v>1131.75629</v>
      </c>
      <c r="BR223">
        <v>85945.171875</v>
      </c>
      <c r="BS223">
        <v>1131.75629</v>
      </c>
      <c r="BT223">
        <v>43794.15625</v>
      </c>
      <c r="BU223">
        <v>1131.75629</v>
      </c>
      <c r="BV223">
        <v>0</v>
      </c>
      <c r="BW223">
        <v>1131.75629</v>
      </c>
      <c r="BX223">
        <v>0</v>
      </c>
      <c r="BY223">
        <v>1131.75629</v>
      </c>
      <c r="BZ223">
        <v>0</v>
      </c>
      <c r="CA223">
        <v>1131.75629</v>
      </c>
      <c r="CB223">
        <v>0</v>
      </c>
      <c r="CC223">
        <v>1131.75629</v>
      </c>
      <c r="CD223">
        <v>0</v>
      </c>
      <c r="CE223">
        <v>1131.75629</v>
      </c>
      <c r="CF223">
        <v>0</v>
      </c>
      <c r="CG223">
        <v>1131.75629</v>
      </c>
      <c r="CH223">
        <v>0</v>
      </c>
      <c r="CI223">
        <v>1131.75629</v>
      </c>
      <c r="CJ223">
        <v>0</v>
      </c>
      <c r="CK223">
        <v>1131.75629</v>
      </c>
      <c r="CL223">
        <v>0</v>
      </c>
      <c r="CM223">
        <v>1131.75629</v>
      </c>
      <c r="CN223">
        <v>0</v>
      </c>
      <c r="CO223">
        <v>1131.75629</v>
      </c>
      <c r="CP223">
        <v>0</v>
      </c>
      <c r="CQ223">
        <v>1131.75629</v>
      </c>
      <c r="CR223">
        <v>0</v>
      </c>
      <c r="CS223">
        <v>1131.75629</v>
      </c>
      <c r="CT223">
        <v>0</v>
      </c>
      <c r="CU223">
        <v>1131.75629</v>
      </c>
      <c r="CV223">
        <v>0</v>
      </c>
      <c r="CW223">
        <v>1131.75629</v>
      </c>
      <c r="CX223">
        <v>0</v>
      </c>
      <c r="CY223">
        <v>1131.75629</v>
      </c>
      <c r="CZ223">
        <v>0</v>
      </c>
      <c r="DA223">
        <v>1131.75629</v>
      </c>
      <c r="DB223">
        <v>0</v>
      </c>
      <c r="DC223">
        <v>1131.75629</v>
      </c>
      <c r="DD223">
        <v>0</v>
      </c>
      <c r="DE223">
        <v>1131.75629</v>
      </c>
      <c r="DF223">
        <v>0</v>
      </c>
      <c r="DG223">
        <v>1131.75629</v>
      </c>
      <c r="DH223">
        <v>0</v>
      </c>
      <c r="DI223">
        <v>1131.75629</v>
      </c>
      <c r="DJ223">
        <v>0</v>
      </c>
      <c r="DK223">
        <v>1131.75629</v>
      </c>
      <c r="DL223">
        <v>0</v>
      </c>
      <c r="DM223">
        <v>1131.75629</v>
      </c>
      <c r="DN223">
        <v>0</v>
      </c>
      <c r="DO223">
        <v>1131.75629</v>
      </c>
      <c r="DP223">
        <v>0</v>
      </c>
      <c r="DQ223">
        <v>1131.75629</v>
      </c>
      <c r="DR223">
        <v>0</v>
      </c>
      <c r="DS223">
        <v>1131.75629</v>
      </c>
      <c r="DT223">
        <v>0</v>
      </c>
      <c r="DU223">
        <v>1131.75629</v>
      </c>
      <c r="DV223">
        <v>0</v>
      </c>
      <c r="DW223">
        <v>1131.75629</v>
      </c>
      <c r="DX223">
        <v>0</v>
      </c>
      <c r="DY223">
        <v>1131.75629</v>
      </c>
      <c r="DZ223">
        <v>0</v>
      </c>
      <c r="EA223">
        <v>1131.75629</v>
      </c>
      <c r="EB223">
        <v>0</v>
      </c>
    </row>
    <row r="224" spans="1:132" x14ac:dyDescent="0.2">
      <c r="A224">
        <v>1137.02392578125</v>
      </c>
      <c r="B224">
        <v>128632.8671875</v>
      </c>
      <c r="C224">
        <v>1137.02392578125</v>
      </c>
      <c r="D224">
        <v>38265.71875</v>
      </c>
      <c r="E224">
        <v>1137.02026</v>
      </c>
      <c r="F224">
        <v>117734.859375</v>
      </c>
      <c r="G224">
        <v>1137.02026</v>
      </c>
      <c r="H224">
        <v>41568.35546875</v>
      </c>
      <c r="I224">
        <v>1137.02026</v>
      </c>
      <c r="J224">
        <v>120452.828125</v>
      </c>
      <c r="K224">
        <v>1137.02026</v>
      </c>
      <c r="L224">
        <v>45671.484375</v>
      </c>
      <c r="M224">
        <v>1137.02026</v>
      </c>
      <c r="N224">
        <v>91212.125</v>
      </c>
      <c r="O224">
        <v>1137.02026</v>
      </c>
      <c r="P224">
        <v>49274.69921875</v>
      </c>
      <c r="Q224">
        <v>1137.02026</v>
      </c>
      <c r="R224">
        <v>93007.546875</v>
      </c>
      <c r="S224">
        <v>1137.02026</v>
      </c>
      <c r="T224">
        <v>51768.2421875</v>
      </c>
      <c r="U224">
        <v>1137.02026</v>
      </c>
      <c r="V224">
        <v>84940.2578125</v>
      </c>
      <c r="W224">
        <v>1137.02026</v>
      </c>
      <c r="X224">
        <v>52133.59375</v>
      </c>
      <c r="Y224">
        <v>1137.02026</v>
      </c>
      <c r="Z224">
        <v>91078.7109375</v>
      </c>
      <c r="AA224">
        <v>1137.02026</v>
      </c>
      <c r="AB224">
        <v>50865.1484375</v>
      </c>
      <c r="AC224">
        <v>1137.02026</v>
      </c>
      <c r="AD224">
        <v>94118.3046875</v>
      </c>
      <c r="AE224">
        <v>1137.02026</v>
      </c>
      <c r="AF224">
        <v>52298.55859375</v>
      </c>
      <c r="AG224">
        <v>1137.02026</v>
      </c>
      <c r="AH224">
        <v>118678.0234375</v>
      </c>
      <c r="AI224">
        <v>1137.02026</v>
      </c>
      <c r="AJ224">
        <v>48289.93359375</v>
      </c>
      <c r="AK224">
        <v>1137.02026</v>
      </c>
      <c r="AL224">
        <v>120042.7890625</v>
      </c>
      <c r="AM224">
        <v>1137.02026</v>
      </c>
      <c r="AN224">
        <v>40319.87890625</v>
      </c>
      <c r="AO224">
        <v>1137.02026</v>
      </c>
      <c r="AP224">
        <v>96213.71875</v>
      </c>
      <c r="AQ224">
        <v>1137.02026</v>
      </c>
      <c r="AR224">
        <v>38496.49609375</v>
      </c>
      <c r="AS224">
        <v>1137.02026</v>
      </c>
      <c r="AT224">
        <v>106057.1171875</v>
      </c>
      <c r="AU224">
        <v>1137.02026</v>
      </c>
      <c r="AV224">
        <v>41587.42578125</v>
      </c>
      <c r="AW224">
        <v>1137.02026</v>
      </c>
      <c r="AX224">
        <v>93579.6640625</v>
      </c>
      <c r="AY224">
        <v>1137.02026</v>
      </c>
      <c r="AZ224">
        <v>49000.24609375</v>
      </c>
      <c r="BA224">
        <v>1137.02026</v>
      </c>
      <c r="BB224">
        <v>84633.1640625</v>
      </c>
      <c r="BC224">
        <v>1137.02026</v>
      </c>
      <c r="BD224">
        <v>48955.890625</v>
      </c>
      <c r="BE224">
        <v>1137.02026</v>
      </c>
      <c r="BF224">
        <v>76249.7109375</v>
      </c>
      <c r="BG224">
        <v>1137.02026</v>
      </c>
      <c r="BH224">
        <v>44025.56640625</v>
      </c>
      <c r="BI224">
        <v>1137.02026</v>
      </c>
      <c r="BJ224">
        <v>76378.125</v>
      </c>
      <c r="BK224">
        <v>1137.02026</v>
      </c>
      <c r="BL224">
        <v>44761.86328125</v>
      </c>
      <c r="BM224">
        <v>1137.02026</v>
      </c>
      <c r="BN224">
        <v>74666.640625</v>
      </c>
      <c r="BO224">
        <v>1137.02026</v>
      </c>
      <c r="BP224">
        <v>45285.92578125</v>
      </c>
      <c r="BQ224">
        <v>1137.02026</v>
      </c>
      <c r="BR224">
        <v>85832.265625</v>
      </c>
      <c r="BS224">
        <v>1137.02026</v>
      </c>
      <c r="BT224">
        <v>43500.18359375</v>
      </c>
      <c r="BU224">
        <v>1137.02026</v>
      </c>
      <c r="BV224">
        <v>0</v>
      </c>
      <c r="BW224">
        <v>1137.02026</v>
      </c>
      <c r="BX224">
        <v>0</v>
      </c>
      <c r="BY224">
        <v>1137.02026</v>
      </c>
      <c r="BZ224">
        <v>0</v>
      </c>
      <c r="CA224">
        <v>1137.02026</v>
      </c>
      <c r="CB224">
        <v>0</v>
      </c>
      <c r="CC224">
        <v>1137.02026</v>
      </c>
      <c r="CD224">
        <v>0</v>
      </c>
      <c r="CE224">
        <v>1137.02026</v>
      </c>
      <c r="CF224">
        <v>0</v>
      </c>
      <c r="CG224">
        <v>1137.02026</v>
      </c>
      <c r="CH224">
        <v>0</v>
      </c>
      <c r="CI224">
        <v>1137.02026</v>
      </c>
      <c r="CJ224">
        <v>0</v>
      </c>
      <c r="CK224">
        <v>1137.02026</v>
      </c>
      <c r="CL224">
        <v>0</v>
      </c>
      <c r="CM224">
        <v>1137.02026</v>
      </c>
      <c r="CN224">
        <v>0</v>
      </c>
      <c r="CO224">
        <v>1137.02026</v>
      </c>
      <c r="CP224">
        <v>0</v>
      </c>
      <c r="CQ224">
        <v>1137.02026</v>
      </c>
      <c r="CR224">
        <v>0</v>
      </c>
      <c r="CS224">
        <v>1137.02026</v>
      </c>
      <c r="CT224">
        <v>0</v>
      </c>
      <c r="CU224">
        <v>1137.02026</v>
      </c>
      <c r="CV224">
        <v>0</v>
      </c>
      <c r="CW224">
        <v>1137.02026</v>
      </c>
      <c r="CX224">
        <v>0</v>
      </c>
      <c r="CY224">
        <v>1137.02026</v>
      </c>
      <c r="CZ224">
        <v>0</v>
      </c>
      <c r="DA224">
        <v>1137.02026</v>
      </c>
      <c r="DB224">
        <v>0</v>
      </c>
      <c r="DC224">
        <v>1137.02026</v>
      </c>
      <c r="DD224">
        <v>0</v>
      </c>
      <c r="DE224">
        <v>1137.02026</v>
      </c>
      <c r="DF224">
        <v>0</v>
      </c>
      <c r="DG224">
        <v>1137.02026</v>
      </c>
      <c r="DH224">
        <v>0</v>
      </c>
      <c r="DI224">
        <v>1137.02026</v>
      </c>
      <c r="DJ224">
        <v>0</v>
      </c>
      <c r="DK224">
        <v>1137.02026</v>
      </c>
      <c r="DL224">
        <v>0</v>
      </c>
      <c r="DM224">
        <v>1137.02026</v>
      </c>
      <c r="DN224">
        <v>0</v>
      </c>
      <c r="DO224">
        <v>1137.02026</v>
      </c>
      <c r="DP224">
        <v>0</v>
      </c>
      <c r="DQ224">
        <v>1137.02026</v>
      </c>
      <c r="DR224">
        <v>0</v>
      </c>
      <c r="DS224">
        <v>1137.02026</v>
      </c>
      <c r="DT224">
        <v>0</v>
      </c>
      <c r="DU224">
        <v>1137.02026</v>
      </c>
      <c r="DV224">
        <v>0</v>
      </c>
      <c r="DW224">
        <v>1137.02026</v>
      </c>
      <c r="DX224">
        <v>0</v>
      </c>
      <c r="DY224">
        <v>1137.02026</v>
      </c>
      <c r="DZ224">
        <v>0</v>
      </c>
      <c r="EA224">
        <v>1137.02026</v>
      </c>
      <c r="EB224">
        <v>0</v>
      </c>
    </row>
    <row r="225" spans="1:132" x14ac:dyDescent="0.2">
      <c r="A225">
        <v>1142.2879028320312</v>
      </c>
      <c r="B225">
        <v>128248.75</v>
      </c>
      <c r="C225">
        <v>1142.2879028320312</v>
      </c>
      <c r="D225">
        <v>38572.453125</v>
      </c>
      <c r="E225">
        <v>1142.28424</v>
      </c>
      <c r="F225">
        <v>116780.421875</v>
      </c>
      <c r="G225">
        <v>1142.28424</v>
      </c>
      <c r="H225">
        <v>41685.48046875</v>
      </c>
      <c r="I225">
        <v>1142.28424</v>
      </c>
      <c r="J225">
        <v>120162.3984375</v>
      </c>
      <c r="K225">
        <v>1142.28424</v>
      </c>
      <c r="L225">
        <v>45898.6953125</v>
      </c>
      <c r="M225">
        <v>1142.28424</v>
      </c>
      <c r="N225">
        <v>91959.703125</v>
      </c>
      <c r="O225">
        <v>1142.28424</v>
      </c>
      <c r="P225">
        <v>49138.8515625</v>
      </c>
      <c r="Q225">
        <v>1142.28424</v>
      </c>
      <c r="R225">
        <v>92252.75</v>
      </c>
      <c r="S225">
        <v>1142.28424</v>
      </c>
      <c r="T225">
        <v>51144.67578125</v>
      </c>
      <c r="U225">
        <v>1142.28424</v>
      </c>
      <c r="V225">
        <v>83878.59375</v>
      </c>
      <c r="W225">
        <v>1142.28424</v>
      </c>
      <c r="X225">
        <v>51775.76171875</v>
      </c>
      <c r="Y225">
        <v>1142.28424</v>
      </c>
      <c r="Z225">
        <v>90811.8359375</v>
      </c>
      <c r="AA225">
        <v>1142.28424</v>
      </c>
      <c r="AB225">
        <v>51044.5390625</v>
      </c>
      <c r="AC225">
        <v>1142.28424</v>
      </c>
      <c r="AD225">
        <v>94436.8515625</v>
      </c>
      <c r="AE225">
        <v>1142.28424</v>
      </c>
      <c r="AF225">
        <v>52476.8125</v>
      </c>
      <c r="AG225">
        <v>1142.28424</v>
      </c>
      <c r="AH225">
        <v>118732.734375</v>
      </c>
      <c r="AI225">
        <v>1142.28424</v>
      </c>
      <c r="AJ225">
        <v>48550.48828125</v>
      </c>
      <c r="AK225">
        <v>1142.28424</v>
      </c>
      <c r="AL225">
        <v>120001.546875</v>
      </c>
      <c r="AM225">
        <v>1142.28424</v>
      </c>
      <c r="AN225">
        <v>40877.609375</v>
      </c>
      <c r="AO225">
        <v>1142.28424</v>
      </c>
      <c r="AP225">
        <v>97893.2421875</v>
      </c>
      <c r="AQ225">
        <v>1142.28424</v>
      </c>
      <c r="AR225">
        <v>38915.65234375</v>
      </c>
      <c r="AS225">
        <v>1142.28424</v>
      </c>
      <c r="AT225">
        <v>106096.3671875</v>
      </c>
      <c r="AU225">
        <v>1142.28424</v>
      </c>
      <c r="AV225">
        <v>41361.02734375</v>
      </c>
      <c r="AW225">
        <v>1142.28424</v>
      </c>
      <c r="AX225">
        <v>92752.1953125</v>
      </c>
      <c r="AY225">
        <v>1142.28424</v>
      </c>
      <c r="AZ225">
        <v>49810.45703125</v>
      </c>
      <c r="BA225">
        <v>1142.28424</v>
      </c>
      <c r="BB225">
        <v>84884.46875</v>
      </c>
      <c r="BC225">
        <v>1142.28424</v>
      </c>
      <c r="BD225">
        <v>47922.28125</v>
      </c>
      <c r="BE225">
        <v>1142.28424</v>
      </c>
      <c r="BF225">
        <v>75665.1484375</v>
      </c>
      <c r="BG225">
        <v>1142.28424</v>
      </c>
      <c r="BH225">
        <v>44474.64453125</v>
      </c>
      <c r="BI225">
        <v>1142.28424</v>
      </c>
      <c r="BJ225">
        <v>74743.109375</v>
      </c>
      <c r="BK225">
        <v>1142.28424</v>
      </c>
      <c r="BL225">
        <v>44811.12109375</v>
      </c>
      <c r="BM225">
        <v>1142.28424</v>
      </c>
      <c r="BN225">
        <v>73770.84375</v>
      </c>
      <c r="BO225">
        <v>1142.28424</v>
      </c>
      <c r="BP225">
        <v>44951.5546875</v>
      </c>
      <c r="BQ225">
        <v>1142.28424</v>
      </c>
      <c r="BR225">
        <v>84255.78125</v>
      </c>
      <c r="BS225">
        <v>1142.28424</v>
      </c>
      <c r="BT225">
        <v>43707.87890625</v>
      </c>
      <c r="BU225">
        <v>1142.28424</v>
      </c>
      <c r="BV225">
        <v>0</v>
      </c>
      <c r="BW225">
        <v>1142.28424</v>
      </c>
      <c r="BX225">
        <v>0</v>
      </c>
      <c r="BY225">
        <v>1142.28424</v>
      </c>
      <c r="BZ225">
        <v>0</v>
      </c>
      <c r="CA225">
        <v>1142.28424</v>
      </c>
      <c r="CB225">
        <v>0</v>
      </c>
      <c r="CC225">
        <v>1142.28424</v>
      </c>
      <c r="CD225">
        <v>0</v>
      </c>
      <c r="CE225">
        <v>1142.28424</v>
      </c>
      <c r="CF225">
        <v>0</v>
      </c>
      <c r="CG225">
        <v>1142.28424</v>
      </c>
      <c r="CH225">
        <v>0</v>
      </c>
      <c r="CI225">
        <v>1142.28424</v>
      </c>
      <c r="CJ225">
        <v>0</v>
      </c>
      <c r="CK225">
        <v>1142.28424</v>
      </c>
      <c r="CL225">
        <v>0</v>
      </c>
      <c r="CM225">
        <v>1142.28424</v>
      </c>
      <c r="CN225">
        <v>0</v>
      </c>
      <c r="CO225">
        <v>1142.28424</v>
      </c>
      <c r="CP225">
        <v>0</v>
      </c>
      <c r="CQ225">
        <v>1142.28424</v>
      </c>
      <c r="CR225">
        <v>0</v>
      </c>
      <c r="CS225">
        <v>1142.28424</v>
      </c>
      <c r="CT225">
        <v>0</v>
      </c>
      <c r="CU225">
        <v>1142.28424</v>
      </c>
      <c r="CV225">
        <v>0</v>
      </c>
      <c r="CW225">
        <v>1142.28424</v>
      </c>
      <c r="CX225">
        <v>0</v>
      </c>
      <c r="CY225">
        <v>1142.28424</v>
      </c>
      <c r="CZ225">
        <v>0</v>
      </c>
      <c r="DA225">
        <v>1142.28424</v>
      </c>
      <c r="DB225">
        <v>0</v>
      </c>
      <c r="DC225">
        <v>1142.28424</v>
      </c>
      <c r="DD225">
        <v>0</v>
      </c>
      <c r="DE225">
        <v>1142.28424</v>
      </c>
      <c r="DF225">
        <v>0</v>
      </c>
      <c r="DG225">
        <v>1142.28424</v>
      </c>
      <c r="DH225">
        <v>0</v>
      </c>
      <c r="DI225">
        <v>1142.28424</v>
      </c>
      <c r="DJ225">
        <v>0</v>
      </c>
      <c r="DK225">
        <v>1142.28424</v>
      </c>
      <c r="DL225">
        <v>0</v>
      </c>
      <c r="DM225">
        <v>1142.28424</v>
      </c>
      <c r="DN225">
        <v>0</v>
      </c>
      <c r="DO225">
        <v>1142.28424</v>
      </c>
      <c r="DP225">
        <v>0</v>
      </c>
      <c r="DQ225">
        <v>1142.28424</v>
      </c>
      <c r="DR225">
        <v>0</v>
      </c>
      <c r="DS225">
        <v>1142.28424</v>
      </c>
      <c r="DT225">
        <v>0</v>
      </c>
      <c r="DU225">
        <v>1142.28424</v>
      </c>
      <c r="DV225">
        <v>0</v>
      </c>
      <c r="DW225">
        <v>1142.28424</v>
      </c>
      <c r="DX225">
        <v>0</v>
      </c>
      <c r="DY225">
        <v>1142.28424</v>
      </c>
      <c r="DZ225">
        <v>0</v>
      </c>
      <c r="EA225">
        <v>1142.28424</v>
      </c>
      <c r="EB225">
        <v>0</v>
      </c>
    </row>
    <row r="226" spans="1:132" x14ac:dyDescent="0.2">
      <c r="A226">
        <v>1147.5518798828125</v>
      </c>
      <c r="B226">
        <v>125081.453125</v>
      </c>
      <c r="C226">
        <v>1147.5518798828125</v>
      </c>
      <c r="D226">
        <v>37787.89453125</v>
      </c>
      <c r="E226">
        <v>1147.5482199999999</v>
      </c>
      <c r="F226">
        <v>117098.15625</v>
      </c>
      <c r="G226">
        <v>1147.5482199999999</v>
      </c>
      <c r="H226">
        <v>41632.17578125</v>
      </c>
      <c r="I226">
        <v>1147.5482199999999</v>
      </c>
      <c r="J226">
        <v>119606.8984375</v>
      </c>
      <c r="K226">
        <v>1147.5482199999999</v>
      </c>
      <c r="L226">
        <v>46122.40234375</v>
      </c>
      <c r="M226">
        <v>1147.5482199999999</v>
      </c>
      <c r="N226">
        <v>91642.0703125</v>
      </c>
      <c r="O226">
        <v>1147.5482199999999</v>
      </c>
      <c r="P226">
        <v>48494.94140625</v>
      </c>
      <c r="Q226">
        <v>1147.5482199999999</v>
      </c>
      <c r="R226">
        <v>91522.171875</v>
      </c>
      <c r="S226">
        <v>1147.5482199999999</v>
      </c>
      <c r="T226">
        <v>51391.34765625</v>
      </c>
      <c r="U226">
        <v>1147.5482199999999</v>
      </c>
      <c r="V226">
        <v>84347.15625</v>
      </c>
      <c r="W226">
        <v>1147.5482199999999</v>
      </c>
      <c r="X226">
        <v>51698.73828125</v>
      </c>
      <c r="Y226">
        <v>1147.5482199999999</v>
      </c>
      <c r="Z226">
        <v>88708.6875</v>
      </c>
      <c r="AA226">
        <v>1147.5482199999999</v>
      </c>
      <c r="AB226">
        <v>51391.21484375</v>
      </c>
      <c r="AC226">
        <v>1147.5482199999999</v>
      </c>
      <c r="AD226">
        <v>93648.125</v>
      </c>
      <c r="AE226">
        <v>1147.5482199999999</v>
      </c>
      <c r="AF226">
        <v>52251.328125</v>
      </c>
      <c r="AG226">
        <v>1147.5482199999999</v>
      </c>
      <c r="AH226">
        <v>114934.5234375</v>
      </c>
      <c r="AI226">
        <v>1147.5482199999999</v>
      </c>
      <c r="AJ226">
        <v>48675.05078125</v>
      </c>
      <c r="AK226">
        <v>1147.5482199999999</v>
      </c>
      <c r="AL226">
        <v>119043.078125</v>
      </c>
      <c r="AM226">
        <v>1147.5482199999999</v>
      </c>
      <c r="AN226">
        <v>40325.828125</v>
      </c>
      <c r="AO226">
        <v>1147.5482199999999</v>
      </c>
      <c r="AP226">
        <v>95864.3828125</v>
      </c>
      <c r="AQ226">
        <v>1147.5482199999999</v>
      </c>
      <c r="AR226">
        <v>38138.72265625</v>
      </c>
      <c r="AS226">
        <v>1147.5482199999999</v>
      </c>
      <c r="AT226">
        <v>105463.09375</v>
      </c>
      <c r="AU226">
        <v>1147.5482199999999</v>
      </c>
      <c r="AV226">
        <v>41071.69921875</v>
      </c>
      <c r="AW226">
        <v>1147.5482199999999</v>
      </c>
      <c r="AX226">
        <v>92941.9609375</v>
      </c>
      <c r="AY226">
        <v>1147.5482199999999</v>
      </c>
      <c r="AZ226">
        <v>49325.2890625</v>
      </c>
      <c r="BA226">
        <v>1147.5482199999999</v>
      </c>
      <c r="BB226">
        <v>84442.9296875</v>
      </c>
      <c r="BC226">
        <v>1147.5482199999999</v>
      </c>
      <c r="BD226">
        <v>48300.140625</v>
      </c>
      <c r="BE226">
        <v>1147.5482199999999</v>
      </c>
      <c r="BF226">
        <v>74930.171875</v>
      </c>
      <c r="BG226">
        <v>1147.5482199999999</v>
      </c>
      <c r="BH226">
        <v>44030.609375</v>
      </c>
      <c r="BI226">
        <v>1147.5482199999999</v>
      </c>
      <c r="BJ226">
        <v>76877.75</v>
      </c>
      <c r="BK226">
        <v>1147.5482199999999</v>
      </c>
      <c r="BL226">
        <v>44997.92578125</v>
      </c>
      <c r="BM226">
        <v>1147.5482199999999</v>
      </c>
      <c r="BN226">
        <v>73720.5859375</v>
      </c>
      <c r="BO226">
        <v>1147.5482199999999</v>
      </c>
      <c r="BP226">
        <v>44959.98828125</v>
      </c>
      <c r="BQ226">
        <v>1147.5482199999999</v>
      </c>
      <c r="BR226">
        <v>84435.34375</v>
      </c>
      <c r="BS226">
        <v>1147.5482199999999</v>
      </c>
      <c r="BT226">
        <v>43126.42578125</v>
      </c>
      <c r="BU226">
        <v>1147.5482199999999</v>
      </c>
      <c r="BV226">
        <v>0</v>
      </c>
      <c r="BW226">
        <v>1147.5482199999999</v>
      </c>
      <c r="BX226">
        <v>0</v>
      </c>
      <c r="BY226">
        <v>1147.5482199999999</v>
      </c>
      <c r="BZ226">
        <v>0</v>
      </c>
      <c r="CA226">
        <v>1147.5482199999999</v>
      </c>
      <c r="CB226">
        <v>0</v>
      </c>
      <c r="CC226">
        <v>1147.5482199999999</v>
      </c>
      <c r="CD226">
        <v>0</v>
      </c>
      <c r="CE226">
        <v>1147.5482199999999</v>
      </c>
      <c r="CF226">
        <v>0</v>
      </c>
      <c r="CG226">
        <v>1147.5482199999999</v>
      </c>
      <c r="CH226">
        <v>0</v>
      </c>
      <c r="CI226">
        <v>1147.5482199999999</v>
      </c>
      <c r="CJ226">
        <v>0</v>
      </c>
      <c r="CK226">
        <v>1147.5482199999999</v>
      </c>
      <c r="CL226">
        <v>0</v>
      </c>
      <c r="CM226">
        <v>1147.5482199999999</v>
      </c>
      <c r="CN226">
        <v>0</v>
      </c>
      <c r="CO226">
        <v>1147.5482199999999</v>
      </c>
      <c r="CP226">
        <v>0</v>
      </c>
      <c r="CQ226">
        <v>1147.5482199999999</v>
      </c>
      <c r="CR226">
        <v>0</v>
      </c>
      <c r="CS226">
        <v>1147.5482199999999</v>
      </c>
      <c r="CT226">
        <v>0</v>
      </c>
      <c r="CU226">
        <v>1147.5482199999999</v>
      </c>
      <c r="CV226">
        <v>0</v>
      </c>
      <c r="CW226">
        <v>1147.5482199999999</v>
      </c>
      <c r="CX226">
        <v>0</v>
      </c>
      <c r="CY226">
        <v>1147.5482199999999</v>
      </c>
      <c r="CZ226">
        <v>0</v>
      </c>
      <c r="DA226">
        <v>1147.5482199999999</v>
      </c>
      <c r="DB226">
        <v>0</v>
      </c>
      <c r="DC226">
        <v>1147.5482199999999</v>
      </c>
      <c r="DD226">
        <v>0</v>
      </c>
      <c r="DE226">
        <v>1147.5482199999999</v>
      </c>
      <c r="DF226">
        <v>0</v>
      </c>
      <c r="DG226">
        <v>1147.5482199999999</v>
      </c>
      <c r="DH226">
        <v>0</v>
      </c>
      <c r="DI226">
        <v>1147.5482199999999</v>
      </c>
      <c r="DJ226">
        <v>0</v>
      </c>
      <c r="DK226">
        <v>1147.5482199999999</v>
      </c>
      <c r="DL226">
        <v>0</v>
      </c>
      <c r="DM226">
        <v>1147.5482199999999</v>
      </c>
      <c r="DN226">
        <v>0</v>
      </c>
      <c r="DO226">
        <v>1147.5482199999999</v>
      </c>
      <c r="DP226">
        <v>0</v>
      </c>
      <c r="DQ226">
        <v>1147.5482199999999</v>
      </c>
      <c r="DR226">
        <v>0</v>
      </c>
      <c r="DS226">
        <v>1147.5482199999999</v>
      </c>
      <c r="DT226">
        <v>0</v>
      </c>
      <c r="DU226">
        <v>1147.5482199999999</v>
      </c>
      <c r="DV226">
        <v>0</v>
      </c>
      <c r="DW226">
        <v>1147.5482199999999</v>
      </c>
      <c r="DX226">
        <v>0</v>
      </c>
      <c r="DY226">
        <v>1147.5482199999999</v>
      </c>
      <c r="DZ226">
        <v>0</v>
      </c>
      <c r="EA226">
        <v>1147.5482199999999</v>
      </c>
      <c r="EB226">
        <v>0</v>
      </c>
    </row>
    <row r="227" spans="1:132" x14ac:dyDescent="0.2">
      <c r="A227">
        <v>1152.8158569335938</v>
      </c>
      <c r="B227">
        <v>127081.890625</v>
      </c>
      <c r="C227">
        <v>1152.8158569335938</v>
      </c>
      <c r="D227">
        <v>37904.65625</v>
      </c>
      <c r="E227">
        <v>1152.8121900000001</v>
      </c>
      <c r="F227">
        <v>116438.21875</v>
      </c>
      <c r="G227">
        <v>1152.8121900000001</v>
      </c>
      <c r="H227">
        <v>41362.62109375</v>
      </c>
      <c r="I227">
        <v>1152.8121900000001</v>
      </c>
      <c r="J227">
        <v>119563.0234375</v>
      </c>
      <c r="K227">
        <v>1152.8121900000001</v>
      </c>
      <c r="L227">
        <v>46208.33203125</v>
      </c>
      <c r="M227">
        <v>1152.8121900000001</v>
      </c>
      <c r="N227">
        <v>91041.9609375</v>
      </c>
      <c r="O227">
        <v>1152.8121900000001</v>
      </c>
      <c r="P227">
        <v>48842.6015625</v>
      </c>
      <c r="Q227">
        <v>1152.8121900000001</v>
      </c>
      <c r="R227">
        <v>94297.140625</v>
      </c>
      <c r="S227">
        <v>1152.8121900000001</v>
      </c>
      <c r="T227">
        <v>51063.05859375</v>
      </c>
      <c r="U227">
        <v>1152.8121900000001</v>
      </c>
      <c r="V227">
        <v>85267.3828125</v>
      </c>
      <c r="W227">
        <v>1152.8121900000001</v>
      </c>
      <c r="X227">
        <v>51470.1328125</v>
      </c>
      <c r="Y227">
        <v>1152.8121900000001</v>
      </c>
      <c r="Z227">
        <v>90168.2890625</v>
      </c>
      <c r="AA227">
        <v>1152.8121900000001</v>
      </c>
      <c r="AB227">
        <v>51150.07421875</v>
      </c>
      <c r="AC227">
        <v>1152.8121900000001</v>
      </c>
      <c r="AD227">
        <v>96093.5390625</v>
      </c>
      <c r="AE227">
        <v>1152.8121900000001</v>
      </c>
      <c r="AF227">
        <v>52320.359375</v>
      </c>
      <c r="AG227">
        <v>1152.8121900000001</v>
      </c>
      <c r="AH227">
        <v>116858.7421875</v>
      </c>
      <c r="AI227">
        <v>1152.8121900000001</v>
      </c>
      <c r="AJ227">
        <v>48084.7265625</v>
      </c>
      <c r="AK227">
        <v>1152.8121900000001</v>
      </c>
      <c r="AL227">
        <v>118010.1953125</v>
      </c>
      <c r="AM227">
        <v>1152.8121900000001</v>
      </c>
      <c r="AN227">
        <v>40336.50390625</v>
      </c>
      <c r="AO227">
        <v>1152.8121900000001</v>
      </c>
      <c r="AP227">
        <v>96860.34375</v>
      </c>
      <c r="AQ227">
        <v>1152.8121900000001</v>
      </c>
      <c r="AR227">
        <v>38223.33203125</v>
      </c>
      <c r="AS227">
        <v>1152.8121900000001</v>
      </c>
      <c r="AT227">
        <v>106487.828125</v>
      </c>
      <c r="AU227">
        <v>1152.8121900000001</v>
      </c>
      <c r="AV227">
        <v>41490.40234375</v>
      </c>
      <c r="AW227">
        <v>1152.8121900000001</v>
      </c>
      <c r="AX227">
        <v>93179.515625</v>
      </c>
      <c r="AY227">
        <v>1152.8121900000001</v>
      </c>
      <c r="AZ227">
        <v>49868.5625</v>
      </c>
      <c r="BA227">
        <v>1152.8121900000001</v>
      </c>
      <c r="BB227">
        <v>84917.9609375</v>
      </c>
      <c r="BC227">
        <v>1152.8121900000001</v>
      </c>
      <c r="BD227">
        <v>47976.0078125</v>
      </c>
      <c r="BE227">
        <v>1152.8121900000001</v>
      </c>
      <c r="BF227">
        <v>75118.5234375</v>
      </c>
      <c r="BG227">
        <v>1152.8121900000001</v>
      </c>
      <c r="BH227">
        <v>43860.53515625</v>
      </c>
      <c r="BI227">
        <v>1152.8121900000001</v>
      </c>
      <c r="BJ227">
        <v>75170.640625</v>
      </c>
      <c r="BK227">
        <v>1152.8121900000001</v>
      </c>
      <c r="BL227">
        <v>45141.64453125</v>
      </c>
      <c r="BM227">
        <v>1152.8121900000001</v>
      </c>
      <c r="BN227">
        <v>73206.234375</v>
      </c>
      <c r="BO227">
        <v>1152.8121900000001</v>
      </c>
      <c r="BP227">
        <v>44781.59375</v>
      </c>
      <c r="BQ227">
        <v>1152.8121900000001</v>
      </c>
      <c r="BR227">
        <v>84696.3125</v>
      </c>
      <c r="BS227">
        <v>1152.8121900000001</v>
      </c>
      <c r="BT227">
        <v>43513.32421875</v>
      </c>
      <c r="BU227">
        <v>1152.8121900000001</v>
      </c>
      <c r="BV227">
        <v>0</v>
      </c>
      <c r="BW227">
        <v>1152.8121900000001</v>
      </c>
      <c r="BX227">
        <v>0</v>
      </c>
      <c r="BY227">
        <v>1152.8121900000001</v>
      </c>
      <c r="BZ227">
        <v>0</v>
      </c>
      <c r="CA227">
        <v>1152.8121900000001</v>
      </c>
      <c r="CB227">
        <v>0</v>
      </c>
      <c r="CC227">
        <v>1152.8121900000001</v>
      </c>
      <c r="CD227">
        <v>0</v>
      </c>
      <c r="CE227">
        <v>1152.8121900000001</v>
      </c>
      <c r="CF227">
        <v>0</v>
      </c>
      <c r="CG227">
        <v>1152.8121900000001</v>
      </c>
      <c r="CH227">
        <v>0</v>
      </c>
      <c r="CI227">
        <v>1152.8121900000001</v>
      </c>
      <c r="CJ227">
        <v>0</v>
      </c>
      <c r="CK227">
        <v>1152.8121900000001</v>
      </c>
      <c r="CL227">
        <v>0</v>
      </c>
      <c r="CM227">
        <v>1152.8121900000001</v>
      </c>
      <c r="CN227">
        <v>0</v>
      </c>
      <c r="CO227">
        <v>1152.8121900000001</v>
      </c>
      <c r="CP227">
        <v>0</v>
      </c>
      <c r="CQ227">
        <v>1152.8121900000001</v>
      </c>
      <c r="CR227">
        <v>0</v>
      </c>
      <c r="CS227">
        <v>1152.8121900000001</v>
      </c>
      <c r="CT227">
        <v>0</v>
      </c>
      <c r="CU227">
        <v>1152.8121900000001</v>
      </c>
      <c r="CV227">
        <v>0</v>
      </c>
      <c r="CW227">
        <v>1152.8121900000001</v>
      </c>
      <c r="CX227">
        <v>0</v>
      </c>
      <c r="CY227">
        <v>1152.8121900000001</v>
      </c>
      <c r="CZ227">
        <v>0</v>
      </c>
      <c r="DA227">
        <v>1152.8121900000001</v>
      </c>
      <c r="DB227">
        <v>0</v>
      </c>
      <c r="DC227">
        <v>1152.8121900000001</v>
      </c>
      <c r="DD227">
        <v>0</v>
      </c>
      <c r="DE227">
        <v>1152.8121900000001</v>
      </c>
      <c r="DF227">
        <v>0</v>
      </c>
      <c r="DG227">
        <v>1152.8121900000001</v>
      </c>
      <c r="DH227">
        <v>0</v>
      </c>
      <c r="DI227">
        <v>1152.8121900000001</v>
      </c>
      <c r="DJ227">
        <v>0</v>
      </c>
      <c r="DK227">
        <v>1152.8121900000001</v>
      </c>
      <c r="DL227">
        <v>0</v>
      </c>
      <c r="DM227">
        <v>1152.8121900000001</v>
      </c>
      <c r="DN227">
        <v>0</v>
      </c>
      <c r="DO227">
        <v>1152.8121900000001</v>
      </c>
      <c r="DP227">
        <v>0</v>
      </c>
      <c r="DQ227">
        <v>1152.8121900000001</v>
      </c>
      <c r="DR227">
        <v>0</v>
      </c>
      <c r="DS227">
        <v>1152.8121900000001</v>
      </c>
      <c r="DT227">
        <v>0</v>
      </c>
      <c r="DU227">
        <v>1152.8121900000001</v>
      </c>
      <c r="DV227">
        <v>0</v>
      </c>
      <c r="DW227">
        <v>1152.8121900000001</v>
      </c>
      <c r="DX227">
        <v>0</v>
      </c>
      <c r="DY227">
        <v>1152.8121900000001</v>
      </c>
      <c r="DZ227">
        <v>0</v>
      </c>
      <c r="EA227">
        <v>1152.8121900000001</v>
      </c>
      <c r="EB227">
        <v>0</v>
      </c>
    </row>
    <row r="228" spans="1:132" x14ac:dyDescent="0.2">
      <c r="A228">
        <v>1158.079833984375</v>
      </c>
      <c r="B228">
        <v>127086.1328125</v>
      </c>
      <c r="C228">
        <v>1158.079833984375</v>
      </c>
      <c r="D228">
        <v>37934.59765625</v>
      </c>
      <c r="E228">
        <v>1158.07617</v>
      </c>
      <c r="F228">
        <v>115382.1875</v>
      </c>
      <c r="G228">
        <v>1158.07617</v>
      </c>
      <c r="H228">
        <v>41271.55078125</v>
      </c>
      <c r="I228">
        <v>1158.07617</v>
      </c>
      <c r="J228">
        <v>118664.4921875</v>
      </c>
      <c r="K228">
        <v>1158.07617</v>
      </c>
      <c r="L228">
        <v>46209.875</v>
      </c>
      <c r="M228">
        <v>1158.07617</v>
      </c>
      <c r="N228">
        <v>90852.1171875</v>
      </c>
      <c r="O228">
        <v>1158.07617</v>
      </c>
      <c r="P228">
        <v>48637.27734375</v>
      </c>
      <c r="Q228">
        <v>1158.07617</v>
      </c>
      <c r="R228">
        <v>92832.890625</v>
      </c>
      <c r="S228">
        <v>1158.07617</v>
      </c>
      <c r="T228">
        <v>51097.2421875</v>
      </c>
      <c r="U228">
        <v>1158.07617</v>
      </c>
      <c r="V228">
        <v>83660.7890625</v>
      </c>
      <c r="W228">
        <v>1158.07617</v>
      </c>
      <c r="X228">
        <v>51562.64453125</v>
      </c>
      <c r="Y228">
        <v>1158.07617</v>
      </c>
      <c r="Z228">
        <v>89899.234375</v>
      </c>
      <c r="AA228">
        <v>1158.07617</v>
      </c>
      <c r="AB228">
        <v>50967.515625</v>
      </c>
      <c r="AC228">
        <v>1158.07617</v>
      </c>
      <c r="AD228">
        <v>93895.59375</v>
      </c>
      <c r="AE228">
        <v>1158.07617</v>
      </c>
      <c r="AF228">
        <v>51905.77734375</v>
      </c>
      <c r="AG228">
        <v>1158.07617</v>
      </c>
      <c r="AH228">
        <v>117747.359375</v>
      </c>
      <c r="AI228">
        <v>1158.07617</v>
      </c>
      <c r="AJ228">
        <v>48551.87890625</v>
      </c>
      <c r="AK228">
        <v>1158.07617</v>
      </c>
      <c r="AL228">
        <v>119444.15625</v>
      </c>
      <c r="AM228">
        <v>1158.07617</v>
      </c>
      <c r="AN228">
        <v>40681.98046875</v>
      </c>
      <c r="AO228">
        <v>1158.07617</v>
      </c>
      <c r="AP228">
        <v>94916.5</v>
      </c>
      <c r="AQ228">
        <v>1158.07617</v>
      </c>
      <c r="AR228">
        <v>38645.33984375</v>
      </c>
      <c r="AS228">
        <v>1158.07617</v>
      </c>
      <c r="AT228">
        <v>106626.6796875</v>
      </c>
      <c r="AU228">
        <v>1158.07617</v>
      </c>
      <c r="AV228">
        <v>41125.93359375</v>
      </c>
      <c r="AW228">
        <v>1158.07617</v>
      </c>
      <c r="AX228">
        <v>92142.5546875</v>
      </c>
      <c r="AY228">
        <v>1158.07617</v>
      </c>
      <c r="AZ228">
        <v>49397.4453125</v>
      </c>
      <c r="BA228">
        <v>1158.07617</v>
      </c>
      <c r="BB228">
        <v>83370.828125</v>
      </c>
      <c r="BC228">
        <v>1158.07617</v>
      </c>
      <c r="BD228">
        <v>47888.0234375</v>
      </c>
      <c r="BE228">
        <v>1158.07617</v>
      </c>
      <c r="BF228">
        <v>75757.546875</v>
      </c>
      <c r="BG228">
        <v>1158.07617</v>
      </c>
      <c r="BH228">
        <v>43742.79296875</v>
      </c>
      <c r="BI228">
        <v>1158.07617</v>
      </c>
      <c r="BJ228">
        <v>76285.6796875</v>
      </c>
      <c r="BK228">
        <v>1158.07617</v>
      </c>
      <c r="BL228">
        <v>44827.64453125</v>
      </c>
      <c r="BM228">
        <v>1158.07617</v>
      </c>
      <c r="BN228">
        <v>73190.7578125</v>
      </c>
      <c r="BO228">
        <v>1158.07617</v>
      </c>
      <c r="BP228">
        <v>45086.5390625</v>
      </c>
      <c r="BQ228">
        <v>1158.07617</v>
      </c>
      <c r="BR228">
        <v>84412.3671875</v>
      </c>
      <c r="BS228">
        <v>1158.07617</v>
      </c>
      <c r="BT228">
        <v>43530.1796875</v>
      </c>
      <c r="BU228">
        <v>1158.07617</v>
      </c>
      <c r="BV228">
        <v>0</v>
      </c>
      <c r="BW228">
        <v>1158.07617</v>
      </c>
      <c r="BX228">
        <v>0</v>
      </c>
      <c r="BY228">
        <v>1158.07617</v>
      </c>
      <c r="BZ228">
        <v>0</v>
      </c>
      <c r="CA228">
        <v>1158.07617</v>
      </c>
      <c r="CB228">
        <v>0</v>
      </c>
      <c r="CC228">
        <v>1158.07617</v>
      </c>
      <c r="CD228">
        <v>0</v>
      </c>
      <c r="CE228">
        <v>1158.07617</v>
      </c>
      <c r="CF228">
        <v>0</v>
      </c>
      <c r="CG228">
        <v>1158.07617</v>
      </c>
      <c r="CH228">
        <v>0</v>
      </c>
      <c r="CI228">
        <v>1158.07617</v>
      </c>
      <c r="CJ228">
        <v>0</v>
      </c>
      <c r="CK228">
        <v>1158.07617</v>
      </c>
      <c r="CL228">
        <v>0</v>
      </c>
      <c r="CM228">
        <v>1158.07617</v>
      </c>
      <c r="CN228">
        <v>0</v>
      </c>
      <c r="CO228">
        <v>1158.07617</v>
      </c>
      <c r="CP228">
        <v>0</v>
      </c>
      <c r="CQ228">
        <v>1158.07617</v>
      </c>
      <c r="CR228">
        <v>0</v>
      </c>
      <c r="CS228">
        <v>1158.07617</v>
      </c>
      <c r="CT228">
        <v>0</v>
      </c>
      <c r="CU228">
        <v>1158.07617</v>
      </c>
      <c r="CV228">
        <v>0</v>
      </c>
      <c r="CW228">
        <v>1158.07617</v>
      </c>
      <c r="CX228">
        <v>0</v>
      </c>
      <c r="CY228">
        <v>1158.07617</v>
      </c>
      <c r="CZ228">
        <v>0</v>
      </c>
      <c r="DA228">
        <v>1158.07617</v>
      </c>
      <c r="DB228">
        <v>0</v>
      </c>
      <c r="DC228">
        <v>1158.07617</v>
      </c>
      <c r="DD228">
        <v>0</v>
      </c>
      <c r="DE228">
        <v>1158.07617</v>
      </c>
      <c r="DF228">
        <v>0</v>
      </c>
      <c r="DG228">
        <v>1158.07617</v>
      </c>
      <c r="DH228">
        <v>0</v>
      </c>
      <c r="DI228">
        <v>1158.07617</v>
      </c>
      <c r="DJ228">
        <v>0</v>
      </c>
      <c r="DK228">
        <v>1158.07617</v>
      </c>
      <c r="DL228">
        <v>0</v>
      </c>
      <c r="DM228">
        <v>1158.07617</v>
      </c>
      <c r="DN228">
        <v>0</v>
      </c>
      <c r="DO228">
        <v>1158.07617</v>
      </c>
      <c r="DP228">
        <v>0</v>
      </c>
      <c r="DQ228">
        <v>1158.07617</v>
      </c>
      <c r="DR228">
        <v>0</v>
      </c>
      <c r="DS228">
        <v>1158.07617</v>
      </c>
      <c r="DT228">
        <v>0</v>
      </c>
      <c r="DU228">
        <v>1158.07617</v>
      </c>
      <c r="DV228">
        <v>0</v>
      </c>
      <c r="DW228">
        <v>1158.07617</v>
      </c>
      <c r="DX228">
        <v>0</v>
      </c>
      <c r="DY228">
        <v>1158.07617</v>
      </c>
      <c r="DZ228">
        <v>0</v>
      </c>
      <c r="EA228">
        <v>1158.07617</v>
      </c>
      <c r="EB228">
        <v>0</v>
      </c>
    </row>
    <row r="229" spans="1:132" x14ac:dyDescent="0.2">
      <c r="A229">
        <v>1163.3438110351562</v>
      </c>
      <c r="B229">
        <v>128965.59375</v>
      </c>
      <c r="C229">
        <v>1163.3438110351562</v>
      </c>
      <c r="D229">
        <v>37755.046875</v>
      </c>
      <c r="E229">
        <v>1163.34015</v>
      </c>
      <c r="F229">
        <v>117005.7578125</v>
      </c>
      <c r="G229">
        <v>1163.34015</v>
      </c>
      <c r="H229">
        <v>41327.515625</v>
      </c>
      <c r="I229">
        <v>1163.34015</v>
      </c>
      <c r="J229">
        <v>119860.46875</v>
      </c>
      <c r="K229">
        <v>1163.34015</v>
      </c>
      <c r="L229">
        <v>45889.3984375</v>
      </c>
      <c r="M229">
        <v>1163.34015</v>
      </c>
      <c r="N229">
        <v>91072.09375</v>
      </c>
      <c r="O229">
        <v>1163.34015</v>
      </c>
      <c r="P229">
        <v>48638.3984375</v>
      </c>
      <c r="Q229">
        <v>1163.34015</v>
      </c>
      <c r="R229">
        <v>91232.0234375</v>
      </c>
      <c r="S229">
        <v>1163.34015</v>
      </c>
      <c r="T229">
        <v>51131.5078125</v>
      </c>
      <c r="U229">
        <v>1163.34015</v>
      </c>
      <c r="V229">
        <v>84241.1171875</v>
      </c>
      <c r="W229">
        <v>1163.34015</v>
      </c>
      <c r="X229">
        <v>51642.88671875</v>
      </c>
      <c r="Y229">
        <v>1163.34015</v>
      </c>
      <c r="Z229">
        <v>89600.703125</v>
      </c>
      <c r="AA229">
        <v>1163.34015</v>
      </c>
      <c r="AB229">
        <v>50718.625</v>
      </c>
      <c r="AC229">
        <v>1163.34015</v>
      </c>
      <c r="AD229">
        <v>92919.1875</v>
      </c>
      <c r="AE229">
        <v>1163.34015</v>
      </c>
      <c r="AF229">
        <v>52426.90234375</v>
      </c>
      <c r="AG229">
        <v>1163.34015</v>
      </c>
      <c r="AH229">
        <v>116226.6484375</v>
      </c>
      <c r="AI229">
        <v>1163.34015</v>
      </c>
      <c r="AJ229">
        <v>48099.02734375</v>
      </c>
      <c r="AK229">
        <v>1163.34015</v>
      </c>
      <c r="AL229">
        <v>116702.28125</v>
      </c>
      <c r="AM229">
        <v>1163.34015</v>
      </c>
      <c r="AN229">
        <v>40907.89453125</v>
      </c>
      <c r="AO229">
        <v>1163.34015</v>
      </c>
      <c r="AP229">
        <v>96156.0078125</v>
      </c>
      <c r="AQ229">
        <v>1163.34015</v>
      </c>
      <c r="AR229">
        <v>38830.20703125</v>
      </c>
      <c r="AS229">
        <v>1163.34015</v>
      </c>
      <c r="AT229">
        <v>103677.7578125</v>
      </c>
      <c r="AU229">
        <v>1163.34015</v>
      </c>
      <c r="AV229">
        <v>41287.58203125</v>
      </c>
      <c r="AW229">
        <v>1163.34015</v>
      </c>
      <c r="AX229">
        <v>92217.5390625</v>
      </c>
      <c r="AY229">
        <v>1163.34015</v>
      </c>
      <c r="AZ229">
        <v>49609.390625</v>
      </c>
      <c r="BA229">
        <v>1163.34015</v>
      </c>
      <c r="BB229">
        <v>83053.6953125</v>
      </c>
      <c r="BC229">
        <v>1163.34015</v>
      </c>
      <c r="BD229">
        <v>48442.25390625</v>
      </c>
      <c r="BE229">
        <v>1163.34015</v>
      </c>
      <c r="BF229">
        <v>75666.8984375</v>
      </c>
      <c r="BG229">
        <v>1163.34015</v>
      </c>
      <c r="BH229">
        <v>43910.96875</v>
      </c>
      <c r="BI229">
        <v>1163.34015</v>
      </c>
      <c r="BJ229">
        <v>74193.21875</v>
      </c>
      <c r="BK229">
        <v>1163.34015</v>
      </c>
      <c r="BL229">
        <v>45159.56640625</v>
      </c>
      <c r="BM229">
        <v>1163.34015</v>
      </c>
      <c r="BN229">
        <v>72680.4453125</v>
      </c>
      <c r="BO229">
        <v>1163.34015</v>
      </c>
      <c r="BP229">
        <v>44922.61328125</v>
      </c>
      <c r="BQ229">
        <v>1163.34015</v>
      </c>
      <c r="BR229">
        <v>83918.2421875</v>
      </c>
      <c r="BS229">
        <v>1163.34015</v>
      </c>
      <c r="BT229">
        <v>43620.1171875</v>
      </c>
      <c r="BU229">
        <v>1163.34015</v>
      </c>
      <c r="BV229">
        <v>0</v>
      </c>
      <c r="BW229">
        <v>1163.34015</v>
      </c>
      <c r="BX229">
        <v>0</v>
      </c>
      <c r="BY229">
        <v>1163.34015</v>
      </c>
      <c r="BZ229">
        <v>0</v>
      </c>
      <c r="CA229">
        <v>1163.34015</v>
      </c>
      <c r="CB229">
        <v>0</v>
      </c>
      <c r="CC229">
        <v>1163.34015</v>
      </c>
      <c r="CD229">
        <v>0</v>
      </c>
      <c r="CE229">
        <v>1163.34015</v>
      </c>
      <c r="CF229">
        <v>0</v>
      </c>
      <c r="CG229">
        <v>1163.34015</v>
      </c>
      <c r="CH229">
        <v>0</v>
      </c>
      <c r="CI229">
        <v>1163.34015</v>
      </c>
      <c r="CJ229">
        <v>0</v>
      </c>
      <c r="CK229">
        <v>1163.34015</v>
      </c>
      <c r="CL229">
        <v>0</v>
      </c>
      <c r="CM229">
        <v>1163.34015</v>
      </c>
      <c r="CN229">
        <v>0</v>
      </c>
      <c r="CO229">
        <v>1163.34015</v>
      </c>
      <c r="CP229">
        <v>0</v>
      </c>
      <c r="CQ229">
        <v>1163.34015</v>
      </c>
      <c r="CR229">
        <v>0</v>
      </c>
      <c r="CS229">
        <v>1163.34015</v>
      </c>
      <c r="CT229">
        <v>0</v>
      </c>
      <c r="CU229">
        <v>1163.34015</v>
      </c>
      <c r="CV229">
        <v>0</v>
      </c>
      <c r="CW229">
        <v>1163.34015</v>
      </c>
      <c r="CX229">
        <v>0</v>
      </c>
      <c r="CY229">
        <v>1163.34015</v>
      </c>
      <c r="CZ229">
        <v>0</v>
      </c>
      <c r="DA229">
        <v>1163.34015</v>
      </c>
      <c r="DB229">
        <v>0</v>
      </c>
      <c r="DC229">
        <v>1163.34015</v>
      </c>
      <c r="DD229">
        <v>0</v>
      </c>
      <c r="DE229">
        <v>1163.34015</v>
      </c>
      <c r="DF229">
        <v>0</v>
      </c>
      <c r="DG229">
        <v>1163.34015</v>
      </c>
      <c r="DH229">
        <v>0</v>
      </c>
      <c r="DI229">
        <v>1163.34015</v>
      </c>
      <c r="DJ229">
        <v>0</v>
      </c>
      <c r="DK229">
        <v>1163.34015</v>
      </c>
      <c r="DL229">
        <v>0</v>
      </c>
      <c r="DM229">
        <v>1163.34015</v>
      </c>
      <c r="DN229">
        <v>0</v>
      </c>
      <c r="DO229">
        <v>1163.34015</v>
      </c>
      <c r="DP229">
        <v>0</v>
      </c>
      <c r="DQ229">
        <v>1163.34015</v>
      </c>
      <c r="DR229">
        <v>0</v>
      </c>
      <c r="DS229">
        <v>1163.34015</v>
      </c>
      <c r="DT229">
        <v>0</v>
      </c>
      <c r="DU229">
        <v>1163.34015</v>
      </c>
      <c r="DV229">
        <v>0</v>
      </c>
      <c r="DW229">
        <v>1163.34015</v>
      </c>
      <c r="DX229">
        <v>0</v>
      </c>
      <c r="DY229">
        <v>1163.34015</v>
      </c>
      <c r="DZ229">
        <v>0</v>
      </c>
      <c r="EA229">
        <v>1163.34015</v>
      </c>
      <c r="EB229">
        <v>0</v>
      </c>
    </row>
    <row r="230" spans="1:132" x14ac:dyDescent="0.2">
      <c r="A230">
        <v>1168.6077880859375</v>
      </c>
      <c r="B230">
        <v>127405.453125</v>
      </c>
      <c r="C230">
        <v>1168.6077880859375</v>
      </c>
      <c r="D230">
        <v>38408.76953125</v>
      </c>
      <c r="E230">
        <v>1168.6041299999999</v>
      </c>
      <c r="F230">
        <v>115459.453125</v>
      </c>
      <c r="G230">
        <v>1168.6041299999999</v>
      </c>
      <c r="H230">
        <v>42067.09375</v>
      </c>
      <c r="I230">
        <v>1168.6041299999999</v>
      </c>
      <c r="J230">
        <v>118842.515625</v>
      </c>
      <c r="K230">
        <v>1168.6041299999999</v>
      </c>
      <c r="L230">
        <v>46406.84765625</v>
      </c>
      <c r="M230">
        <v>1168.6041299999999</v>
      </c>
      <c r="N230">
        <v>88654.4609375</v>
      </c>
      <c r="O230">
        <v>1168.6041299999999</v>
      </c>
      <c r="P230">
        <v>48460.08203125</v>
      </c>
      <c r="Q230">
        <v>1168.6041299999999</v>
      </c>
      <c r="R230">
        <v>92643.015625</v>
      </c>
      <c r="S230">
        <v>1168.6041299999999</v>
      </c>
      <c r="T230">
        <v>51448.1953125</v>
      </c>
      <c r="U230">
        <v>1168.6041299999999</v>
      </c>
      <c r="V230">
        <v>83969.8125</v>
      </c>
      <c r="W230">
        <v>1168.6041299999999</v>
      </c>
      <c r="X230">
        <v>51512.5546875</v>
      </c>
      <c r="Y230">
        <v>1168.6041299999999</v>
      </c>
      <c r="Z230">
        <v>89924.8125</v>
      </c>
      <c r="AA230">
        <v>1168.6041299999999</v>
      </c>
      <c r="AB230">
        <v>51100.4453125</v>
      </c>
      <c r="AC230">
        <v>1168.6041299999999</v>
      </c>
      <c r="AD230">
        <v>94763.84375</v>
      </c>
      <c r="AE230">
        <v>1168.6041299999999</v>
      </c>
      <c r="AF230">
        <v>52320.76953125</v>
      </c>
      <c r="AG230">
        <v>1168.6041299999999</v>
      </c>
      <c r="AH230">
        <v>116266.4453125</v>
      </c>
      <c r="AI230">
        <v>1168.6041299999999</v>
      </c>
      <c r="AJ230">
        <v>48835.67578125</v>
      </c>
      <c r="AK230">
        <v>1168.6041299999999</v>
      </c>
      <c r="AL230">
        <v>118412.3359375</v>
      </c>
      <c r="AM230">
        <v>1168.6041299999999</v>
      </c>
      <c r="AN230">
        <v>40986.71875</v>
      </c>
      <c r="AO230">
        <v>1168.6041299999999</v>
      </c>
      <c r="AP230">
        <v>95373.328125</v>
      </c>
      <c r="AQ230">
        <v>1168.6041299999999</v>
      </c>
      <c r="AR230">
        <v>38857.80078125</v>
      </c>
      <c r="AS230">
        <v>1168.6041299999999</v>
      </c>
      <c r="AT230">
        <v>104421.4609375</v>
      </c>
      <c r="AU230">
        <v>1168.6041299999999</v>
      </c>
      <c r="AV230">
        <v>41734.43359375</v>
      </c>
      <c r="AW230">
        <v>1168.6041299999999</v>
      </c>
      <c r="AX230">
        <v>91443.28125</v>
      </c>
      <c r="AY230">
        <v>1168.6041299999999</v>
      </c>
      <c r="AZ230">
        <v>49831.44921875</v>
      </c>
      <c r="BA230">
        <v>1168.6041299999999</v>
      </c>
      <c r="BB230">
        <v>82215.1171875</v>
      </c>
      <c r="BC230">
        <v>1168.6041299999999</v>
      </c>
      <c r="BD230">
        <v>48118.06640625</v>
      </c>
      <c r="BE230">
        <v>1168.6041299999999</v>
      </c>
      <c r="BF230">
        <v>74604.1171875</v>
      </c>
      <c r="BG230">
        <v>1168.6041299999999</v>
      </c>
      <c r="BH230">
        <v>44073.2421875</v>
      </c>
      <c r="BI230">
        <v>1168.6041299999999</v>
      </c>
      <c r="BJ230">
        <v>74925.828125</v>
      </c>
      <c r="BK230">
        <v>1168.6041299999999</v>
      </c>
      <c r="BL230">
        <v>45362.90625</v>
      </c>
      <c r="BM230">
        <v>1168.6041299999999</v>
      </c>
      <c r="BN230">
        <v>73714.5078125</v>
      </c>
      <c r="BO230">
        <v>1168.6041299999999</v>
      </c>
      <c r="BP230">
        <v>44971.80859375</v>
      </c>
      <c r="BQ230">
        <v>1168.6041299999999</v>
      </c>
      <c r="BR230">
        <v>83022.1484375</v>
      </c>
      <c r="BS230">
        <v>1168.6041299999999</v>
      </c>
      <c r="BT230">
        <v>43583.65625</v>
      </c>
      <c r="BU230">
        <v>1168.6041299999999</v>
      </c>
      <c r="BV230">
        <v>0</v>
      </c>
      <c r="BW230">
        <v>1168.6041299999999</v>
      </c>
      <c r="BX230">
        <v>0</v>
      </c>
      <c r="BY230">
        <v>1168.6041299999999</v>
      </c>
      <c r="BZ230">
        <v>0</v>
      </c>
      <c r="CA230">
        <v>1168.6041299999999</v>
      </c>
      <c r="CB230">
        <v>0</v>
      </c>
      <c r="CC230">
        <v>1168.6041299999999</v>
      </c>
      <c r="CD230">
        <v>0</v>
      </c>
      <c r="CE230">
        <v>1168.6041299999999</v>
      </c>
      <c r="CF230">
        <v>0</v>
      </c>
      <c r="CG230">
        <v>1168.6041299999999</v>
      </c>
      <c r="CH230">
        <v>0</v>
      </c>
      <c r="CI230">
        <v>1168.6041299999999</v>
      </c>
      <c r="CJ230">
        <v>0</v>
      </c>
      <c r="CK230">
        <v>1168.6041299999999</v>
      </c>
      <c r="CL230">
        <v>0</v>
      </c>
      <c r="CM230">
        <v>1168.6041299999999</v>
      </c>
      <c r="CN230">
        <v>0</v>
      </c>
      <c r="CO230">
        <v>1168.6041299999999</v>
      </c>
      <c r="CP230">
        <v>0</v>
      </c>
      <c r="CQ230">
        <v>1168.6041299999999</v>
      </c>
      <c r="CR230">
        <v>0</v>
      </c>
      <c r="CS230">
        <v>1168.6041299999999</v>
      </c>
      <c r="CT230">
        <v>0</v>
      </c>
      <c r="CU230">
        <v>1168.6041299999999</v>
      </c>
      <c r="CV230">
        <v>0</v>
      </c>
      <c r="CW230">
        <v>1168.6041299999999</v>
      </c>
      <c r="CX230">
        <v>0</v>
      </c>
      <c r="CY230">
        <v>1168.6041299999999</v>
      </c>
      <c r="CZ230">
        <v>0</v>
      </c>
      <c r="DA230">
        <v>1168.6041299999999</v>
      </c>
      <c r="DB230">
        <v>0</v>
      </c>
      <c r="DC230">
        <v>1168.6041299999999</v>
      </c>
      <c r="DD230">
        <v>0</v>
      </c>
      <c r="DE230">
        <v>1168.6041299999999</v>
      </c>
      <c r="DF230">
        <v>0</v>
      </c>
      <c r="DG230">
        <v>1168.6041299999999</v>
      </c>
      <c r="DH230">
        <v>0</v>
      </c>
      <c r="DI230">
        <v>1168.6041299999999</v>
      </c>
      <c r="DJ230">
        <v>0</v>
      </c>
      <c r="DK230">
        <v>1168.6041299999999</v>
      </c>
      <c r="DL230">
        <v>0</v>
      </c>
      <c r="DM230">
        <v>1168.6041299999999</v>
      </c>
      <c r="DN230">
        <v>0</v>
      </c>
      <c r="DO230">
        <v>1168.6041299999999</v>
      </c>
      <c r="DP230">
        <v>0</v>
      </c>
      <c r="DQ230">
        <v>1168.6041299999999</v>
      </c>
      <c r="DR230">
        <v>0</v>
      </c>
      <c r="DS230">
        <v>1168.6041299999999</v>
      </c>
      <c r="DT230">
        <v>0</v>
      </c>
      <c r="DU230">
        <v>1168.6041299999999</v>
      </c>
      <c r="DV230">
        <v>0</v>
      </c>
      <c r="DW230">
        <v>1168.6041299999999</v>
      </c>
      <c r="DX230">
        <v>0</v>
      </c>
      <c r="DY230">
        <v>1168.6041299999999</v>
      </c>
      <c r="DZ230">
        <v>0</v>
      </c>
      <c r="EA230">
        <v>1168.6041299999999</v>
      </c>
      <c r="EB230">
        <v>0</v>
      </c>
    </row>
    <row r="231" spans="1:132" x14ac:dyDescent="0.2">
      <c r="A231">
        <v>1173.8717651367188</v>
      </c>
      <c r="B231">
        <v>128214.734375</v>
      </c>
      <c r="C231">
        <v>1173.8717651367188</v>
      </c>
      <c r="D231">
        <v>37523.6328125</v>
      </c>
      <c r="E231">
        <v>1173.8680999999999</v>
      </c>
      <c r="F231">
        <v>117376.4765625</v>
      </c>
      <c r="G231">
        <v>1173.8680999999999</v>
      </c>
      <c r="H231">
        <v>41240.671875</v>
      </c>
      <c r="I231">
        <v>1173.8680999999999</v>
      </c>
      <c r="J231">
        <v>116579.078125</v>
      </c>
      <c r="K231">
        <v>1173.8680999999999</v>
      </c>
      <c r="L231">
        <v>46131.33984375</v>
      </c>
      <c r="M231">
        <v>1173.8680999999999</v>
      </c>
      <c r="N231">
        <v>89624.640625</v>
      </c>
      <c r="O231">
        <v>1173.8680999999999</v>
      </c>
      <c r="P231">
        <v>48604.296875</v>
      </c>
      <c r="Q231">
        <v>1173.8680999999999</v>
      </c>
      <c r="R231">
        <v>90351.4453125</v>
      </c>
      <c r="S231">
        <v>1173.8680999999999</v>
      </c>
      <c r="T231">
        <v>51007.47265625</v>
      </c>
      <c r="U231">
        <v>1173.8680999999999</v>
      </c>
      <c r="V231">
        <v>83033.5078125</v>
      </c>
      <c r="W231">
        <v>1173.8680999999999</v>
      </c>
      <c r="X231">
        <v>51092.890625</v>
      </c>
      <c r="Y231">
        <v>1173.8680999999999</v>
      </c>
      <c r="Z231">
        <v>89589.453125</v>
      </c>
      <c r="AA231">
        <v>1173.8680999999999</v>
      </c>
      <c r="AB231">
        <v>50758.65234375</v>
      </c>
      <c r="AC231">
        <v>1173.8680999999999</v>
      </c>
      <c r="AD231">
        <v>92687.3671875</v>
      </c>
      <c r="AE231">
        <v>1173.8680999999999</v>
      </c>
      <c r="AF231">
        <v>51703.42578125</v>
      </c>
      <c r="AG231">
        <v>1173.8680999999999</v>
      </c>
      <c r="AH231">
        <v>116465.7734375</v>
      </c>
      <c r="AI231">
        <v>1173.8680999999999</v>
      </c>
      <c r="AJ231">
        <v>48220.13671875</v>
      </c>
      <c r="AK231">
        <v>1173.8680999999999</v>
      </c>
      <c r="AL231">
        <v>116271.8203125</v>
      </c>
      <c r="AM231">
        <v>1173.8680999999999</v>
      </c>
      <c r="AN231">
        <v>40265.2109375</v>
      </c>
      <c r="AO231">
        <v>1173.8680999999999</v>
      </c>
      <c r="AP231">
        <v>94864.84375</v>
      </c>
      <c r="AQ231">
        <v>1173.8680999999999</v>
      </c>
      <c r="AR231">
        <v>38927.57421875</v>
      </c>
      <c r="AS231">
        <v>1173.8680999999999</v>
      </c>
      <c r="AT231">
        <v>104681.234375</v>
      </c>
      <c r="AU231">
        <v>1173.8680999999999</v>
      </c>
      <c r="AV231">
        <v>41805.76171875</v>
      </c>
      <c r="AW231">
        <v>1173.8680999999999</v>
      </c>
      <c r="AX231">
        <v>91429.59375</v>
      </c>
      <c r="AY231">
        <v>1173.8680999999999</v>
      </c>
      <c r="AZ231">
        <v>49903.58203125</v>
      </c>
      <c r="BA231">
        <v>1173.8680999999999</v>
      </c>
      <c r="BB231">
        <v>83174.3515625</v>
      </c>
      <c r="BC231">
        <v>1173.8680999999999</v>
      </c>
      <c r="BD231">
        <v>48227.08984375</v>
      </c>
      <c r="BE231">
        <v>1173.8680999999999</v>
      </c>
      <c r="BF231">
        <v>73950.546875</v>
      </c>
      <c r="BG231">
        <v>1173.8680999999999</v>
      </c>
      <c r="BH231">
        <v>43997.078125</v>
      </c>
      <c r="BI231">
        <v>1173.8680999999999</v>
      </c>
      <c r="BJ231">
        <v>75323.4296875</v>
      </c>
      <c r="BK231">
        <v>1173.8680999999999</v>
      </c>
      <c r="BL231">
        <v>44828.53125</v>
      </c>
      <c r="BM231">
        <v>1173.8680999999999</v>
      </c>
      <c r="BN231">
        <v>72799.953125</v>
      </c>
      <c r="BO231">
        <v>1173.8680999999999</v>
      </c>
      <c r="BP231">
        <v>44584.1015625</v>
      </c>
      <c r="BQ231">
        <v>1173.8680999999999</v>
      </c>
      <c r="BR231">
        <v>83705</v>
      </c>
      <c r="BS231">
        <v>1173.8680999999999</v>
      </c>
      <c r="BT231">
        <v>43514.06640625</v>
      </c>
      <c r="BU231">
        <v>1173.8680999999999</v>
      </c>
      <c r="BV231">
        <v>0</v>
      </c>
      <c r="BW231">
        <v>1173.8680999999999</v>
      </c>
      <c r="BX231">
        <v>0</v>
      </c>
      <c r="BY231">
        <v>1173.8680999999999</v>
      </c>
      <c r="BZ231">
        <v>0</v>
      </c>
      <c r="CA231">
        <v>1173.8680999999999</v>
      </c>
      <c r="CB231">
        <v>0</v>
      </c>
      <c r="CC231">
        <v>1173.8680999999999</v>
      </c>
      <c r="CD231">
        <v>0</v>
      </c>
      <c r="CE231">
        <v>1173.8680999999999</v>
      </c>
      <c r="CF231">
        <v>0</v>
      </c>
      <c r="CG231">
        <v>1173.8680999999999</v>
      </c>
      <c r="CH231">
        <v>0</v>
      </c>
      <c r="CI231">
        <v>1173.8680999999999</v>
      </c>
      <c r="CJ231">
        <v>0</v>
      </c>
      <c r="CK231">
        <v>1173.8680999999999</v>
      </c>
      <c r="CL231">
        <v>0</v>
      </c>
      <c r="CM231">
        <v>1173.8680999999999</v>
      </c>
      <c r="CN231">
        <v>0</v>
      </c>
      <c r="CO231">
        <v>1173.8680999999999</v>
      </c>
      <c r="CP231">
        <v>0</v>
      </c>
      <c r="CQ231">
        <v>1173.8680999999999</v>
      </c>
      <c r="CR231">
        <v>0</v>
      </c>
      <c r="CS231">
        <v>1173.8680999999999</v>
      </c>
      <c r="CT231">
        <v>0</v>
      </c>
      <c r="CU231">
        <v>1173.8680999999999</v>
      </c>
      <c r="CV231">
        <v>0</v>
      </c>
      <c r="CW231">
        <v>1173.8680999999999</v>
      </c>
      <c r="CX231">
        <v>0</v>
      </c>
      <c r="CY231">
        <v>1173.8680999999999</v>
      </c>
      <c r="CZ231">
        <v>0</v>
      </c>
      <c r="DA231">
        <v>1173.8680999999999</v>
      </c>
      <c r="DB231">
        <v>0</v>
      </c>
      <c r="DC231">
        <v>1173.8680999999999</v>
      </c>
      <c r="DD231">
        <v>0</v>
      </c>
      <c r="DE231">
        <v>1173.8680999999999</v>
      </c>
      <c r="DF231">
        <v>0</v>
      </c>
      <c r="DG231">
        <v>1173.8680999999999</v>
      </c>
      <c r="DH231">
        <v>0</v>
      </c>
      <c r="DI231">
        <v>1173.8680999999999</v>
      </c>
      <c r="DJ231">
        <v>0</v>
      </c>
      <c r="DK231">
        <v>1173.8680999999999</v>
      </c>
      <c r="DL231">
        <v>0</v>
      </c>
      <c r="DM231">
        <v>1173.8680999999999</v>
      </c>
      <c r="DN231">
        <v>0</v>
      </c>
      <c r="DO231">
        <v>1173.8680999999999</v>
      </c>
      <c r="DP231">
        <v>0</v>
      </c>
      <c r="DQ231">
        <v>1173.8680999999999</v>
      </c>
      <c r="DR231">
        <v>0</v>
      </c>
      <c r="DS231">
        <v>1173.8680999999999</v>
      </c>
      <c r="DT231">
        <v>0</v>
      </c>
      <c r="DU231">
        <v>1173.8680999999999</v>
      </c>
      <c r="DV231">
        <v>0</v>
      </c>
      <c r="DW231">
        <v>1173.8680999999999</v>
      </c>
      <c r="DX231">
        <v>0</v>
      </c>
      <c r="DY231">
        <v>1173.8680999999999</v>
      </c>
      <c r="DZ231">
        <v>0</v>
      </c>
      <c r="EA231">
        <v>1173.8680999999999</v>
      </c>
      <c r="EB231">
        <v>0</v>
      </c>
    </row>
    <row r="232" spans="1:132" x14ac:dyDescent="0.2">
      <c r="A232">
        <v>1179.1357421875</v>
      </c>
      <c r="B232">
        <v>125416.265625</v>
      </c>
      <c r="C232">
        <v>1179.1357421875</v>
      </c>
      <c r="D232">
        <v>38004.10546875</v>
      </c>
      <c r="E232">
        <v>1179.1320800000001</v>
      </c>
      <c r="F232">
        <v>115750.484375</v>
      </c>
      <c r="G232">
        <v>1179.1320800000001</v>
      </c>
      <c r="H232">
        <v>41474.2734375</v>
      </c>
      <c r="I232">
        <v>1179.1320800000001</v>
      </c>
      <c r="J232">
        <v>118574.1796875</v>
      </c>
      <c r="K232">
        <v>1179.1320800000001</v>
      </c>
      <c r="L232">
        <v>45913.609375</v>
      </c>
      <c r="M232">
        <v>1179.1320800000001</v>
      </c>
      <c r="N232">
        <v>90559.453125</v>
      </c>
      <c r="O232">
        <v>1179.1320800000001</v>
      </c>
      <c r="P232">
        <v>48703.8515625</v>
      </c>
      <c r="Q232">
        <v>1179.1320800000001</v>
      </c>
      <c r="R232">
        <v>92589.6015625</v>
      </c>
      <c r="S232">
        <v>1179.1320800000001</v>
      </c>
      <c r="T232">
        <v>51617.6015625</v>
      </c>
      <c r="U232">
        <v>1179.1320800000001</v>
      </c>
      <c r="V232">
        <v>84635.3359375</v>
      </c>
      <c r="W232">
        <v>1179.1320800000001</v>
      </c>
      <c r="X232">
        <v>51382.9140625</v>
      </c>
      <c r="Y232">
        <v>1179.1320800000001</v>
      </c>
      <c r="Z232">
        <v>89916.359375</v>
      </c>
      <c r="AA232">
        <v>1179.1320800000001</v>
      </c>
      <c r="AB232">
        <v>50741.92578125</v>
      </c>
      <c r="AC232">
        <v>1179.1320800000001</v>
      </c>
      <c r="AD232">
        <v>93806.0546875</v>
      </c>
      <c r="AE232">
        <v>1179.1320800000001</v>
      </c>
      <c r="AF232">
        <v>51890.68359375</v>
      </c>
      <c r="AG232">
        <v>1179.1320800000001</v>
      </c>
      <c r="AH232">
        <v>115637.2265625</v>
      </c>
      <c r="AI232">
        <v>1179.1320800000001</v>
      </c>
      <c r="AJ232">
        <v>48515.6796875</v>
      </c>
      <c r="AK232">
        <v>1179.1320800000001</v>
      </c>
      <c r="AL232">
        <v>117127.90625</v>
      </c>
      <c r="AM232">
        <v>1179.1320800000001</v>
      </c>
      <c r="AN232">
        <v>40571.29296875</v>
      </c>
      <c r="AO232">
        <v>1179.1320800000001</v>
      </c>
      <c r="AP232">
        <v>94054.53125</v>
      </c>
      <c r="AQ232">
        <v>1179.1320800000001</v>
      </c>
      <c r="AR232">
        <v>38841.84375</v>
      </c>
      <c r="AS232">
        <v>1179.1320800000001</v>
      </c>
      <c r="AT232">
        <v>105590.390625</v>
      </c>
      <c r="AU232">
        <v>1179.1320800000001</v>
      </c>
      <c r="AV232">
        <v>41270.3203125</v>
      </c>
      <c r="AW232">
        <v>1179.1320800000001</v>
      </c>
      <c r="AX232">
        <v>91591.7734375</v>
      </c>
      <c r="AY232">
        <v>1179.1320800000001</v>
      </c>
      <c r="AZ232">
        <v>49226.41796875</v>
      </c>
      <c r="BA232">
        <v>1179.1320800000001</v>
      </c>
      <c r="BB232">
        <v>81856.25</v>
      </c>
      <c r="BC232">
        <v>1179.1320800000001</v>
      </c>
      <c r="BD232">
        <v>48099.88671875</v>
      </c>
      <c r="BE232">
        <v>1179.1320800000001</v>
      </c>
      <c r="BF232">
        <v>73216.484375</v>
      </c>
      <c r="BG232">
        <v>1179.1320800000001</v>
      </c>
      <c r="BH232">
        <v>44017.64453125</v>
      </c>
      <c r="BI232">
        <v>1179.1320800000001</v>
      </c>
      <c r="BJ232">
        <v>74639.03125</v>
      </c>
      <c r="BK232">
        <v>1179.1320800000001</v>
      </c>
      <c r="BL232">
        <v>44888.734375</v>
      </c>
      <c r="BM232">
        <v>1179.1320800000001</v>
      </c>
      <c r="BN232">
        <v>73087.6640625</v>
      </c>
      <c r="BO232">
        <v>1179.1320800000001</v>
      </c>
      <c r="BP232">
        <v>44725.7421875</v>
      </c>
      <c r="BQ232">
        <v>1179.1320800000001</v>
      </c>
      <c r="BR232">
        <v>82547.109375</v>
      </c>
      <c r="BS232">
        <v>1179.1320800000001</v>
      </c>
      <c r="BT232">
        <v>43127.4296875</v>
      </c>
      <c r="BU232">
        <v>1179.1320800000001</v>
      </c>
      <c r="BV232">
        <v>0</v>
      </c>
      <c r="BW232">
        <v>1179.1320800000001</v>
      </c>
      <c r="BX232">
        <v>0</v>
      </c>
      <c r="BY232">
        <v>1179.1320800000001</v>
      </c>
      <c r="BZ232">
        <v>0</v>
      </c>
      <c r="CA232">
        <v>1179.1320800000001</v>
      </c>
      <c r="CB232">
        <v>0</v>
      </c>
      <c r="CC232">
        <v>1179.1320800000001</v>
      </c>
      <c r="CD232">
        <v>0</v>
      </c>
      <c r="CE232">
        <v>1179.1320800000001</v>
      </c>
      <c r="CF232">
        <v>0</v>
      </c>
      <c r="CG232">
        <v>1179.1320800000001</v>
      </c>
      <c r="CH232">
        <v>0</v>
      </c>
      <c r="CI232">
        <v>1179.1320800000001</v>
      </c>
      <c r="CJ232">
        <v>0</v>
      </c>
      <c r="CK232">
        <v>1179.1320800000001</v>
      </c>
      <c r="CL232">
        <v>0</v>
      </c>
      <c r="CM232">
        <v>1179.1320800000001</v>
      </c>
      <c r="CN232">
        <v>0</v>
      </c>
      <c r="CO232">
        <v>1179.1320800000001</v>
      </c>
      <c r="CP232">
        <v>0</v>
      </c>
      <c r="CQ232">
        <v>1179.1320800000001</v>
      </c>
      <c r="CR232">
        <v>0</v>
      </c>
      <c r="CS232">
        <v>1179.1320800000001</v>
      </c>
      <c r="CT232">
        <v>0</v>
      </c>
      <c r="CU232">
        <v>1179.1320800000001</v>
      </c>
      <c r="CV232">
        <v>0</v>
      </c>
      <c r="CW232">
        <v>1179.1320800000001</v>
      </c>
      <c r="CX232">
        <v>0</v>
      </c>
      <c r="CY232">
        <v>1179.1320800000001</v>
      </c>
      <c r="CZ232">
        <v>0</v>
      </c>
      <c r="DA232">
        <v>1179.1320800000001</v>
      </c>
      <c r="DB232">
        <v>0</v>
      </c>
      <c r="DC232">
        <v>1179.1320800000001</v>
      </c>
      <c r="DD232">
        <v>0</v>
      </c>
      <c r="DE232">
        <v>1179.1320800000001</v>
      </c>
      <c r="DF232">
        <v>0</v>
      </c>
      <c r="DG232">
        <v>1179.1320800000001</v>
      </c>
      <c r="DH232">
        <v>0</v>
      </c>
      <c r="DI232">
        <v>1179.1320800000001</v>
      </c>
      <c r="DJ232">
        <v>0</v>
      </c>
      <c r="DK232">
        <v>1179.1320800000001</v>
      </c>
      <c r="DL232">
        <v>0</v>
      </c>
      <c r="DM232">
        <v>1179.1320800000001</v>
      </c>
      <c r="DN232">
        <v>0</v>
      </c>
      <c r="DO232">
        <v>1179.1320800000001</v>
      </c>
      <c r="DP232">
        <v>0</v>
      </c>
      <c r="DQ232">
        <v>1179.1320800000001</v>
      </c>
      <c r="DR232">
        <v>0</v>
      </c>
      <c r="DS232">
        <v>1179.1320800000001</v>
      </c>
      <c r="DT232">
        <v>0</v>
      </c>
      <c r="DU232">
        <v>1179.1320800000001</v>
      </c>
      <c r="DV232">
        <v>0</v>
      </c>
      <c r="DW232">
        <v>1179.1320800000001</v>
      </c>
      <c r="DX232">
        <v>0</v>
      </c>
      <c r="DY232">
        <v>1179.1320800000001</v>
      </c>
      <c r="DZ232">
        <v>0</v>
      </c>
      <c r="EA232">
        <v>1179.1320800000001</v>
      </c>
      <c r="EB232">
        <v>0</v>
      </c>
    </row>
    <row r="233" spans="1:132" x14ac:dyDescent="0.2">
      <c r="A233">
        <v>1184.3997192382812</v>
      </c>
      <c r="B233">
        <v>126666.4375</v>
      </c>
      <c r="C233">
        <v>1184.3997192382812</v>
      </c>
      <c r="D233">
        <v>38304.7578125</v>
      </c>
      <c r="E233">
        <v>1184.39606</v>
      </c>
      <c r="F233">
        <v>115086.953125</v>
      </c>
      <c r="G233">
        <v>1184.39606</v>
      </c>
      <c r="H233">
        <v>41604.88671875</v>
      </c>
      <c r="I233">
        <v>1184.39606</v>
      </c>
      <c r="J233">
        <v>117959.84375</v>
      </c>
      <c r="K233">
        <v>1184.39606</v>
      </c>
      <c r="L233">
        <v>46130.58203125</v>
      </c>
      <c r="M233">
        <v>1184.39606</v>
      </c>
      <c r="N233">
        <v>89768.1171875</v>
      </c>
      <c r="O233">
        <v>1184.39606</v>
      </c>
      <c r="P233">
        <v>48404.92578125</v>
      </c>
      <c r="Q233">
        <v>1184.39606</v>
      </c>
      <c r="R233">
        <v>92528.3984375</v>
      </c>
      <c r="S233">
        <v>1184.39606</v>
      </c>
      <c r="T233">
        <v>51124.578125</v>
      </c>
      <c r="U233">
        <v>1184.39606</v>
      </c>
      <c r="V233">
        <v>83676.71875</v>
      </c>
      <c r="W233">
        <v>1184.39606</v>
      </c>
      <c r="X233">
        <v>50905.5078125</v>
      </c>
      <c r="Y233">
        <v>1184.39606</v>
      </c>
      <c r="Z233">
        <v>90156.8515625</v>
      </c>
      <c r="AA233">
        <v>1184.39606</v>
      </c>
      <c r="AB233">
        <v>51013.13671875</v>
      </c>
      <c r="AC233">
        <v>1184.39606</v>
      </c>
      <c r="AD233">
        <v>94770.140625</v>
      </c>
      <c r="AE233">
        <v>1184.39606</v>
      </c>
      <c r="AF233">
        <v>52116.9765625</v>
      </c>
      <c r="AG233">
        <v>1184.39606</v>
      </c>
      <c r="AH233">
        <v>115167.09375</v>
      </c>
      <c r="AI233">
        <v>1184.39606</v>
      </c>
      <c r="AJ233">
        <v>48014.16015625</v>
      </c>
      <c r="AK233">
        <v>1184.39606</v>
      </c>
      <c r="AL233">
        <v>116308.6640625</v>
      </c>
      <c r="AM233">
        <v>1184.39606</v>
      </c>
      <c r="AN233">
        <v>40505.05078125</v>
      </c>
      <c r="AO233">
        <v>1184.39606</v>
      </c>
      <c r="AP233">
        <v>93684.578125</v>
      </c>
      <c r="AQ233">
        <v>1184.39606</v>
      </c>
      <c r="AR233">
        <v>38691.234375</v>
      </c>
      <c r="AS233">
        <v>1184.39606</v>
      </c>
      <c r="AT233">
        <v>103656.28125</v>
      </c>
      <c r="AU233">
        <v>1184.39606</v>
      </c>
      <c r="AV233">
        <v>41249.4453125</v>
      </c>
      <c r="AW233">
        <v>1184.39606</v>
      </c>
      <c r="AX233">
        <v>90440.796875</v>
      </c>
      <c r="AY233">
        <v>1184.39606</v>
      </c>
      <c r="AZ233">
        <v>49483.37109375</v>
      </c>
      <c r="BA233">
        <v>1184.39606</v>
      </c>
      <c r="BB233">
        <v>82110.1484375</v>
      </c>
      <c r="BC233">
        <v>1184.39606</v>
      </c>
      <c r="BD233">
        <v>48317.7265625</v>
      </c>
      <c r="BE233">
        <v>1184.39606</v>
      </c>
      <c r="BF233">
        <v>73056.9765625</v>
      </c>
      <c r="BG233">
        <v>1184.39606</v>
      </c>
      <c r="BH233">
        <v>44305.078125</v>
      </c>
      <c r="BI233">
        <v>1184.39606</v>
      </c>
      <c r="BJ233">
        <v>72977.09375</v>
      </c>
      <c r="BK233">
        <v>1184.39606</v>
      </c>
      <c r="BL233">
        <v>44874.73828125</v>
      </c>
      <c r="BM233">
        <v>1184.39606</v>
      </c>
      <c r="BN233">
        <v>72568.921875</v>
      </c>
      <c r="BO233">
        <v>1184.39606</v>
      </c>
      <c r="BP233">
        <v>44877.7109375</v>
      </c>
      <c r="BQ233">
        <v>1184.39606</v>
      </c>
      <c r="BR233">
        <v>82062.6015625</v>
      </c>
      <c r="BS233">
        <v>1184.39606</v>
      </c>
      <c r="BT233">
        <v>43409.08203125</v>
      </c>
      <c r="BU233">
        <v>1184.39606</v>
      </c>
      <c r="BV233">
        <v>0</v>
      </c>
      <c r="BW233">
        <v>1184.39606</v>
      </c>
      <c r="BX233">
        <v>0</v>
      </c>
      <c r="BY233">
        <v>1184.39606</v>
      </c>
      <c r="BZ233">
        <v>0</v>
      </c>
      <c r="CA233">
        <v>1184.39606</v>
      </c>
      <c r="CB233">
        <v>0</v>
      </c>
      <c r="CC233">
        <v>1184.39606</v>
      </c>
      <c r="CD233">
        <v>0</v>
      </c>
      <c r="CE233">
        <v>1184.39606</v>
      </c>
      <c r="CF233">
        <v>0</v>
      </c>
      <c r="CG233">
        <v>1184.39606</v>
      </c>
      <c r="CH233">
        <v>0</v>
      </c>
      <c r="CI233">
        <v>1184.39606</v>
      </c>
      <c r="CJ233">
        <v>0</v>
      </c>
      <c r="CK233">
        <v>1184.39606</v>
      </c>
      <c r="CL233">
        <v>0</v>
      </c>
      <c r="CM233">
        <v>1184.39606</v>
      </c>
      <c r="CN233">
        <v>0</v>
      </c>
      <c r="CO233">
        <v>1184.39606</v>
      </c>
      <c r="CP233">
        <v>0</v>
      </c>
      <c r="CQ233">
        <v>1184.39606</v>
      </c>
      <c r="CR233">
        <v>0</v>
      </c>
      <c r="CS233">
        <v>1184.39606</v>
      </c>
      <c r="CT233">
        <v>0</v>
      </c>
      <c r="CU233">
        <v>1184.39606</v>
      </c>
      <c r="CV233">
        <v>0</v>
      </c>
      <c r="CW233">
        <v>1184.39606</v>
      </c>
      <c r="CX233">
        <v>0</v>
      </c>
      <c r="CY233">
        <v>1184.39606</v>
      </c>
      <c r="CZ233">
        <v>0</v>
      </c>
      <c r="DA233">
        <v>1184.39606</v>
      </c>
      <c r="DB233">
        <v>0</v>
      </c>
      <c r="DC233">
        <v>1184.39606</v>
      </c>
      <c r="DD233">
        <v>0</v>
      </c>
      <c r="DE233">
        <v>1184.39606</v>
      </c>
      <c r="DF233">
        <v>0</v>
      </c>
      <c r="DG233">
        <v>1184.39606</v>
      </c>
      <c r="DH233">
        <v>0</v>
      </c>
      <c r="DI233">
        <v>1184.39606</v>
      </c>
      <c r="DJ233">
        <v>0</v>
      </c>
      <c r="DK233">
        <v>1184.39606</v>
      </c>
      <c r="DL233">
        <v>0</v>
      </c>
      <c r="DM233">
        <v>1184.39606</v>
      </c>
      <c r="DN233">
        <v>0</v>
      </c>
      <c r="DO233">
        <v>1184.39606</v>
      </c>
      <c r="DP233">
        <v>0</v>
      </c>
      <c r="DQ233">
        <v>1184.39606</v>
      </c>
      <c r="DR233">
        <v>0</v>
      </c>
      <c r="DS233">
        <v>1184.39606</v>
      </c>
      <c r="DT233">
        <v>0</v>
      </c>
      <c r="DU233">
        <v>1184.39606</v>
      </c>
      <c r="DV233">
        <v>0</v>
      </c>
      <c r="DW233">
        <v>1184.39606</v>
      </c>
      <c r="DX233">
        <v>0</v>
      </c>
      <c r="DY233">
        <v>1184.39606</v>
      </c>
      <c r="DZ233">
        <v>0</v>
      </c>
      <c r="EA233">
        <v>1184.39606</v>
      </c>
      <c r="EB233">
        <v>0</v>
      </c>
    </row>
    <row r="234" spans="1:132" x14ac:dyDescent="0.2">
      <c r="A234">
        <v>1189.6640014648438</v>
      </c>
      <c r="B234">
        <v>125362.9140625</v>
      </c>
      <c r="C234">
        <v>1189.6640014648438</v>
      </c>
      <c r="D234">
        <v>37808.88671875</v>
      </c>
      <c r="E234">
        <v>1189.66003</v>
      </c>
      <c r="F234">
        <v>115645.0078125</v>
      </c>
      <c r="G234">
        <v>1189.66003</v>
      </c>
      <c r="H234">
        <v>41795.11328125</v>
      </c>
      <c r="I234">
        <v>1189.66003</v>
      </c>
      <c r="J234">
        <v>116761.7421875</v>
      </c>
      <c r="K234">
        <v>1189.66003</v>
      </c>
      <c r="L234">
        <v>46224.734375</v>
      </c>
      <c r="M234">
        <v>1189.66003</v>
      </c>
      <c r="N234">
        <v>88934.09375</v>
      </c>
      <c r="O234">
        <v>1189.66003</v>
      </c>
      <c r="P234">
        <v>48281.0390625</v>
      </c>
      <c r="Q234">
        <v>1189.66003</v>
      </c>
      <c r="R234">
        <v>90417.296875</v>
      </c>
      <c r="S234">
        <v>1189.66003</v>
      </c>
      <c r="T234">
        <v>51910.3984375</v>
      </c>
      <c r="U234">
        <v>1189.66003</v>
      </c>
      <c r="V234">
        <v>81957.9765625</v>
      </c>
      <c r="W234">
        <v>1189.66003</v>
      </c>
      <c r="X234">
        <v>51454.90234375</v>
      </c>
      <c r="Y234">
        <v>1189.66003</v>
      </c>
      <c r="Z234">
        <v>88045.84375</v>
      </c>
      <c r="AA234">
        <v>1189.66003</v>
      </c>
      <c r="AB234">
        <v>50488.796875</v>
      </c>
      <c r="AC234">
        <v>1189.66003</v>
      </c>
      <c r="AD234">
        <v>92832.96875</v>
      </c>
      <c r="AE234">
        <v>1189.66003</v>
      </c>
      <c r="AF234">
        <v>52328.6875</v>
      </c>
      <c r="AG234">
        <v>1189.66003</v>
      </c>
      <c r="AH234">
        <v>114532.1171875</v>
      </c>
      <c r="AI234">
        <v>1189.66003</v>
      </c>
      <c r="AJ234">
        <v>48316.41015625</v>
      </c>
      <c r="AK234">
        <v>1189.66003</v>
      </c>
      <c r="AL234">
        <v>116189.90625</v>
      </c>
      <c r="AM234">
        <v>1189.66003</v>
      </c>
      <c r="AN234">
        <v>40578.90625</v>
      </c>
      <c r="AO234">
        <v>1189.66003</v>
      </c>
      <c r="AP234">
        <v>94110.6171875</v>
      </c>
      <c r="AQ234">
        <v>1189.66003</v>
      </c>
      <c r="AR234">
        <v>38884.609375</v>
      </c>
      <c r="AS234">
        <v>1189.66003</v>
      </c>
      <c r="AT234">
        <v>101916.3671875</v>
      </c>
      <c r="AU234">
        <v>1189.66003</v>
      </c>
      <c r="AV234">
        <v>40920.38671875</v>
      </c>
      <c r="AW234">
        <v>1189.66003</v>
      </c>
      <c r="AX234">
        <v>89099.8984375</v>
      </c>
      <c r="AY234">
        <v>1189.66003</v>
      </c>
      <c r="AZ234">
        <v>49330.01171875</v>
      </c>
      <c r="BA234">
        <v>1189.66003</v>
      </c>
      <c r="BB234">
        <v>82829.546875</v>
      </c>
      <c r="BC234">
        <v>1189.66003</v>
      </c>
      <c r="BD234">
        <v>48139.85546875</v>
      </c>
      <c r="BE234">
        <v>1189.66003</v>
      </c>
      <c r="BF234">
        <v>73067.5546875</v>
      </c>
      <c r="BG234">
        <v>1189.66003</v>
      </c>
      <c r="BH234">
        <v>43680.00390625</v>
      </c>
      <c r="BI234">
        <v>1189.66003</v>
      </c>
      <c r="BJ234">
        <v>73614.5859375</v>
      </c>
      <c r="BK234">
        <v>1189.66003</v>
      </c>
      <c r="BL234">
        <v>45030.46484375</v>
      </c>
      <c r="BM234">
        <v>1189.66003</v>
      </c>
      <c r="BN234">
        <v>72077.84375</v>
      </c>
      <c r="BO234">
        <v>1189.66003</v>
      </c>
      <c r="BP234">
        <v>45050.83984375</v>
      </c>
      <c r="BQ234">
        <v>1189.66003</v>
      </c>
      <c r="BR234">
        <v>82376.5625</v>
      </c>
      <c r="BS234">
        <v>1189.66003</v>
      </c>
      <c r="BT234">
        <v>43509.46875</v>
      </c>
      <c r="BU234">
        <v>1189.66003</v>
      </c>
      <c r="BV234">
        <v>0</v>
      </c>
      <c r="BW234">
        <v>1189.66003</v>
      </c>
      <c r="BX234">
        <v>0</v>
      </c>
      <c r="BY234">
        <v>1189.66003</v>
      </c>
      <c r="BZ234">
        <v>0</v>
      </c>
      <c r="CA234">
        <v>1189.66003</v>
      </c>
      <c r="CB234">
        <v>0</v>
      </c>
      <c r="CC234">
        <v>1189.66003</v>
      </c>
      <c r="CD234">
        <v>0</v>
      </c>
      <c r="CE234">
        <v>1189.66003</v>
      </c>
      <c r="CF234">
        <v>0</v>
      </c>
      <c r="CG234">
        <v>1189.66003</v>
      </c>
      <c r="CH234">
        <v>0</v>
      </c>
      <c r="CI234">
        <v>1189.66003</v>
      </c>
      <c r="CJ234">
        <v>0</v>
      </c>
      <c r="CK234">
        <v>1189.66003</v>
      </c>
      <c r="CL234">
        <v>0</v>
      </c>
      <c r="CM234">
        <v>1189.66003</v>
      </c>
      <c r="CN234">
        <v>0</v>
      </c>
      <c r="CO234">
        <v>1189.66003</v>
      </c>
      <c r="CP234">
        <v>0</v>
      </c>
      <c r="CQ234">
        <v>1189.66003</v>
      </c>
      <c r="CR234">
        <v>0</v>
      </c>
      <c r="CS234">
        <v>1189.66003</v>
      </c>
      <c r="CT234">
        <v>0</v>
      </c>
      <c r="CU234">
        <v>1189.66003</v>
      </c>
      <c r="CV234">
        <v>0</v>
      </c>
      <c r="CW234">
        <v>1189.66003</v>
      </c>
      <c r="CX234">
        <v>0</v>
      </c>
      <c r="CY234">
        <v>1189.66003</v>
      </c>
      <c r="CZ234">
        <v>0</v>
      </c>
      <c r="DA234">
        <v>1189.66003</v>
      </c>
      <c r="DB234">
        <v>0</v>
      </c>
      <c r="DC234">
        <v>1189.66003</v>
      </c>
      <c r="DD234">
        <v>0</v>
      </c>
      <c r="DE234">
        <v>1189.66003</v>
      </c>
      <c r="DF234">
        <v>0</v>
      </c>
      <c r="DG234">
        <v>1189.66003</v>
      </c>
      <c r="DH234">
        <v>0</v>
      </c>
      <c r="DI234">
        <v>1189.66003</v>
      </c>
      <c r="DJ234">
        <v>0</v>
      </c>
      <c r="DK234">
        <v>1189.66003</v>
      </c>
      <c r="DL234">
        <v>0</v>
      </c>
      <c r="DM234">
        <v>1189.66003</v>
      </c>
      <c r="DN234">
        <v>0</v>
      </c>
      <c r="DO234">
        <v>1189.66003</v>
      </c>
      <c r="DP234">
        <v>0</v>
      </c>
      <c r="DQ234">
        <v>1189.66003</v>
      </c>
      <c r="DR234">
        <v>0</v>
      </c>
      <c r="DS234">
        <v>1189.66003</v>
      </c>
      <c r="DT234">
        <v>0</v>
      </c>
      <c r="DU234">
        <v>1189.66003</v>
      </c>
      <c r="DV234">
        <v>0</v>
      </c>
      <c r="DW234">
        <v>1189.66003</v>
      </c>
      <c r="DX234">
        <v>0</v>
      </c>
      <c r="DY234">
        <v>1189.66003</v>
      </c>
      <c r="DZ234">
        <v>0</v>
      </c>
      <c r="EA234">
        <v>1189.66003</v>
      </c>
      <c r="EB234">
        <v>0</v>
      </c>
    </row>
    <row r="235" spans="1:132" x14ac:dyDescent="0.2">
      <c r="A235">
        <v>1194.9276733398438</v>
      </c>
      <c r="B235">
        <v>124745.8203125</v>
      </c>
      <c r="C235">
        <v>1194.9276733398438</v>
      </c>
      <c r="D235">
        <v>37462.3203125</v>
      </c>
      <c r="E235">
        <v>1194.92401</v>
      </c>
      <c r="F235">
        <v>112744.421875</v>
      </c>
      <c r="G235">
        <v>1194.92401</v>
      </c>
      <c r="H235">
        <v>41775</v>
      </c>
      <c r="I235">
        <v>1194.92401</v>
      </c>
      <c r="J235">
        <v>117734.1953125</v>
      </c>
      <c r="K235">
        <v>1194.92401</v>
      </c>
      <c r="L235">
        <v>45993.6328125</v>
      </c>
      <c r="M235">
        <v>1194.92401</v>
      </c>
      <c r="N235">
        <v>89977.609375</v>
      </c>
      <c r="O235">
        <v>1194.92401</v>
      </c>
      <c r="P235">
        <v>48325.41796875</v>
      </c>
      <c r="Q235">
        <v>1194.92401</v>
      </c>
      <c r="R235">
        <v>90012.8515625</v>
      </c>
      <c r="S235">
        <v>1194.92401</v>
      </c>
      <c r="T235">
        <v>50971.7890625</v>
      </c>
      <c r="U235">
        <v>1194.92401</v>
      </c>
      <c r="V235">
        <v>82568.6484375</v>
      </c>
      <c r="W235">
        <v>1194.92401</v>
      </c>
      <c r="X235">
        <v>51717.4296875</v>
      </c>
      <c r="Y235">
        <v>1194.92401</v>
      </c>
      <c r="Z235">
        <v>87712.34375</v>
      </c>
      <c r="AA235">
        <v>1194.92401</v>
      </c>
      <c r="AB235">
        <v>51281.62109375</v>
      </c>
      <c r="AC235">
        <v>1194.92401</v>
      </c>
      <c r="AD235">
        <v>93624.28125</v>
      </c>
      <c r="AE235">
        <v>1194.92401</v>
      </c>
      <c r="AF235">
        <v>51956.35546875</v>
      </c>
      <c r="AG235">
        <v>1194.92401</v>
      </c>
      <c r="AH235">
        <v>115141.765625</v>
      </c>
      <c r="AI235">
        <v>1194.92401</v>
      </c>
      <c r="AJ235">
        <v>48371.125</v>
      </c>
      <c r="AK235">
        <v>1194.92401</v>
      </c>
      <c r="AL235">
        <v>115135.4921875</v>
      </c>
      <c r="AM235">
        <v>1194.92401</v>
      </c>
      <c r="AN235">
        <v>40491.90625</v>
      </c>
      <c r="AO235">
        <v>1194.92401</v>
      </c>
      <c r="AP235">
        <v>91956.203125</v>
      </c>
      <c r="AQ235">
        <v>1194.92401</v>
      </c>
      <c r="AR235">
        <v>38786.05859375</v>
      </c>
      <c r="AS235">
        <v>1194.92401</v>
      </c>
      <c r="AT235">
        <v>103101.328125</v>
      </c>
      <c r="AU235">
        <v>1194.92401</v>
      </c>
      <c r="AV235">
        <v>41133.15625</v>
      </c>
      <c r="AW235">
        <v>1194.92401</v>
      </c>
      <c r="AX235">
        <v>89835.3671875</v>
      </c>
      <c r="AY235">
        <v>1194.92401</v>
      </c>
      <c r="AZ235">
        <v>49515.03515625</v>
      </c>
      <c r="BA235">
        <v>1194.92401</v>
      </c>
      <c r="BB235">
        <v>80854.90625</v>
      </c>
      <c r="BC235">
        <v>1194.92401</v>
      </c>
      <c r="BD235">
        <v>48084.08203125</v>
      </c>
      <c r="BE235">
        <v>1194.92401</v>
      </c>
      <c r="BF235">
        <v>72649.890625</v>
      </c>
      <c r="BG235">
        <v>1194.92401</v>
      </c>
      <c r="BH235">
        <v>43605.6953125</v>
      </c>
      <c r="BI235">
        <v>1194.92401</v>
      </c>
      <c r="BJ235">
        <v>73353.1171875</v>
      </c>
      <c r="BK235">
        <v>1194.92401</v>
      </c>
      <c r="BL235">
        <v>45241.93359375</v>
      </c>
      <c r="BM235">
        <v>1194.92401</v>
      </c>
      <c r="BN235">
        <v>71331.15625</v>
      </c>
      <c r="BO235">
        <v>1194.92401</v>
      </c>
      <c r="BP235">
        <v>44863.48046875</v>
      </c>
      <c r="BQ235">
        <v>1194.92401</v>
      </c>
      <c r="BR235">
        <v>80899.9609375</v>
      </c>
      <c r="BS235">
        <v>1194.92401</v>
      </c>
      <c r="BT235">
        <v>43079.3359375</v>
      </c>
      <c r="BU235">
        <v>1194.92401</v>
      </c>
      <c r="BV235">
        <v>0</v>
      </c>
      <c r="BW235">
        <v>1194.92401</v>
      </c>
      <c r="BX235">
        <v>0</v>
      </c>
      <c r="BY235">
        <v>1194.92401</v>
      </c>
      <c r="BZ235">
        <v>0</v>
      </c>
      <c r="CA235">
        <v>1194.92401</v>
      </c>
      <c r="CB235">
        <v>0</v>
      </c>
      <c r="CC235">
        <v>1194.92401</v>
      </c>
      <c r="CD235">
        <v>0</v>
      </c>
      <c r="CE235">
        <v>1194.92401</v>
      </c>
      <c r="CF235">
        <v>0</v>
      </c>
      <c r="CG235">
        <v>1194.92401</v>
      </c>
      <c r="CH235">
        <v>0</v>
      </c>
      <c r="CI235">
        <v>1194.92401</v>
      </c>
      <c r="CJ235">
        <v>0</v>
      </c>
      <c r="CK235">
        <v>1194.92401</v>
      </c>
      <c r="CL235">
        <v>0</v>
      </c>
      <c r="CM235">
        <v>1194.92401</v>
      </c>
      <c r="CN235">
        <v>0</v>
      </c>
      <c r="CO235">
        <v>1194.92401</v>
      </c>
      <c r="CP235">
        <v>0</v>
      </c>
      <c r="CQ235">
        <v>1194.92401</v>
      </c>
      <c r="CR235">
        <v>0</v>
      </c>
      <c r="CS235">
        <v>1194.92401</v>
      </c>
      <c r="CT235">
        <v>0</v>
      </c>
      <c r="CU235">
        <v>1194.92401</v>
      </c>
      <c r="CV235">
        <v>0</v>
      </c>
      <c r="CW235">
        <v>1194.92401</v>
      </c>
      <c r="CX235">
        <v>0</v>
      </c>
      <c r="CY235">
        <v>1194.92401</v>
      </c>
      <c r="CZ235">
        <v>0</v>
      </c>
      <c r="DA235">
        <v>1194.92401</v>
      </c>
      <c r="DB235">
        <v>0</v>
      </c>
      <c r="DC235">
        <v>1194.92401</v>
      </c>
      <c r="DD235">
        <v>0</v>
      </c>
      <c r="DE235">
        <v>1194.92401</v>
      </c>
      <c r="DF235">
        <v>0</v>
      </c>
      <c r="DG235">
        <v>1194.92401</v>
      </c>
      <c r="DH235">
        <v>0</v>
      </c>
      <c r="DI235">
        <v>1194.92401</v>
      </c>
      <c r="DJ235">
        <v>0</v>
      </c>
      <c r="DK235">
        <v>1194.92401</v>
      </c>
      <c r="DL235">
        <v>0</v>
      </c>
      <c r="DM235">
        <v>1194.92401</v>
      </c>
      <c r="DN235">
        <v>0</v>
      </c>
      <c r="DO235">
        <v>1194.92401</v>
      </c>
      <c r="DP235">
        <v>0</v>
      </c>
      <c r="DQ235">
        <v>1194.92401</v>
      </c>
      <c r="DR235">
        <v>0</v>
      </c>
      <c r="DS235">
        <v>1194.92401</v>
      </c>
      <c r="DT235">
        <v>0</v>
      </c>
      <c r="DU235">
        <v>1194.92401</v>
      </c>
      <c r="DV235">
        <v>0</v>
      </c>
      <c r="DW235">
        <v>1194.92401</v>
      </c>
      <c r="DX235">
        <v>0</v>
      </c>
      <c r="DY235">
        <v>1194.92401</v>
      </c>
      <c r="DZ235">
        <v>0</v>
      </c>
      <c r="EA235">
        <v>1194.92401</v>
      </c>
      <c r="EB2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 raw tab</vt:lpstr>
      <vt:lpstr>Time raw tab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2023-11-20T21:11:34Z</dcterms:modified>
</cp:coreProperties>
</file>