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nicole_a_malofsky_vanderbilt_edu/Documents/Haselton Dropbox Double/Experiments and Projects - Desk 6.3.24/RIF Melt Analysis April 2024 to XXX/RRDR/RRDR Experiments/Run 2025-10-20/Expt 388/"/>
    </mc:Choice>
  </mc:AlternateContent>
  <xr:revisionPtr revIDLastSave="25" documentId="8_{E2F51F85-D6D7-D743-AEA8-A33F92F65145}" xr6:coauthVersionLast="47" xr6:coauthVersionMax="47" xr10:uidLastSave="{FFF1E9EF-D83F-C84B-B595-272B68D620E1}"/>
  <bookViews>
    <workbookView xWindow="3820" yWindow="1300" windowWidth="33540" windowHeight="15400" activeTab="2" xr2:uid="{00000000-000D-0000-FFFF-FFFF00000000}"/>
  </bookViews>
  <sheets>
    <sheet name="Sheet1" sheetId="1" r:id="rId1"/>
    <sheet name="Sheet2" sheetId="2" r:id="rId2"/>
    <sheet name="S1 and S2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2" i="4" l="1"/>
  <c r="G52" i="4"/>
  <c r="F52" i="4"/>
  <c r="I52" i="4" s="1"/>
  <c r="H51" i="4"/>
  <c r="G51" i="4"/>
  <c r="F51" i="4"/>
  <c r="H50" i="4"/>
  <c r="H54" i="4" s="1"/>
  <c r="G50" i="4"/>
  <c r="G54" i="4" s="1"/>
  <c r="F50" i="4"/>
  <c r="F54" i="4" s="1"/>
  <c r="J49" i="4"/>
  <c r="I49" i="4"/>
  <c r="H49" i="4"/>
  <c r="H53" i="4" s="1"/>
  <c r="G49" i="4"/>
  <c r="G53" i="4" s="1"/>
  <c r="F49" i="4"/>
  <c r="F53" i="4" s="1"/>
  <c r="H48" i="4"/>
  <c r="G48" i="4"/>
  <c r="F48" i="4"/>
  <c r="H47" i="4"/>
  <c r="G47" i="4"/>
  <c r="F47" i="4"/>
  <c r="F46" i="4"/>
  <c r="H22" i="4"/>
  <c r="AK21" i="4"/>
  <c r="AQ20" i="4"/>
  <c r="AP20" i="4"/>
  <c r="F20" i="4"/>
  <c r="AR19" i="4"/>
  <c r="AQ19" i="4"/>
  <c r="AP19" i="4"/>
  <c r="AL19" i="4"/>
  <c r="AK19" i="4"/>
  <c r="AJ19" i="4"/>
  <c r="AF19" i="4"/>
  <c r="AE19" i="4"/>
  <c r="AD19" i="4"/>
  <c r="AG19" i="4" s="1"/>
  <c r="Z19" i="4"/>
  <c r="Y19" i="4"/>
  <c r="X19" i="4"/>
  <c r="T19" i="4"/>
  <c r="S19" i="4"/>
  <c r="R19" i="4"/>
  <c r="N19" i="4"/>
  <c r="M19" i="4"/>
  <c r="L19" i="4"/>
  <c r="H19" i="4"/>
  <c r="G19" i="4"/>
  <c r="F19" i="4"/>
  <c r="AR18" i="4"/>
  <c r="AQ18" i="4"/>
  <c r="AS18" i="4" s="1"/>
  <c r="AP18" i="4"/>
  <c r="AL18" i="4"/>
  <c r="AK18" i="4"/>
  <c r="AJ18" i="4"/>
  <c r="AF18" i="4"/>
  <c r="AE18" i="4"/>
  <c r="AD18" i="4"/>
  <c r="AH18" i="4" s="1"/>
  <c r="AB18" i="4"/>
  <c r="Z18" i="4"/>
  <c r="Y18" i="4"/>
  <c r="X18" i="4"/>
  <c r="AA18" i="4" s="1"/>
  <c r="T18" i="4"/>
  <c r="S18" i="4"/>
  <c r="R18" i="4"/>
  <c r="N18" i="4"/>
  <c r="M18" i="4"/>
  <c r="L18" i="4"/>
  <c r="I18" i="4"/>
  <c r="I22" i="4" s="1"/>
  <c r="H18" i="4"/>
  <c r="G18" i="4"/>
  <c r="G22" i="4" s="1"/>
  <c r="F18" i="4"/>
  <c r="F22" i="4" s="1"/>
  <c r="AR17" i="4"/>
  <c r="AR21" i="4" s="1"/>
  <c r="AQ17" i="4"/>
  <c r="AQ21" i="4" s="1"/>
  <c r="AP17" i="4"/>
  <c r="AL17" i="4"/>
  <c r="AL21" i="4" s="1"/>
  <c r="AK17" i="4"/>
  <c r="AJ17" i="4"/>
  <c r="AJ21" i="4" s="1"/>
  <c r="AF17" i="4"/>
  <c r="AF21" i="4" s="1"/>
  <c r="AE17" i="4"/>
  <c r="AE21" i="4" s="1"/>
  <c r="AD17" i="4"/>
  <c r="AD21" i="4" s="1"/>
  <c r="Z17" i="4"/>
  <c r="Z21" i="4" s="1"/>
  <c r="Y17" i="4"/>
  <c r="Y21" i="4" s="1"/>
  <c r="X17" i="4"/>
  <c r="X21" i="4" s="1"/>
  <c r="T17" i="4"/>
  <c r="T21" i="4" s="1"/>
  <c r="S17" i="4"/>
  <c r="S21" i="4" s="1"/>
  <c r="R17" i="4"/>
  <c r="U17" i="4" s="1"/>
  <c r="N17" i="4"/>
  <c r="N21" i="4" s="1"/>
  <c r="M17" i="4"/>
  <c r="L17" i="4"/>
  <c r="L21" i="4" s="1"/>
  <c r="H17" i="4"/>
  <c r="H21" i="4" s="1"/>
  <c r="G17" i="4"/>
  <c r="G21" i="4" s="1"/>
  <c r="F17" i="4"/>
  <c r="F21" i="4" s="1"/>
  <c r="AR16" i="4"/>
  <c r="AR20" i="4" s="1"/>
  <c r="AQ16" i="4"/>
  <c r="AP16" i="4"/>
  <c r="AL16" i="4"/>
  <c r="AL20" i="4" s="1"/>
  <c r="AK16" i="4"/>
  <c r="AK20" i="4" s="1"/>
  <c r="AJ16" i="4"/>
  <c r="AJ20" i="4" s="1"/>
  <c r="AF16" i="4"/>
  <c r="AF20" i="4" s="1"/>
  <c r="AE16" i="4"/>
  <c r="AG16" i="4" s="1"/>
  <c r="AD16" i="4"/>
  <c r="AD20" i="4" s="1"/>
  <c r="Z16" i="4"/>
  <c r="Y16" i="4"/>
  <c r="Y20" i="4" s="1"/>
  <c r="X16" i="4"/>
  <c r="X20" i="4" s="1"/>
  <c r="T16" i="4"/>
  <c r="T20" i="4" s="1"/>
  <c r="S16" i="4"/>
  <c r="S20" i="4" s="1"/>
  <c r="R16" i="4"/>
  <c r="R20" i="4" s="1"/>
  <c r="P16" i="4"/>
  <c r="N16" i="4"/>
  <c r="N20" i="4" s="1"/>
  <c r="M16" i="4"/>
  <c r="M20" i="4" s="1"/>
  <c r="L16" i="4"/>
  <c r="O16" i="4" s="1"/>
  <c r="H16" i="4"/>
  <c r="H20" i="4" s="1"/>
  <c r="G16" i="4"/>
  <c r="G20" i="4" s="1"/>
  <c r="F16" i="4"/>
  <c r="AR15" i="4"/>
  <c r="AQ15" i="4"/>
  <c r="AP15" i="4"/>
  <c r="AL15" i="4"/>
  <c r="AK15" i="4"/>
  <c r="AJ15" i="4"/>
  <c r="AF15" i="4"/>
  <c r="AE15" i="4"/>
  <c r="AD15" i="4"/>
  <c r="Z15" i="4"/>
  <c r="Y15" i="4"/>
  <c r="X15" i="4"/>
  <c r="T15" i="4"/>
  <c r="S15" i="4"/>
  <c r="R15" i="4"/>
  <c r="N15" i="4"/>
  <c r="M15" i="4"/>
  <c r="L15" i="4"/>
  <c r="H15" i="4"/>
  <c r="G15" i="4"/>
  <c r="F15" i="4"/>
  <c r="AR14" i="4"/>
  <c r="AQ14" i="4"/>
  <c r="AP14" i="4"/>
  <c r="AP13" i="4" s="1"/>
  <c r="AL14" i="4"/>
  <c r="AK14" i="4"/>
  <c r="AJ14" i="4"/>
  <c r="AF14" i="4"/>
  <c r="AE14" i="4"/>
  <c r="AD14" i="4"/>
  <c r="AD13" i="4" s="1"/>
  <c r="Z14" i="4"/>
  <c r="Y14" i="4"/>
  <c r="X14" i="4"/>
  <c r="T14" i="4"/>
  <c r="S14" i="4"/>
  <c r="R14" i="4"/>
  <c r="R13" i="4" s="1"/>
  <c r="N14" i="4"/>
  <c r="M14" i="4"/>
  <c r="L14" i="4"/>
  <c r="L13" i="4" s="1"/>
  <c r="H14" i="4"/>
  <c r="G14" i="4"/>
  <c r="F14" i="4"/>
  <c r="F13" i="4" s="1"/>
  <c r="AJ13" i="4"/>
  <c r="X13" i="4"/>
  <c r="J19" i="4" l="1"/>
  <c r="P19" i="4"/>
  <c r="V19" i="4"/>
  <c r="R21" i="4"/>
  <c r="V21" i="4" s="1"/>
  <c r="J50" i="4"/>
  <c r="AB16" i="4"/>
  <c r="AM17" i="4"/>
  <c r="J18" i="4"/>
  <c r="J22" i="4" s="1"/>
  <c r="AN18" i="4"/>
  <c r="AE20" i="4"/>
  <c r="AG20" i="4" s="1"/>
  <c r="I51" i="4"/>
  <c r="O17" i="4"/>
  <c r="AS17" i="4"/>
  <c r="P18" i="4"/>
  <c r="AT18" i="4"/>
  <c r="J51" i="4"/>
  <c r="AT20" i="4"/>
  <c r="AS16" i="4"/>
  <c r="L20" i="4"/>
  <c r="P20" i="4" s="1"/>
  <c r="AT16" i="4"/>
  <c r="I20" i="4"/>
  <c r="V18" i="4"/>
  <c r="V17" i="4"/>
  <c r="AT19" i="4"/>
  <c r="AN19" i="4"/>
  <c r="J52" i="4"/>
  <c r="O19" i="4"/>
  <c r="AH19" i="4"/>
  <c r="AA19" i="4"/>
  <c r="J21" i="4"/>
  <c r="I21" i="4"/>
  <c r="AH21" i="4"/>
  <c r="J54" i="4"/>
  <c r="I54" i="4"/>
  <c r="AN20" i="4"/>
  <c r="AM20" i="4"/>
  <c r="U20" i="4"/>
  <c r="V20" i="4"/>
  <c r="AN21" i="4"/>
  <c r="AM21" i="4"/>
  <c r="J20" i="4"/>
  <c r="AB21" i="4"/>
  <c r="AA21" i="4"/>
  <c r="J53" i="4"/>
  <c r="AG17" i="4"/>
  <c r="AM18" i="4"/>
  <c r="AS19" i="4"/>
  <c r="I16" i="4"/>
  <c r="AH17" i="4"/>
  <c r="J16" i="4"/>
  <c r="AM16" i="4"/>
  <c r="I19" i="4"/>
  <c r="AB19" i="4"/>
  <c r="O20" i="4"/>
  <c r="U21" i="4"/>
  <c r="U16" i="4"/>
  <c r="AN16" i="4"/>
  <c r="AA17" i="4"/>
  <c r="AT17" i="4"/>
  <c r="AG18" i="4"/>
  <c r="AM19" i="4"/>
  <c r="Z20" i="4"/>
  <c r="AB20" i="4" s="1"/>
  <c r="AS20" i="4"/>
  <c r="M21" i="4"/>
  <c r="O21" i="4" s="1"/>
  <c r="AP21" i="4"/>
  <c r="I53" i="4"/>
  <c r="AA16" i="4"/>
  <c r="U18" i="4"/>
  <c r="P17" i="4"/>
  <c r="V16" i="4"/>
  <c r="I17" i="4"/>
  <c r="AB17" i="4"/>
  <c r="O18" i="4"/>
  <c r="U19" i="4"/>
  <c r="AG21" i="4"/>
  <c r="I50" i="4"/>
  <c r="J17" i="4"/>
  <c r="AH16" i="4"/>
  <c r="AN17" i="4"/>
  <c r="AH20" i="4" l="1"/>
  <c r="AT21" i="4"/>
  <c r="AS21" i="4"/>
  <c r="AA20" i="4"/>
  <c r="P21" i="4"/>
</calcChain>
</file>

<file path=xl/sharedStrings.xml><?xml version="1.0" encoding="utf-8"?>
<sst xmlns="http://schemas.openxmlformats.org/spreadsheetml/2006/main" count="238" uniqueCount="41">
  <si>
    <t>MEP619 LCGR</t>
  </si>
  <si>
    <t>B2</t>
  </si>
  <si>
    <t>B3</t>
  </si>
  <si>
    <t>B4</t>
  </si>
  <si>
    <t>C2</t>
  </si>
  <si>
    <t>C3</t>
  </si>
  <si>
    <t>C4</t>
  </si>
  <si>
    <t>D2</t>
  </si>
  <si>
    <t>D3</t>
  </si>
  <si>
    <t>D4</t>
  </si>
  <si>
    <t>E2</t>
  </si>
  <si>
    <t>E3</t>
  </si>
  <si>
    <t>E4</t>
  </si>
  <si>
    <t>F2</t>
  </si>
  <si>
    <t>F3</t>
  </si>
  <si>
    <t>F4</t>
  </si>
  <si>
    <t>NTC LCGR</t>
  </si>
  <si>
    <t>F12</t>
  </si>
  <si>
    <t>G2</t>
  </si>
  <si>
    <t>G3</t>
  </si>
  <si>
    <t>G4</t>
  </si>
  <si>
    <t>G12</t>
  </si>
  <si>
    <t>H2</t>
  </si>
  <si>
    <t>H3</t>
  </si>
  <si>
    <t>H4</t>
  </si>
  <si>
    <t>H12</t>
  </si>
  <si>
    <t>Cq</t>
  </si>
  <si>
    <t>UNDETERMINED</t>
  </si>
  <si>
    <t>2x10^6 copies/rxn</t>
  </si>
  <si>
    <t>2x10^5 copies/rxn</t>
  </si>
  <si>
    <t>2x10^4 copies/rxn</t>
  </si>
  <si>
    <t>2x10^3 copies/rxn</t>
  </si>
  <si>
    <t>2x10^2 copies/rxn</t>
  </si>
  <si>
    <t>2x10^1 copies/rxn</t>
  </si>
  <si>
    <t>2x10^0 copies/rxn</t>
  </si>
  <si>
    <t>Avg Peak Tm</t>
  </si>
  <si>
    <t>SD Peak Tm</t>
  </si>
  <si>
    <t>Susceptibility Metric</t>
  </si>
  <si>
    <t>S1</t>
  </si>
  <si>
    <t>S2</t>
  </si>
  <si>
    <t>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</si>
</sst>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</font>
    <font>
      <sz val="11"/>
      <name val="Calibri"/>
      <family val="2"/>
    </font>
    <font>
      <sz val="11"/>
      <color theme="0"/>
      <name val="Calibri"/>
      <family val="2"/>
    </font>
    <font>
      <sz val="11"/>
      <color rgb="FFFF0000"/>
      <name val="Calibri"/>
      <family val="2"/>
    </font>
    <font>
      <b/>
      <sz val="11"/>
      <name val="Calibri"/>
    </font>
    <font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1"/>
    <xf numFmtId="0" fontId="1" fillId="0" borderId="1"/>
  </cellStyleXfs>
  <cellXfs count="23">
    <xf numFmtId="0" fontId="0" fillId="0" borderId="0" xfId="0"/>
    <xf numFmtId="0" fontId="2" fillId="0" borderId="1" xfId="1"/>
    <xf numFmtId="0" fontId="1" fillId="0" borderId="1" xfId="2"/>
    <xf numFmtId="0" fontId="3" fillId="2" borderId="1" xfId="1" applyFont="1" applyFill="1" applyAlignment="1">
      <alignment horizontal="center"/>
    </xf>
    <xf numFmtId="0" fontId="3" fillId="3" borderId="1" xfId="1" applyFont="1" applyFill="1" applyAlignment="1">
      <alignment horizontal="center"/>
    </xf>
    <xf numFmtId="0" fontId="3" fillId="4" borderId="1" xfId="1" applyFont="1" applyFill="1" applyAlignment="1">
      <alignment horizontal="center"/>
    </xf>
    <xf numFmtId="0" fontId="3" fillId="5" borderId="1" xfId="1" applyFont="1" applyFill="1" applyAlignment="1">
      <alignment horizontal="center"/>
    </xf>
    <xf numFmtId="0" fontId="3" fillId="6" borderId="1" xfId="1" applyFont="1" applyFill="1" applyAlignment="1">
      <alignment horizontal="center"/>
    </xf>
    <xf numFmtId="0" fontId="3" fillId="7" borderId="1" xfId="1" applyFont="1" applyFill="1" applyAlignment="1">
      <alignment horizontal="center"/>
    </xf>
    <xf numFmtId="0" fontId="3" fillId="8" borderId="1" xfId="1" applyFont="1" applyFill="1" applyAlignment="1">
      <alignment horizontal="center"/>
    </xf>
    <xf numFmtId="2" fontId="2" fillId="0" borderId="1" xfId="1" applyNumberFormat="1"/>
    <xf numFmtId="0" fontId="3" fillId="9" borderId="1" xfId="1" applyFont="1" applyFill="1"/>
    <xf numFmtId="0" fontId="2" fillId="0" borderId="2" xfId="1" applyBorder="1"/>
    <xf numFmtId="2" fontId="2" fillId="0" borderId="2" xfId="1" applyNumberFormat="1" applyBorder="1"/>
    <xf numFmtId="0" fontId="4" fillId="0" borderId="2" xfId="1" applyFont="1" applyBorder="1"/>
    <xf numFmtId="0" fontId="3" fillId="9" borderId="1" xfId="1" applyFont="1" applyFill="1" applyAlignment="1">
      <alignment horizontal="right"/>
    </xf>
    <xf numFmtId="0" fontId="2" fillId="10" borderId="1" xfId="1" applyFill="1" applyAlignment="1">
      <alignment horizontal="right"/>
    </xf>
    <xf numFmtId="2" fontId="2" fillId="10" borderId="1" xfId="1" applyNumberFormat="1" applyFill="1"/>
    <xf numFmtId="0" fontId="2" fillId="0" borderId="1" xfId="1" applyAlignment="1">
      <alignment horizontal="right"/>
    </xf>
    <xf numFmtId="0" fontId="3" fillId="11" borderId="1" xfId="1" applyFont="1" applyFill="1" applyAlignment="1">
      <alignment horizontal="center"/>
    </xf>
    <xf numFmtId="0" fontId="5" fillId="0" borderId="0" xfId="0" applyFont="1"/>
    <xf numFmtId="0" fontId="1" fillId="0" borderId="0" xfId="0" applyFont="1"/>
    <xf numFmtId="2" fontId="6" fillId="0" borderId="1" xfId="0" applyNumberFormat="1" applyFont="1" applyBorder="1"/>
  </cellXfs>
  <cellStyles count="3">
    <cellStyle name="Normal" xfId="0" builtinId="0"/>
    <cellStyle name="Normal 2" xfId="1" xr:uid="{319C1F8E-0819-0A41-BA3D-7A732336807C}"/>
    <cellStyle name="Normal 3" xfId="2" xr:uid="{0244E4FD-AC19-7C46-B56A-FFF6F0A1E40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33"/>
  <sheetViews>
    <sheetView workbookViewId="0"/>
  </sheetViews>
  <sheetFormatPr baseColWidth="10" defaultColWidth="8.83203125" defaultRowHeight="15" x14ac:dyDescent="0.2"/>
  <cols>
    <col min="1" max="30" width="12.83203125" customWidth="1"/>
    <col min="31" max="31" width="11.6640625" customWidth="1"/>
    <col min="32" max="32" width="12.5" customWidth="1"/>
    <col min="33" max="38" width="12.83203125" customWidth="1"/>
    <col min="39" max="39" width="11.6640625" customWidth="1"/>
    <col min="40" max="40" width="12.5" customWidth="1"/>
    <col min="41" max="43" width="12.83203125" customWidth="1"/>
    <col min="44" max="44" width="13.6640625" customWidth="1"/>
    <col min="45" max="46" width="12.83203125" customWidth="1"/>
    <col min="47" max="47" width="11.6640625" customWidth="1"/>
    <col min="48" max="48" width="12.5" customWidth="1"/>
  </cols>
  <sheetData>
    <row r="1" spans="1:48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16</v>
      </c>
      <c r="AF1" t="s">
        <v>16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16</v>
      </c>
      <c r="AN1" t="s">
        <v>16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16</v>
      </c>
      <c r="AV1" t="s">
        <v>16</v>
      </c>
    </row>
    <row r="2" spans="1:48" x14ac:dyDescent="0.2">
      <c r="A2" t="s">
        <v>1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4</v>
      </c>
      <c r="H2" t="s">
        <v>4</v>
      </c>
      <c r="I2" t="s">
        <v>5</v>
      </c>
      <c r="J2" t="s">
        <v>5</v>
      </c>
      <c r="K2" t="s">
        <v>6</v>
      </c>
      <c r="L2" t="s">
        <v>6</v>
      </c>
      <c r="M2" t="s">
        <v>7</v>
      </c>
      <c r="N2" t="s">
        <v>7</v>
      </c>
      <c r="O2" t="s">
        <v>8</v>
      </c>
      <c r="P2" t="s">
        <v>8</v>
      </c>
      <c r="Q2" t="s">
        <v>9</v>
      </c>
      <c r="R2" t="s">
        <v>9</v>
      </c>
      <c r="S2" t="s">
        <v>10</v>
      </c>
      <c r="T2" t="s">
        <v>10</v>
      </c>
      <c r="U2" t="s">
        <v>11</v>
      </c>
      <c r="V2" t="s">
        <v>11</v>
      </c>
      <c r="W2" t="s">
        <v>12</v>
      </c>
      <c r="X2" t="s">
        <v>12</v>
      </c>
      <c r="Y2" t="s">
        <v>13</v>
      </c>
      <c r="Z2" t="s">
        <v>13</v>
      </c>
      <c r="AA2" t="s">
        <v>14</v>
      </c>
      <c r="AB2" t="s">
        <v>14</v>
      </c>
      <c r="AC2" t="s">
        <v>15</v>
      </c>
      <c r="AD2" t="s">
        <v>15</v>
      </c>
      <c r="AE2" t="s">
        <v>17</v>
      </c>
      <c r="AF2" t="s">
        <v>17</v>
      </c>
      <c r="AG2" t="s">
        <v>18</v>
      </c>
      <c r="AH2" t="s">
        <v>18</v>
      </c>
      <c r="AI2" t="s">
        <v>19</v>
      </c>
      <c r="AJ2" t="s">
        <v>19</v>
      </c>
      <c r="AK2" t="s">
        <v>20</v>
      </c>
      <c r="AL2" t="s">
        <v>20</v>
      </c>
      <c r="AM2" t="s">
        <v>21</v>
      </c>
      <c r="AN2" t="s">
        <v>21</v>
      </c>
      <c r="AO2" t="s">
        <v>22</v>
      </c>
      <c r="AP2" t="s">
        <v>22</v>
      </c>
      <c r="AQ2" t="s">
        <v>23</v>
      </c>
      <c r="AR2" t="s">
        <v>23</v>
      </c>
      <c r="AS2" t="s">
        <v>24</v>
      </c>
      <c r="AT2" t="s">
        <v>24</v>
      </c>
      <c r="AU2" t="s">
        <v>25</v>
      </c>
      <c r="AV2" t="s">
        <v>25</v>
      </c>
    </row>
    <row r="3" spans="1:48" x14ac:dyDescent="0.2">
      <c r="A3">
        <v>65.001800537109375</v>
      </c>
      <c r="B3">
        <v>-16582.765587959788</v>
      </c>
      <c r="C3">
        <v>65.0010986328125</v>
      </c>
      <c r="D3">
        <v>-11114.222359539708</v>
      </c>
      <c r="E3">
        <v>65.0010986328125</v>
      </c>
      <c r="F3">
        <v>-14771.193341547827</v>
      </c>
      <c r="G3">
        <v>65.001800537109375</v>
      </c>
      <c r="H3">
        <v>-12197.733920910163</v>
      </c>
      <c r="I3">
        <v>65.0010986328125</v>
      </c>
      <c r="J3">
        <v>-7116.8787793915835</v>
      </c>
      <c r="K3">
        <v>65.0010986328125</v>
      </c>
      <c r="L3">
        <v>-6269.9488554216514</v>
      </c>
      <c r="M3">
        <v>65.001800537109375</v>
      </c>
      <c r="N3">
        <v>-10283.470845917822</v>
      </c>
      <c r="O3">
        <v>65.0010986328125</v>
      </c>
      <c r="P3">
        <v>-6580.8064568048285</v>
      </c>
      <c r="Q3">
        <v>65.0010986328125</v>
      </c>
      <c r="R3">
        <v>-10975.271925967536</v>
      </c>
      <c r="S3">
        <v>65.001800537109375</v>
      </c>
      <c r="T3">
        <v>-12463.304429974349</v>
      </c>
      <c r="U3">
        <v>65.0010986328125</v>
      </c>
      <c r="V3">
        <v>-13387.227108594961</v>
      </c>
      <c r="W3">
        <v>65.0010986328125</v>
      </c>
      <c r="X3">
        <v>-10623.032018596685</v>
      </c>
      <c r="Y3">
        <v>65.001800537109375</v>
      </c>
      <c r="Z3">
        <v>-15507.551697310875</v>
      </c>
      <c r="AA3">
        <v>65.0010986328125</v>
      </c>
      <c r="AB3">
        <v>-14843.118577050394</v>
      </c>
      <c r="AC3">
        <v>65.0010986328125</v>
      </c>
      <c r="AD3">
        <v>-13023.723541499581</v>
      </c>
      <c r="AE3">
        <v>65.001197814941406</v>
      </c>
      <c r="AF3">
        <v>-9294.382302768412</v>
      </c>
      <c r="AG3">
        <v>65.001800537109375</v>
      </c>
      <c r="AH3">
        <v>-16669.546221373399</v>
      </c>
      <c r="AI3">
        <v>65.0010986328125</v>
      </c>
      <c r="AJ3">
        <v>-15667.269258529326</v>
      </c>
      <c r="AK3">
        <v>65.0010986328125</v>
      </c>
      <c r="AL3">
        <v>-13259.322984065977</v>
      </c>
      <c r="AM3">
        <v>65.001197814941406</v>
      </c>
      <c r="AN3">
        <v>-14032.630584985134</v>
      </c>
      <c r="AO3">
        <v>65.001800537109375</v>
      </c>
      <c r="AP3">
        <v>-17238.829208581563</v>
      </c>
      <c r="AQ3">
        <v>65.0010986328125</v>
      </c>
      <c r="AR3">
        <v>-17006.443102848658</v>
      </c>
      <c r="AS3">
        <v>65.0010986328125</v>
      </c>
      <c r="AT3">
        <v>-15711.210807938856</v>
      </c>
      <c r="AU3">
        <v>65.001197814941406</v>
      </c>
      <c r="AV3">
        <v>9567.7513143715623</v>
      </c>
    </row>
    <row r="4" spans="1:48" x14ac:dyDescent="0.2">
      <c r="A4">
        <v>65.131675720214844</v>
      </c>
      <c r="B4">
        <v>-14001.550652619801</v>
      </c>
      <c r="C4">
        <v>65.131103515625</v>
      </c>
      <c r="D4">
        <v>-8932.072788040794</v>
      </c>
      <c r="E4">
        <v>65.131103515625</v>
      </c>
      <c r="F4">
        <v>-12048.409681182733</v>
      </c>
      <c r="G4">
        <v>65.131675720214844</v>
      </c>
      <c r="H4">
        <v>-9804.6372818636592</v>
      </c>
      <c r="I4">
        <v>65.131103515625</v>
      </c>
      <c r="J4">
        <v>-5196.4637096864753</v>
      </c>
      <c r="K4">
        <v>65.131103515625</v>
      </c>
      <c r="L4">
        <v>-4525.1278688478924</v>
      </c>
      <c r="M4">
        <v>65.131675720214844</v>
      </c>
      <c r="N4">
        <v>-8435.9558219872997</v>
      </c>
      <c r="O4">
        <v>65.131103515625</v>
      </c>
      <c r="P4">
        <v>-4904.1207953406847</v>
      </c>
      <c r="Q4">
        <v>65.131103515625</v>
      </c>
      <c r="R4">
        <v>-8776.167484688689</v>
      </c>
      <c r="S4">
        <v>65.131675720214844</v>
      </c>
      <c r="T4">
        <v>-10876.627427601226</v>
      </c>
      <c r="U4">
        <v>65.131103515625</v>
      </c>
      <c r="V4">
        <v>-11867.12500009223</v>
      </c>
      <c r="W4">
        <v>65.131103515625</v>
      </c>
      <c r="X4">
        <v>-9360.2789687332988</v>
      </c>
      <c r="Y4">
        <v>65.131675720214844</v>
      </c>
      <c r="Z4">
        <v>-13620.608745078527</v>
      </c>
      <c r="AA4">
        <v>65.131103515625</v>
      </c>
      <c r="AB4">
        <v>-13041.62276767302</v>
      </c>
      <c r="AC4">
        <v>65.131103515625</v>
      </c>
      <c r="AD4">
        <v>-11261.624255851551</v>
      </c>
      <c r="AE4">
        <v>65.13116455078125</v>
      </c>
      <c r="AF4">
        <v>-8015.3056479534716</v>
      </c>
      <c r="AG4">
        <v>65.131675720214844</v>
      </c>
      <c r="AH4">
        <v>-14698.572969911358</v>
      </c>
      <c r="AI4">
        <v>65.131103515625</v>
      </c>
      <c r="AJ4">
        <v>-13986.371199472575</v>
      </c>
      <c r="AK4">
        <v>65.131103515625</v>
      </c>
      <c r="AL4">
        <v>-11630.748995005531</v>
      </c>
      <c r="AM4">
        <v>65.13116455078125</v>
      </c>
      <c r="AN4">
        <v>-12270.654508810723</v>
      </c>
      <c r="AO4">
        <v>65.131675720214844</v>
      </c>
      <c r="AP4">
        <v>-15148.384373863955</v>
      </c>
      <c r="AQ4">
        <v>65.131103515625</v>
      </c>
      <c r="AR4">
        <v>-15158.751548412605</v>
      </c>
      <c r="AS4">
        <v>65.131103515625</v>
      </c>
      <c r="AT4">
        <v>-13699.186817564856</v>
      </c>
      <c r="AU4">
        <v>65.13116455078125</v>
      </c>
      <c r="AV4">
        <v>11117.265794884268</v>
      </c>
    </row>
    <row r="5" spans="1:48" x14ac:dyDescent="0.2">
      <c r="A5">
        <v>65.261558532714844</v>
      </c>
      <c r="B5">
        <v>-11237.151667803992</v>
      </c>
      <c r="C5">
        <v>65.261116027832031</v>
      </c>
      <c r="D5">
        <v>-6993.3823393115308</v>
      </c>
      <c r="E5">
        <v>65.261116027832031</v>
      </c>
      <c r="F5">
        <v>-9275.3209879939386</v>
      </c>
      <c r="G5">
        <v>65.261558532714844</v>
      </c>
      <c r="H5">
        <v>-7678.3514877010603</v>
      </c>
      <c r="I5">
        <v>65.261116027832031</v>
      </c>
      <c r="J5">
        <v>-3510.8304817733879</v>
      </c>
      <c r="K5">
        <v>65.261116027832031</v>
      </c>
      <c r="L5">
        <v>-2859.3975957205985</v>
      </c>
      <c r="M5">
        <v>65.261558532714844</v>
      </c>
      <c r="N5">
        <v>-6722.5964642928448</v>
      </c>
      <c r="O5">
        <v>65.261116027832031</v>
      </c>
      <c r="P5">
        <v>-3237.0984202767722</v>
      </c>
      <c r="Q5">
        <v>65.261116027832031</v>
      </c>
      <c r="R5">
        <v>-6592.9093658622878</v>
      </c>
      <c r="S5">
        <v>65.261558532714844</v>
      </c>
      <c r="T5">
        <v>-9444.4729083674029</v>
      </c>
      <c r="U5">
        <v>65.261116027832031</v>
      </c>
      <c r="V5">
        <v>-10282.635784583836</v>
      </c>
      <c r="W5">
        <v>65.261116027832031</v>
      </c>
      <c r="X5">
        <v>-8169.0073349615268</v>
      </c>
      <c r="Y5">
        <v>65.261558532714844</v>
      </c>
      <c r="Z5">
        <v>-11707.733923511259</v>
      </c>
      <c r="AA5">
        <v>65.261116027832031</v>
      </c>
      <c r="AB5">
        <v>-11321.935370516672</v>
      </c>
      <c r="AC5">
        <v>65.261116027832031</v>
      </c>
      <c r="AD5">
        <v>-9623.1255650337553</v>
      </c>
      <c r="AE5">
        <v>65.261131286621094</v>
      </c>
      <c r="AF5">
        <v>-6766.0729582373751</v>
      </c>
      <c r="AG5">
        <v>65.261558532714844</v>
      </c>
      <c r="AH5">
        <v>-12794.823725410097</v>
      </c>
      <c r="AI5">
        <v>65.261116027832031</v>
      </c>
      <c r="AJ5">
        <v>-12359.548085001152</v>
      </c>
      <c r="AK5">
        <v>65.261116027832031</v>
      </c>
      <c r="AL5">
        <v>-10123.120546947204</v>
      </c>
      <c r="AM5">
        <v>65.261131286621094</v>
      </c>
      <c r="AN5">
        <v>-10564.675348146178</v>
      </c>
      <c r="AO5">
        <v>65.261558532714844</v>
      </c>
      <c r="AP5">
        <v>-13157.08459563271</v>
      </c>
      <c r="AQ5">
        <v>65.261116027832031</v>
      </c>
      <c r="AR5">
        <v>-13393.040069300594</v>
      </c>
      <c r="AS5">
        <v>65.261116027832031</v>
      </c>
      <c r="AT5">
        <v>-11758.709911647165</v>
      </c>
      <c r="AU5">
        <v>65.261131286621094</v>
      </c>
      <c r="AV5">
        <v>12644.254329041694</v>
      </c>
    </row>
    <row r="6" spans="1:48" x14ac:dyDescent="0.2">
      <c r="A6">
        <v>65.391433715820312</v>
      </c>
      <c r="B6">
        <v>-8820.7980530110071</v>
      </c>
      <c r="C6">
        <v>65.391120910644531</v>
      </c>
      <c r="D6">
        <v>-5766.8078083501605</v>
      </c>
      <c r="E6">
        <v>65.391120910644531</v>
      </c>
      <c r="F6">
        <v>-7003.9509839724051</v>
      </c>
      <c r="G6">
        <v>65.391433715820312</v>
      </c>
      <c r="H6">
        <v>-6191.7241837821784</v>
      </c>
      <c r="I6">
        <v>65.391120910644531</v>
      </c>
      <c r="J6">
        <v>-2390.8556024626014</v>
      </c>
      <c r="K6">
        <v>65.391120910644531</v>
      </c>
      <c r="L6">
        <v>-1600.406814603979</v>
      </c>
      <c r="M6">
        <v>65.391433715820312</v>
      </c>
      <c r="N6">
        <v>-5450.2748433589586</v>
      </c>
      <c r="O6">
        <v>65.391120910644531</v>
      </c>
      <c r="P6">
        <v>-1869.3382093262044</v>
      </c>
      <c r="Q6">
        <v>65.391120910644531</v>
      </c>
      <c r="R6">
        <v>-4849.9750626197492</v>
      </c>
      <c r="S6">
        <v>65.391433715820312</v>
      </c>
      <c r="T6">
        <v>-8416.2701899413078</v>
      </c>
      <c r="U6">
        <v>65.391120910644531</v>
      </c>
      <c r="V6">
        <v>-8849.2684540249465</v>
      </c>
      <c r="W6">
        <v>65.391120910644531</v>
      </c>
      <c r="X6">
        <v>-7219.8866485220206</v>
      </c>
      <c r="Y6">
        <v>65.391433715820312</v>
      </c>
      <c r="Z6">
        <v>-10057.751370701531</v>
      </c>
      <c r="AA6">
        <v>65.391120910644531</v>
      </c>
      <c r="AB6">
        <v>-9906.4211988596071</v>
      </c>
      <c r="AC6">
        <v>65.391120910644531</v>
      </c>
      <c r="AD6">
        <v>-8359.8274137472035</v>
      </c>
      <c r="AE6">
        <v>65.391098022460938</v>
      </c>
      <c r="AF6">
        <v>-5893.0297665209218</v>
      </c>
      <c r="AG6">
        <v>65.391433715820312</v>
      </c>
      <c r="AH6">
        <v>-11206.262551402557</v>
      </c>
      <c r="AI6">
        <v>65.391120910644531</v>
      </c>
      <c r="AJ6">
        <v>-10936.794418439473</v>
      </c>
      <c r="AK6">
        <v>65.391120910644531</v>
      </c>
      <c r="AL6">
        <v>-8946.9678473428357</v>
      </c>
      <c r="AM6">
        <v>65.391098022460938</v>
      </c>
      <c r="AN6">
        <v>-9250.3449334040924</v>
      </c>
      <c r="AO6">
        <v>65.391433715820312</v>
      </c>
      <c r="AP6">
        <v>-11510.241974013712</v>
      </c>
      <c r="AQ6">
        <v>65.391120910644531</v>
      </c>
      <c r="AR6">
        <v>-11913.577903016441</v>
      </c>
      <c r="AS6">
        <v>65.391120910644531</v>
      </c>
      <c r="AT6">
        <v>-10169.029993812699</v>
      </c>
      <c r="AU6">
        <v>65.391098022460938</v>
      </c>
      <c r="AV6">
        <v>13642.365537201578</v>
      </c>
    </row>
    <row r="7" spans="1:48" x14ac:dyDescent="0.2">
      <c r="A7">
        <v>65.521316528320312</v>
      </c>
      <c r="B7">
        <v>-7139.0528665620368</v>
      </c>
      <c r="C7">
        <v>65.521125793457031</v>
      </c>
      <c r="D7">
        <v>-5401.7953872690559</v>
      </c>
      <c r="E7">
        <v>65.521125793457031</v>
      </c>
      <c r="F7">
        <v>-5612.2452916129841</v>
      </c>
      <c r="G7">
        <v>65.521316528320312</v>
      </c>
      <c r="H7">
        <v>-5420.5018160530308</v>
      </c>
      <c r="I7">
        <v>65.521125793457031</v>
      </c>
      <c r="J7">
        <v>-1865.9554550411412</v>
      </c>
      <c r="K7">
        <v>65.521125793457031</v>
      </c>
      <c r="L7">
        <v>-835.40894677440519</v>
      </c>
      <c r="M7">
        <v>65.521316528320312</v>
      </c>
      <c r="N7">
        <v>-4697.2477670577355</v>
      </c>
      <c r="O7">
        <v>65.521125793457031</v>
      </c>
      <c r="P7">
        <v>-922.65389346537995</v>
      </c>
      <c r="Q7">
        <v>65.521125793457031</v>
      </c>
      <c r="R7">
        <v>-3801.3903547175869</v>
      </c>
      <c r="S7">
        <v>65.521316528320312</v>
      </c>
      <c r="T7">
        <v>-7866.9171181366546</v>
      </c>
      <c r="U7">
        <v>65.521125793457031</v>
      </c>
      <c r="V7">
        <v>-7699.980684448441</v>
      </c>
      <c r="W7">
        <v>65.521125793457031</v>
      </c>
      <c r="X7">
        <v>-6565.8287392467319</v>
      </c>
      <c r="Y7">
        <v>65.521316528320312</v>
      </c>
      <c r="Z7">
        <v>-8867.2255289164605</v>
      </c>
      <c r="AA7">
        <v>65.521125793457031</v>
      </c>
      <c r="AB7">
        <v>-8880.5148975865741</v>
      </c>
      <c r="AC7">
        <v>65.521125793457031</v>
      </c>
      <c r="AD7">
        <v>-7569.3698169721465</v>
      </c>
      <c r="AE7">
        <v>65.521064758300781</v>
      </c>
      <c r="AF7">
        <v>-5586.9604280182102</v>
      </c>
      <c r="AG7">
        <v>65.521316528320312</v>
      </c>
      <c r="AH7">
        <v>-10044.328040927765</v>
      </c>
      <c r="AI7">
        <v>65.521125793457031</v>
      </c>
      <c r="AJ7">
        <v>-9756.9793738843</v>
      </c>
      <c r="AK7">
        <v>65.521125793457031</v>
      </c>
      <c r="AL7">
        <v>-8147.7479478418536</v>
      </c>
      <c r="AM7">
        <v>65.521064758300781</v>
      </c>
      <c r="AN7">
        <v>-8481.6759887858061</v>
      </c>
      <c r="AO7">
        <v>65.521316528320312</v>
      </c>
      <c r="AP7">
        <v>-10303.138888535177</v>
      </c>
      <c r="AQ7">
        <v>65.521125793457031</v>
      </c>
      <c r="AR7">
        <v>-10774.318759309273</v>
      </c>
      <c r="AS7">
        <v>65.521125793457031</v>
      </c>
      <c r="AT7">
        <v>-9061.3638688402134</v>
      </c>
      <c r="AU7">
        <v>65.521064758300781</v>
      </c>
      <c r="AV7">
        <v>13875.310210711265</v>
      </c>
    </row>
    <row r="8" spans="1:48" x14ac:dyDescent="0.2">
      <c r="A8">
        <v>65.651199340820312</v>
      </c>
      <c r="B8">
        <v>-6353.401247471862</v>
      </c>
      <c r="C8">
        <v>65.651138305664062</v>
      </c>
      <c r="D8">
        <v>-5730.607311193191</v>
      </c>
      <c r="E8">
        <v>65.651138305664062</v>
      </c>
      <c r="F8">
        <v>-5193.8246682713216</v>
      </c>
      <c r="G8">
        <v>65.651199340820312</v>
      </c>
      <c r="H8">
        <v>-5181.1552472978656</v>
      </c>
      <c r="I8">
        <v>65.651138305664062</v>
      </c>
      <c r="J8">
        <v>-1709.6117479970271</v>
      </c>
      <c r="K8">
        <v>65.651138305664062</v>
      </c>
      <c r="L8">
        <v>-459.34759452138678</v>
      </c>
      <c r="M8">
        <v>65.651199340820312</v>
      </c>
      <c r="N8">
        <v>-4325.8270708369673</v>
      </c>
      <c r="O8">
        <v>65.651138305664062</v>
      </c>
      <c r="P8">
        <v>-391.18973163500777</v>
      </c>
      <c r="Q8">
        <v>65.651138305664062</v>
      </c>
      <c r="R8">
        <v>-3445.4332983182976</v>
      </c>
      <c r="S8">
        <v>65.651199340820312</v>
      </c>
      <c r="T8">
        <v>-7696.9497127480281</v>
      </c>
      <c r="U8">
        <v>65.651138305664062</v>
      </c>
      <c r="V8">
        <v>-6874.671297257446</v>
      </c>
      <c r="W8">
        <v>65.651138305664062</v>
      </c>
      <c r="X8">
        <v>-6146.905402559074</v>
      </c>
      <c r="Y8">
        <v>65.651199340820312</v>
      </c>
      <c r="Z8">
        <v>-8194.7254663053609</v>
      </c>
      <c r="AA8">
        <v>65.651138305664062</v>
      </c>
      <c r="AB8">
        <v>-8188.6083000543003</v>
      </c>
      <c r="AC8">
        <v>65.651138305664062</v>
      </c>
      <c r="AD8">
        <v>-7183.771634236502</v>
      </c>
      <c r="AE8">
        <v>65.651031494140625</v>
      </c>
      <c r="AF8">
        <v>-5817.2131076627993</v>
      </c>
      <c r="AG8">
        <v>65.651199340820312</v>
      </c>
      <c r="AH8">
        <v>-9269.6316104026628</v>
      </c>
      <c r="AI8">
        <v>65.651138305664062</v>
      </c>
      <c r="AJ8">
        <v>-8776.3513969616033</v>
      </c>
      <c r="AK8">
        <v>65.651138305664062</v>
      </c>
      <c r="AL8">
        <v>-7642.0472757561365</v>
      </c>
      <c r="AM8">
        <v>65.651031494140625</v>
      </c>
      <c r="AN8">
        <v>-8200.0889929234108</v>
      </c>
      <c r="AO8">
        <v>65.651199340820312</v>
      </c>
      <c r="AP8">
        <v>-9488.8704848731286</v>
      </c>
      <c r="AQ8">
        <v>65.651138305664062</v>
      </c>
      <c r="AR8">
        <v>-9905.9554819813347</v>
      </c>
      <c r="AS8">
        <v>65.651138305664062</v>
      </c>
      <c r="AT8">
        <v>-8413.4800476363744</v>
      </c>
      <c r="AU8">
        <v>65.651031494140625</v>
      </c>
      <c r="AV8">
        <v>13425.423813880479</v>
      </c>
    </row>
    <row r="9" spans="1:48" x14ac:dyDescent="0.2">
      <c r="A9">
        <v>65.781074523925781</v>
      </c>
      <c r="B9">
        <v>-6410.7944382569403</v>
      </c>
      <c r="C9">
        <v>65.781143188476562</v>
      </c>
      <c r="D9">
        <v>-6438.7727834582911</v>
      </c>
      <c r="E9">
        <v>65.781143188476562</v>
      </c>
      <c r="F9">
        <v>-5573.4291757551837</v>
      </c>
      <c r="G9">
        <v>65.781074523925781</v>
      </c>
      <c r="H9">
        <v>-5190.2940017278015</v>
      </c>
      <c r="I9">
        <v>65.781143188476562</v>
      </c>
      <c r="J9">
        <v>-1620.3236065582314</v>
      </c>
      <c r="K9">
        <v>65.781143188476562</v>
      </c>
      <c r="L9">
        <v>-329.04117886387394</v>
      </c>
      <c r="M9">
        <v>65.781074523925781</v>
      </c>
      <c r="N9">
        <v>-4108.7912093787454</v>
      </c>
      <c r="O9">
        <v>65.781143188476562</v>
      </c>
      <c r="P9">
        <v>-210.51125357055571</v>
      </c>
      <c r="Q9">
        <v>65.781143188476562</v>
      </c>
      <c r="R9">
        <v>-3543.6732115612249</v>
      </c>
      <c r="S9">
        <v>65.781074523925781</v>
      </c>
      <c r="T9">
        <v>-7711.5583510533033</v>
      </c>
      <c r="U9">
        <v>65.781143188476562</v>
      </c>
      <c r="V9">
        <v>-6345.0978396151622</v>
      </c>
      <c r="W9">
        <v>65.781143188476562</v>
      </c>
      <c r="X9">
        <v>-5845.0976513518108</v>
      </c>
      <c r="Y9">
        <v>65.781074523925781</v>
      </c>
      <c r="Z9">
        <v>-7954.8651736041065</v>
      </c>
      <c r="AA9">
        <v>65.781143188476562</v>
      </c>
      <c r="AB9">
        <v>-7696.721440340043</v>
      </c>
      <c r="AC9">
        <v>65.781143188476562</v>
      </c>
      <c r="AD9">
        <v>-7041.1473947837658</v>
      </c>
      <c r="AE9">
        <v>65.781005859375</v>
      </c>
      <c r="AF9">
        <v>-6382.5363928745501</v>
      </c>
      <c r="AG9">
        <v>65.781074523925781</v>
      </c>
      <c r="AH9">
        <v>-8746.5482622386189</v>
      </c>
      <c r="AI9">
        <v>65.781143188476562</v>
      </c>
      <c r="AJ9">
        <v>-7939.1850904277235</v>
      </c>
      <c r="AK9">
        <v>65.781143188476562</v>
      </c>
      <c r="AL9">
        <v>-7305.6135273702384</v>
      </c>
      <c r="AM9">
        <v>65.781005859375</v>
      </c>
      <c r="AN9">
        <v>-8219.3276108287682</v>
      </c>
      <c r="AO9">
        <v>65.781074523925781</v>
      </c>
      <c r="AP9">
        <v>-8946.5141267630097</v>
      </c>
      <c r="AQ9">
        <v>65.781143188476562</v>
      </c>
      <c r="AR9">
        <v>-9210.5996717367962</v>
      </c>
      <c r="AS9">
        <v>65.781143188476562</v>
      </c>
      <c r="AT9">
        <v>-8114.4552580255258</v>
      </c>
      <c r="AU9">
        <v>65.781005859375</v>
      </c>
      <c r="AV9">
        <v>12553.909409325366</v>
      </c>
    </row>
    <row r="10" spans="1:48" x14ac:dyDescent="0.2">
      <c r="A10">
        <v>65.910957336425781</v>
      </c>
      <c r="B10">
        <v>-7102.2715397509164</v>
      </c>
      <c r="C10">
        <v>65.911148071289062</v>
      </c>
      <c r="D10">
        <v>-7244.9451349123556</v>
      </c>
      <c r="E10">
        <v>65.911148071289062</v>
      </c>
      <c r="F10">
        <v>-6405.508116863115</v>
      </c>
      <c r="G10">
        <v>65.910957336425781</v>
      </c>
      <c r="H10">
        <v>-5212.2473336895637</v>
      </c>
      <c r="I10">
        <v>65.911148071289062</v>
      </c>
      <c r="J10">
        <v>-1390.1510839166294</v>
      </c>
      <c r="K10">
        <v>65.911148071289062</v>
      </c>
      <c r="L10">
        <v>-377.32414917711867</v>
      </c>
      <c r="M10">
        <v>65.910957336425781</v>
      </c>
      <c r="N10">
        <v>-3843.4022422275448</v>
      </c>
      <c r="O10">
        <v>65.911148071289062</v>
      </c>
      <c r="P10">
        <v>-310.90349429752678</v>
      </c>
      <c r="Q10">
        <v>65.911148071289062</v>
      </c>
      <c r="R10">
        <v>-3727.2633246519254</v>
      </c>
      <c r="S10">
        <v>65.910957336425781</v>
      </c>
      <c r="T10">
        <v>-7713.4771327163908</v>
      </c>
      <c r="U10">
        <v>65.911148071289062</v>
      </c>
      <c r="V10">
        <v>-6052.4727188507968</v>
      </c>
      <c r="W10">
        <v>65.911148071289062</v>
      </c>
      <c r="X10">
        <v>-5547.2832982833497</v>
      </c>
      <c r="Y10">
        <v>65.910957336425781</v>
      </c>
      <c r="Z10">
        <v>-7952.9672729794111</v>
      </c>
      <c r="AA10">
        <v>65.911148071289062</v>
      </c>
      <c r="AB10">
        <v>-7270.2632724441937</v>
      </c>
      <c r="AC10">
        <v>65.911148071289062</v>
      </c>
      <c r="AD10">
        <v>-6972.5173405148962</v>
      </c>
      <c r="AE10">
        <v>65.910972595214844</v>
      </c>
      <c r="AF10">
        <v>-7024.4210921498307</v>
      </c>
      <c r="AG10">
        <v>65.910957336425781</v>
      </c>
      <c r="AH10">
        <v>-8319.5878123237926</v>
      </c>
      <c r="AI10">
        <v>65.911148071289062</v>
      </c>
      <c r="AJ10">
        <v>-7219.2773134789022</v>
      </c>
      <c r="AK10">
        <v>65.911148071289062</v>
      </c>
      <c r="AL10">
        <v>-7049.5659156070906</v>
      </c>
      <c r="AM10">
        <v>65.910972595214844</v>
      </c>
      <c r="AN10">
        <v>-8346.1572171069274</v>
      </c>
      <c r="AO10">
        <v>65.910957336425781</v>
      </c>
      <c r="AP10">
        <v>-8548.2675427129725</v>
      </c>
      <c r="AQ10">
        <v>65.911148071289062</v>
      </c>
      <c r="AR10">
        <v>-8637.0239601193171</v>
      </c>
      <c r="AS10">
        <v>65.911148071289062</v>
      </c>
      <c r="AT10">
        <v>-8026.6378762911481</v>
      </c>
      <c r="AU10">
        <v>65.910972595214844</v>
      </c>
      <c r="AV10">
        <v>11519.42794668008</v>
      </c>
    </row>
    <row r="11" spans="1:48" x14ac:dyDescent="0.2">
      <c r="A11">
        <v>66.04083251953125</v>
      </c>
      <c r="B11">
        <v>-8137.0884508272866</v>
      </c>
      <c r="C11">
        <v>66.041152954101562</v>
      </c>
      <c r="D11">
        <v>-7986.6956893119495</v>
      </c>
      <c r="E11">
        <v>66.041152954101562</v>
      </c>
      <c r="F11">
        <v>-7284.6711598376569</v>
      </c>
      <c r="G11">
        <v>66.04083251953125</v>
      </c>
      <c r="H11">
        <v>-5143.0308199932624</v>
      </c>
      <c r="I11">
        <v>66.041152954101562</v>
      </c>
      <c r="J11">
        <v>-994.99924815280247</v>
      </c>
      <c r="K11">
        <v>66.041152954101562</v>
      </c>
      <c r="L11">
        <v>-623.71382252447074</v>
      </c>
      <c r="M11">
        <v>66.04083251953125</v>
      </c>
      <c r="N11">
        <v>-3441.1005547213717</v>
      </c>
      <c r="O11">
        <v>66.041152954101562</v>
      </c>
      <c r="P11">
        <v>-619.51643105768017</v>
      </c>
      <c r="Q11">
        <v>66.041152954101562</v>
      </c>
      <c r="R11">
        <v>-3650.2149091094907</v>
      </c>
      <c r="S11">
        <v>66.04083251953125</v>
      </c>
      <c r="T11">
        <v>-7568.805457611772</v>
      </c>
      <c r="U11">
        <v>66.041152954101562</v>
      </c>
      <c r="V11">
        <v>-5927.743530879321</v>
      </c>
      <c r="W11">
        <v>66.041152954101562</v>
      </c>
      <c r="X11">
        <v>-5189.0609913361404</v>
      </c>
      <c r="Y11">
        <v>66.04083251953125</v>
      </c>
      <c r="Z11">
        <v>-7947.4164384282485</v>
      </c>
      <c r="AA11">
        <v>66.041152954101562</v>
      </c>
      <c r="AB11">
        <v>-6822.462732987944</v>
      </c>
      <c r="AC11">
        <v>66.041152954101562</v>
      </c>
      <c r="AD11">
        <v>-6860.2264054593252</v>
      </c>
      <c r="AE11">
        <v>66.040939331054688</v>
      </c>
      <c r="AF11">
        <v>-7537.7737808142556</v>
      </c>
      <c r="AG11">
        <v>66.04083251953125</v>
      </c>
      <c r="AH11">
        <v>-7865.8217480686435</v>
      </c>
      <c r="AI11">
        <v>66.041152954101562</v>
      </c>
      <c r="AJ11">
        <v>-6613.1328232476371</v>
      </c>
      <c r="AK11">
        <v>66.041152954101562</v>
      </c>
      <c r="AL11">
        <v>-6839.9849443196726</v>
      </c>
      <c r="AM11">
        <v>66.040939331054688</v>
      </c>
      <c r="AN11">
        <v>-8456.5422091342043</v>
      </c>
      <c r="AO11">
        <v>66.04083251953125</v>
      </c>
      <c r="AP11">
        <v>-8190.5969475488528</v>
      </c>
      <c r="AQ11">
        <v>66.041152954101562</v>
      </c>
      <c r="AR11">
        <v>-8187.9075849292276</v>
      </c>
      <c r="AS11">
        <v>66.041152954101562</v>
      </c>
      <c r="AT11">
        <v>-8027.0012786597363</v>
      </c>
      <c r="AU11">
        <v>66.040939331054688</v>
      </c>
      <c r="AV11">
        <v>10474.604242065427</v>
      </c>
    </row>
    <row r="12" spans="1:48" x14ac:dyDescent="0.2">
      <c r="A12">
        <v>66.17071533203125</v>
      </c>
      <c r="B12">
        <v>-9194.8202976551838</v>
      </c>
      <c r="C12">
        <v>66.171165466308594</v>
      </c>
      <c r="D12">
        <v>-8598.8387927240983</v>
      </c>
      <c r="E12">
        <v>66.171165466308594</v>
      </c>
      <c r="F12">
        <v>-7861.043863354862</v>
      </c>
      <c r="G12">
        <v>66.17071533203125</v>
      </c>
      <c r="H12">
        <v>-5003.758039063774</v>
      </c>
      <c r="I12">
        <v>66.171165466308594</v>
      </c>
      <c r="J12">
        <v>-575.30690912465798</v>
      </c>
      <c r="K12">
        <v>66.171165466308594</v>
      </c>
      <c r="L12">
        <v>-1104.5013419806492</v>
      </c>
      <c r="M12">
        <v>66.17071533203125</v>
      </c>
      <c r="N12">
        <v>-2936.4954015363182</v>
      </c>
      <c r="O12">
        <v>66.171165466308594</v>
      </c>
      <c r="P12">
        <v>-1050.1226592077583</v>
      </c>
      <c r="Q12">
        <v>66.171165466308594</v>
      </c>
      <c r="R12">
        <v>-3134.2467212490155</v>
      </c>
      <c r="S12">
        <v>66.17071533203125</v>
      </c>
      <c r="T12">
        <v>-7234.1577174488921</v>
      </c>
      <c r="U12">
        <v>66.171165466308594</v>
      </c>
      <c r="V12">
        <v>-5905.3933779665385</v>
      </c>
      <c r="W12">
        <v>66.171165466308594</v>
      </c>
      <c r="X12">
        <v>-4763.8215849580156</v>
      </c>
      <c r="Y12">
        <v>66.17071533203125</v>
      </c>
      <c r="Z12">
        <v>-7739.7749939026544</v>
      </c>
      <c r="AA12">
        <v>66.171165466308594</v>
      </c>
      <c r="AB12">
        <v>-6326.3751313016983</v>
      </c>
      <c r="AC12">
        <v>66.171165466308594</v>
      </c>
      <c r="AD12">
        <v>-6651.4096190915443</v>
      </c>
      <c r="AE12">
        <v>66.170906066894531</v>
      </c>
      <c r="AF12">
        <v>-7826.4946141990076</v>
      </c>
      <c r="AG12">
        <v>66.17071533203125</v>
      </c>
      <c r="AH12">
        <v>-7324.7343143707549</v>
      </c>
      <c r="AI12">
        <v>66.171165466308594</v>
      </c>
      <c r="AJ12">
        <v>-6117.0232433696801</v>
      </c>
      <c r="AK12">
        <v>66.171165466308594</v>
      </c>
      <c r="AL12">
        <v>-6677.7147263113002</v>
      </c>
      <c r="AM12">
        <v>66.170906066894531</v>
      </c>
      <c r="AN12">
        <v>-8516.5964424790291</v>
      </c>
      <c r="AO12">
        <v>66.17071533203125</v>
      </c>
      <c r="AP12">
        <v>-7802.0028696087247</v>
      </c>
      <c r="AQ12">
        <v>66.171165466308594</v>
      </c>
      <c r="AR12">
        <v>-7877.9673643878778</v>
      </c>
      <c r="AS12">
        <v>66.171165466308594</v>
      </c>
      <c r="AT12">
        <v>-8012.5256438530632</v>
      </c>
      <c r="AU12">
        <v>66.170906066894531</v>
      </c>
      <c r="AV12">
        <v>9451.1787211146438</v>
      </c>
    </row>
    <row r="13" spans="1:48" x14ac:dyDescent="0.2">
      <c r="A13">
        <v>66.300590515136719</v>
      </c>
      <c r="B13">
        <v>-10005.689868174435</v>
      </c>
      <c r="C13">
        <v>66.301170349121094</v>
      </c>
      <c r="D13">
        <v>-9054.1659009822761</v>
      </c>
      <c r="E13">
        <v>66.301170349121094</v>
      </c>
      <c r="F13">
        <v>-7945.0037774067314</v>
      </c>
      <c r="G13">
        <v>66.300590515136719</v>
      </c>
      <c r="H13">
        <v>-4898.5523992925009</v>
      </c>
      <c r="I13">
        <v>66.301170349121094</v>
      </c>
      <c r="J13">
        <v>-365.570086229156</v>
      </c>
      <c r="K13">
        <v>66.301170349121094</v>
      </c>
      <c r="L13">
        <v>-1811.0803426811181</v>
      </c>
      <c r="M13">
        <v>66.300590515136719</v>
      </c>
      <c r="N13">
        <v>-2469.7755313187663</v>
      </c>
      <c r="O13">
        <v>66.301170349121094</v>
      </c>
      <c r="P13">
        <v>-1530.7849708668946</v>
      </c>
      <c r="Q13">
        <v>66.301170349121094</v>
      </c>
      <c r="R13">
        <v>-2252.4255686881952</v>
      </c>
      <c r="S13">
        <v>66.300590515136719</v>
      </c>
      <c r="T13">
        <v>-6757.4294934670907</v>
      </c>
      <c r="U13">
        <v>66.301170349121094</v>
      </c>
      <c r="V13">
        <v>-5935.8966888503346</v>
      </c>
      <c r="W13">
        <v>66.301170349121094</v>
      </c>
      <c r="X13">
        <v>-4332.5760280476534</v>
      </c>
      <c r="Y13">
        <v>66.300590515136719</v>
      </c>
      <c r="Z13">
        <v>-7263.0518531861599</v>
      </c>
      <c r="AA13">
        <v>66.301170349121094</v>
      </c>
      <c r="AB13">
        <v>-5798.3004239715374</v>
      </c>
      <c r="AC13">
        <v>66.301170349121094</v>
      </c>
      <c r="AD13">
        <v>-6343.5551682175283</v>
      </c>
      <c r="AE13">
        <v>66.300872802734375</v>
      </c>
      <c r="AF13">
        <v>-7901.2506211631699</v>
      </c>
      <c r="AG13">
        <v>66.300590515136719</v>
      </c>
      <c r="AH13">
        <v>-6704.0524936992733</v>
      </c>
      <c r="AI13">
        <v>66.301170349121094</v>
      </c>
      <c r="AJ13">
        <v>-5704.1904421302606</v>
      </c>
      <c r="AK13">
        <v>66.301170349121094</v>
      </c>
      <c r="AL13">
        <v>-6569.0325801358849</v>
      </c>
      <c r="AM13">
        <v>66.300872802734375</v>
      </c>
      <c r="AN13">
        <v>-8538.107082366274</v>
      </c>
      <c r="AO13">
        <v>66.300590515136719</v>
      </c>
      <c r="AP13">
        <v>-7339.9506973306707</v>
      </c>
      <c r="AQ13">
        <v>66.301170349121094</v>
      </c>
      <c r="AR13">
        <v>-7692.5474842140975</v>
      </c>
      <c r="AS13">
        <v>66.301170349121094</v>
      </c>
      <c r="AT13">
        <v>-7902.5360213935783</v>
      </c>
      <c r="AU13">
        <v>66.300872802734375</v>
      </c>
      <c r="AV13">
        <v>8417.6727421113756</v>
      </c>
    </row>
    <row r="14" spans="1:48" x14ac:dyDescent="0.2">
      <c r="A14">
        <v>66.430473327636719</v>
      </c>
      <c r="B14">
        <v>-10409.589496000495</v>
      </c>
      <c r="C14">
        <v>66.431175231933594</v>
      </c>
      <c r="D14">
        <v>-9333.5074429650267</v>
      </c>
      <c r="E14">
        <v>66.431175231933594</v>
      </c>
      <c r="F14">
        <v>-7544.5206196500221</v>
      </c>
      <c r="G14">
        <v>66.430473327636719</v>
      </c>
      <c r="H14">
        <v>-4926.1867652111978</v>
      </c>
      <c r="I14">
        <v>66.431175231933594</v>
      </c>
      <c r="J14">
        <v>-582.8840535308118</v>
      </c>
      <c r="K14">
        <v>66.431175231933594</v>
      </c>
      <c r="L14">
        <v>-2691.1015591800387</v>
      </c>
      <c r="M14">
        <v>66.430473327636719</v>
      </c>
      <c r="N14">
        <v>-2253.5535997848492</v>
      </c>
      <c r="O14">
        <v>66.431175231933594</v>
      </c>
      <c r="P14">
        <v>-2024.7761087968829</v>
      </c>
      <c r="Q14">
        <v>66.431175231933594</v>
      </c>
      <c r="R14">
        <v>-1307.4235024405061</v>
      </c>
      <c r="S14">
        <v>66.430473327636719</v>
      </c>
      <c r="T14">
        <v>-6258.7872449427668</v>
      </c>
      <c r="U14">
        <v>66.431175231933594</v>
      </c>
      <c r="V14">
        <v>-5988.8469894407899</v>
      </c>
      <c r="W14">
        <v>66.431175231933594</v>
      </c>
      <c r="X14">
        <v>-4001.0523933460063</v>
      </c>
      <c r="Y14">
        <v>66.430473327636719</v>
      </c>
      <c r="Z14">
        <v>-6611.4708180642629</v>
      </c>
      <c r="AA14">
        <v>66.431175231933594</v>
      </c>
      <c r="AB14">
        <v>-5272.9437977926136</v>
      </c>
      <c r="AC14">
        <v>66.431175231933594</v>
      </c>
      <c r="AD14">
        <v>-5960.4556637086644</v>
      </c>
      <c r="AE14">
        <v>66.430839538574219</v>
      </c>
      <c r="AF14">
        <v>-7839.0381922023953</v>
      </c>
      <c r="AG14">
        <v>66.430473327636719</v>
      </c>
      <c r="AH14">
        <v>-6073.6098534105113</v>
      </c>
      <c r="AI14">
        <v>66.431175231933594</v>
      </c>
      <c r="AJ14">
        <v>-5340.0637749594171</v>
      </c>
      <c r="AK14">
        <v>66.431175231933594</v>
      </c>
      <c r="AL14">
        <v>-6504.8309731281188</v>
      </c>
      <c r="AM14">
        <v>66.430839538574219</v>
      </c>
      <c r="AN14">
        <v>-8530.3002151157998</v>
      </c>
      <c r="AO14">
        <v>66.430473327636719</v>
      </c>
      <c r="AP14">
        <v>-6801.0405234578357</v>
      </c>
      <c r="AQ14">
        <v>66.431175231933594</v>
      </c>
      <c r="AR14">
        <v>-7573.6163647547655</v>
      </c>
      <c r="AS14">
        <v>66.431175231933594</v>
      </c>
      <c r="AT14">
        <v>-7648.8580161537684</v>
      </c>
      <c r="AU14">
        <v>66.430839538574219</v>
      </c>
      <c r="AV14">
        <v>7348.9198478927137</v>
      </c>
    </row>
    <row r="15" spans="1:48" x14ac:dyDescent="0.2">
      <c r="A15">
        <v>66.560348510742188</v>
      </c>
      <c r="B15">
        <v>-10406.662009595835</v>
      </c>
      <c r="C15">
        <v>66.561187744140625</v>
      </c>
      <c r="D15">
        <v>-9449.1503472484183</v>
      </c>
      <c r="E15">
        <v>66.561187744140625</v>
      </c>
      <c r="F15">
        <v>-6851.8484636724752</v>
      </c>
      <c r="G15">
        <v>66.560348510742188</v>
      </c>
      <c r="H15">
        <v>-5127.4548958571104</v>
      </c>
      <c r="I15">
        <v>66.561187744140625</v>
      </c>
      <c r="J15">
        <v>-1315.6436627477524</v>
      </c>
      <c r="K15">
        <v>66.561187744140625</v>
      </c>
      <c r="L15">
        <v>-3652.7807897144812</v>
      </c>
      <c r="M15">
        <v>66.560348510742188</v>
      </c>
      <c r="N15">
        <v>-2512.2042398357298</v>
      </c>
      <c r="O15">
        <v>66.561187744140625</v>
      </c>
      <c r="P15">
        <v>-2537.6211172438052</v>
      </c>
      <c r="Q15">
        <v>66.561187744140625</v>
      </c>
      <c r="R15">
        <v>-701.86787641106639</v>
      </c>
      <c r="S15">
        <v>66.560348510742188</v>
      </c>
      <c r="T15">
        <v>-5885.3914975192747</v>
      </c>
      <c r="U15">
        <v>66.561187744140625</v>
      </c>
      <c r="V15">
        <v>-6045.7162348267157</v>
      </c>
      <c r="W15">
        <v>66.561187744140625</v>
      </c>
      <c r="X15">
        <v>-3886.5056706738396</v>
      </c>
      <c r="Y15">
        <v>66.560348510742188</v>
      </c>
      <c r="Z15">
        <v>-5980.883806229016</v>
      </c>
      <c r="AA15">
        <v>66.561187744140625</v>
      </c>
      <c r="AB15">
        <v>-4791.2642420135671</v>
      </c>
      <c r="AC15">
        <v>66.561187744140625</v>
      </c>
      <c r="AD15">
        <v>-5535.5791913257272</v>
      </c>
      <c r="AE15">
        <v>66.560806274414062</v>
      </c>
      <c r="AF15">
        <v>-7732.1361926715472</v>
      </c>
      <c r="AG15">
        <v>66.560348510742188</v>
      </c>
      <c r="AH15">
        <v>-5543.4451351970201</v>
      </c>
      <c r="AI15">
        <v>66.561187744140625</v>
      </c>
      <c r="AJ15">
        <v>-5005.5453467981715</v>
      </c>
      <c r="AK15">
        <v>66.561187744140625</v>
      </c>
      <c r="AL15">
        <v>-6459.5689724790573</v>
      </c>
      <c r="AM15">
        <v>66.560806274414062</v>
      </c>
      <c r="AN15">
        <v>-8475.6377097083605</v>
      </c>
      <c r="AO15">
        <v>66.560348510742188</v>
      </c>
      <c r="AP15">
        <v>-6238.7525504418591</v>
      </c>
      <c r="AQ15">
        <v>66.561187744140625</v>
      </c>
      <c r="AR15">
        <v>-7444.8343859603337</v>
      </c>
      <c r="AS15">
        <v>66.561187744140625</v>
      </c>
      <c r="AT15">
        <v>-7249.3530064623337</v>
      </c>
      <c r="AU15">
        <v>66.560806274414062</v>
      </c>
      <c r="AV15">
        <v>6263.0813927405106</v>
      </c>
    </row>
    <row r="16" spans="1:48" x14ac:dyDescent="0.2">
      <c r="A16">
        <v>66.690231323242188</v>
      </c>
      <c r="B16">
        <v>-10133.757508098672</v>
      </c>
      <c r="C16">
        <v>66.691192626953125</v>
      </c>
      <c r="D16">
        <v>-9468.3367261233798</v>
      </c>
      <c r="E16">
        <v>66.691192626953125</v>
      </c>
      <c r="F16">
        <v>-6136.6438130913884</v>
      </c>
      <c r="G16">
        <v>66.690231323242188</v>
      </c>
      <c r="H16">
        <v>-5458.788904366811</v>
      </c>
      <c r="I16">
        <v>66.691192626953125</v>
      </c>
      <c r="J16">
        <v>-2469.1395299992873</v>
      </c>
      <c r="K16">
        <v>66.691192626953125</v>
      </c>
      <c r="L16">
        <v>-4574.6970345778391</v>
      </c>
      <c r="M16">
        <v>66.690231323242188</v>
      </c>
      <c r="N16">
        <v>-3389.468464701029</v>
      </c>
      <c r="O16">
        <v>66.691192626953125</v>
      </c>
      <c r="P16">
        <v>-3067.2870289493294</v>
      </c>
      <c r="Q16">
        <v>66.691192626953125</v>
      </c>
      <c r="R16">
        <v>-757.3861565318075</v>
      </c>
      <c r="S16">
        <v>66.690231323242188</v>
      </c>
      <c r="T16">
        <v>-5753.3513054311625</v>
      </c>
      <c r="U16">
        <v>66.691192626953125</v>
      </c>
      <c r="V16">
        <v>-6088.6493696391699</v>
      </c>
      <c r="W16">
        <v>66.691192626953125</v>
      </c>
      <c r="X16">
        <v>-4060.4458552663855</v>
      </c>
      <c r="Y16">
        <v>66.690231323242188</v>
      </c>
      <c r="Z16">
        <v>-5549.9260001858929</v>
      </c>
      <c r="AA16">
        <v>66.691192626953125</v>
      </c>
      <c r="AB16">
        <v>-4397.6076251299237</v>
      </c>
      <c r="AC16">
        <v>66.691192626953125</v>
      </c>
      <c r="AD16">
        <v>-5108.1317136295256</v>
      </c>
      <c r="AE16">
        <v>66.690773010253906</v>
      </c>
      <c r="AF16">
        <v>-7654.9184511193016</v>
      </c>
      <c r="AG16">
        <v>66.690231323242188</v>
      </c>
      <c r="AH16">
        <v>-5217.8036243223178</v>
      </c>
      <c r="AI16">
        <v>66.691192626953125</v>
      </c>
      <c r="AJ16">
        <v>-4711.3915736340277</v>
      </c>
      <c r="AK16">
        <v>66.691192626953125</v>
      </c>
      <c r="AL16">
        <v>-6398.0383400689752</v>
      </c>
      <c r="AM16">
        <v>66.690773010253906</v>
      </c>
      <c r="AN16">
        <v>-8339.7078294795647</v>
      </c>
      <c r="AO16">
        <v>66.690231323242188</v>
      </c>
      <c r="AP16">
        <v>-5751.6613270651724</v>
      </c>
      <c r="AQ16">
        <v>66.691192626953125</v>
      </c>
      <c r="AR16">
        <v>-7249.7944340098475</v>
      </c>
      <c r="AS16">
        <v>66.691192626953125</v>
      </c>
      <c r="AT16">
        <v>-6762.2354488811106</v>
      </c>
      <c r="AU16">
        <v>66.690773010253906</v>
      </c>
      <c r="AV16">
        <v>5218.4902942615445</v>
      </c>
    </row>
    <row r="17" spans="1:48" x14ac:dyDescent="0.2">
      <c r="A17">
        <v>66.820114135742188</v>
      </c>
      <c r="B17">
        <v>-9779.7351078178617</v>
      </c>
      <c r="C17">
        <v>66.821197509765625</v>
      </c>
      <c r="D17">
        <v>-9495.4633315267856</v>
      </c>
      <c r="E17">
        <v>66.821197509765625</v>
      </c>
      <c r="F17">
        <v>-5625.5830170843692</v>
      </c>
      <c r="G17">
        <v>66.820114135742188</v>
      </c>
      <c r="H17">
        <v>-5832.8609637403279</v>
      </c>
      <c r="I17">
        <v>66.821197509765625</v>
      </c>
      <c r="J17">
        <v>-3780.891717177612</v>
      </c>
      <c r="K17">
        <v>66.821197509765625</v>
      </c>
      <c r="L17">
        <v>-5309.722554374428</v>
      </c>
      <c r="M17">
        <v>66.820114135742188</v>
      </c>
      <c r="N17">
        <v>-4837.9376373926061</v>
      </c>
      <c r="O17">
        <v>66.821197509765625</v>
      </c>
      <c r="P17">
        <v>-3559.5802828636079</v>
      </c>
      <c r="Q17">
        <v>66.821197509765625</v>
      </c>
      <c r="R17">
        <v>-1552.6996132190689</v>
      </c>
      <c r="S17">
        <v>66.820114135742188</v>
      </c>
      <c r="T17">
        <v>-5896.4248848172138</v>
      </c>
      <c r="U17">
        <v>66.821197509765625</v>
      </c>
      <c r="V17">
        <v>-6089.1662454917969</v>
      </c>
      <c r="W17">
        <v>66.821197509765625</v>
      </c>
      <c r="X17">
        <v>-4500.4651197164494</v>
      </c>
      <c r="Y17">
        <v>66.820114135742188</v>
      </c>
      <c r="Z17">
        <v>-5373.6072296164639</v>
      </c>
      <c r="AA17">
        <v>66.821197509765625</v>
      </c>
      <c r="AB17">
        <v>-4137.0749609603808</v>
      </c>
      <c r="AC17">
        <v>66.821197509765625</v>
      </c>
      <c r="AD17">
        <v>-4720.6451107828616</v>
      </c>
      <c r="AE17">
        <v>66.82073974609375</v>
      </c>
      <c r="AF17">
        <v>-7638.9318727338396</v>
      </c>
      <c r="AG17">
        <v>66.820114135742188</v>
      </c>
      <c r="AH17">
        <v>-5153.1910251468944</v>
      </c>
      <c r="AI17">
        <v>66.821197509765625</v>
      </c>
      <c r="AJ17">
        <v>-4480.4044384997396</v>
      </c>
      <c r="AK17">
        <v>66.821197509765625</v>
      </c>
      <c r="AL17">
        <v>-6284.9339569082658</v>
      </c>
      <c r="AM17">
        <v>66.82073974609375</v>
      </c>
      <c r="AN17">
        <v>-8098.0064689395658</v>
      </c>
      <c r="AO17">
        <v>66.820114135742188</v>
      </c>
      <c r="AP17">
        <v>-5444.6156908432022</v>
      </c>
      <c r="AQ17">
        <v>66.821197509765625</v>
      </c>
      <c r="AR17">
        <v>-6978.2365719717636</v>
      </c>
      <c r="AS17">
        <v>66.821197509765625</v>
      </c>
      <c r="AT17">
        <v>-6293.587101279496</v>
      </c>
      <c r="AU17">
        <v>66.82073974609375</v>
      </c>
      <c r="AV17">
        <v>4310.416660256451</v>
      </c>
    </row>
    <row r="18" spans="1:48" x14ac:dyDescent="0.2">
      <c r="A18">
        <v>66.949989318847656</v>
      </c>
      <c r="B18">
        <v>-9493.2639437104808</v>
      </c>
      <c r="C18">
        <v>66.951210021972656</v>
      </c>
      <c r="D18">
        <v>-9603.836470427952</v>
      </c>
      <c r="E18">
        <v>66.951210021972656</v>
      </c>
      <c r="F18">
        <v>-5425.53296703464</v>
      </c>
      <c r="G18">
        <v>66.949989318847656</v>
      </c>
      <c r="H18">
        <v>-6180.9820152140746</v>
      </c>
      <c r="I18">
        <v>66.951210021972656</v>
      </c>
      <c r="J18">
        <v>-4932.4541879490425</v>
      </c>
      <c r="K18">
        <v>66.951210021972656</v>
      </c>
      <c r="L18">
        <v>-5731.5446246922365</v>
      </c>
      <c r="M18">
        <v>66.949989318847656</v>
      </c>
      <c r="N18">
        <v>-6568.2011101515673</v>
      </c>
      <c r="O18">
        <v>66.951210021972656</v>
      </c>
      <c r="P18">
        <v>-3915.3564522517554</v>
      </c>
      <c r="Q18">
        <v>66.951210021972656</v>
      </c>
      <c r="R18">
        <v>-2902.6722788766492</v>
      </c>
      <c r="S18">
        <v>66.949989318847656</v>
      </c>
      <c r="T18">
        <v>-6241.5718392028211</v>
      </c>
      <c r="U18">
        <v>66.951210021972656</v>
      </c>
      <c r="V18">
        <v>-6020.2900544950971</v>
      </c>
      <c r="W18">
        <v>66.951210021972656</v>
      </c>
      <c r="X18">
        <v>-5083.1824571947363</v>
      </c>
      <c r="Y18">
        <v>66.949989318847656</v>
      </c>
      <c r="Z18">
        <v>-5370.5605297727743</v>
      </c>
      <c r="AA18">
        <v>66.951210021972656</v>
      </c>
      <c r="AB18">
        <v>-4042.7162716075109</v>
      </c>
      <c r="AC18">
        <v>66.951210021972656</v>
      </c>
      <c r="AD18">
        <v>-4419.2953878095723</v>
      </c>
      <c r="AE18">
        <v>66.950706481933594</v>
      </c>
      <c r="AF18">
        <v>-7661.6776778982894</v>
      </c>
      <c r="AG18">
        <v>66.949989318847656</v>
      </c>
      <c r="AH18">
        <v>-5317.3299196137523</v>
      </c>
      <c r="AI18">
        <v>66.951210021972656</v>
      </c>
      <c r="AJ18">
        <v>-4322.3585627285065</v>
      </c>
      <c r="AK18">
        <v>66.951210021972656</v>
      </c>
      <c r="AL18">
        <v>-6110.1734410482168</v>
      </c>
      <c r="AM18">
        <v>66.950706481933594</v>
      </c>
      <c r="AN18">
        <v>-7756.593390716298</v>
      </c>
      <c r="AO18">
        <v>66.949989318847656</v>
      </c>
      <c r="AP18">
        <v>-5372.3374974430772</v>
      </c>
      <c r="AQ18">
        <v>66.951210021972656</v>
      </c>
      <c r="AR18">
        <v>-6666.5458250209631</v>
      </c>
      <c r="AS18">
        <v>66.951210021972656</v>
      </c>
      <c r="AT18">
        <v>-5968.8534941973921</v>
      </c>
      <c r="AU18">
        <v>66.950706481933594</v>
      </c>
      <c r="AV18">
        <v>3608.9427905772172</v>
      </c>
    </row>
    <row r="19" spans="1:48" x14ac:dyDescent="0.2">
      <c r="A19">
        <v>67.079872131347656</v>
      </c>
      <c r="B19">
        <v>-9338.2478273604065</v>
      </c>
      <c r="C19">
        <v>67.081214904785156</v>
      </c>
      <c r="D19">
        <v>-9785.7895875343238</v>
      </c>
      <c r="E19">
        <v>67.081214904785156</v>
      </c>
      <c r="F19">
        <v>-5531.9760422999389</v>
      </c>
      <c r="G19">
        <v>67.079872131347656</v>
      </c>
      <c r="H19">
        <v>-6497.432350569783</v>
      </c>
      <c r="I19">
        <v>67.081214904785156</v>
      </c>
      <c r="J19">
        <v>-5696.9278230455529</v>
      </c>
      <c r="K19">
        <v>67.081214904785156</v>
      </c>
      <c r="L19">
        <v>-5816.9120265356905</v>
      </c>
      <c r="M19">
        <v>67.079872131347656</v>
      </c>
      <c r="N19">
        <v>-8127.3329771293211</v>
      </c>
      <c r="O19">
        <v>67.081214904785156</v>
      </c>
      <c r="P19">
        <v>-4058.314972295193</v>
      </c>
      <c r="Q19">
        <v>67.081214904785156</v>
      </c>
      <c r="R19">
        <v>-4444.8516873404442</v>
      </c>
      <c r="S19">
        <v>67.079872131347656</v>
      </c>
      <c r="T19">
        <v>-6633.4008738201373</v>
      </c>
      <c r="U19">
        <v>67.081214904785156</v>
      </c>
      <c r="V19">
        <v>-5875.9612923205132</v>
      </c>
      <c r="W19">
        <v>67.081214904785156</v>
      </c>
      <c r="X19">
        <v>-5624.5991232217784</v>
      </c>
      <c r="Y19">
        <v>67.079872131347656</v>
      </c>
      <c r="Z19">
        <v>-5396.897351162479</v>
      </c>
      <c r="AA19">
        <v>67.081214904785156</v>
      </c>
      <c r="AB19">
        <v>-4118.8843019943306</v>
      </c>
      <c r="AC19">
        <v>67.081214904785156</v>
      </c>
      <c r="AD19">
        <v>-4237.4594350961997</v>
      </c>
      <c r="AE19">
        <v>67.080673217773438</v>
      </c>
      <c r="AF19">
        <v>-7656.3379533561238</v>
      </c>
      <c r="AG19">
        <v>67.079872131347656</v>
      </c>
      <c r="AH19">
        <v>-5601.3329781716166</v>
      </c>
      <c r="AI19">
        <v>67.081214904785156</v>
      </c>
      <c r="AJ19">
        <v>-4225.790564965544</v>
      </c>
      <c r="AK19">
        <v>67.081214904785156</v>
      </c>
      <c r="AL19">
        <v>-5904.063030211546</v>
      </c>
      <c r="AM19">
        <v>67.080673217773438</v>
      </c>
      <c r="AN19">
        <v>-7360.2484626230143</v>
      </c>
      <c r="AO19">
        <v>67.079872131347656</v>
      </c>
      <c r="AP19">
        <v>-5510.28465600661</v>
      </c>
      <c r="AQ19">
        <v>67.081214904785156</v>
      </c>
      <c r="AR19">
        <v>-6382.954440492671</v>
      </c>
      <c r="AS19">
        <v>67.081214904785156</v>
      </c>
      <c r="AT19">
        <v>-5882.7010251042084</v>
      </c>
      <c r="AU19">
        <v>67.080673217773438</v>
      </c>
      <c r="AV19">
        <v>3119.0569289737614</v>
      </c>
    </row>
    <row r="20" spans="1:48" x14ac:dyDescent="0.2">
      <c r="A20">
        <v>67.209747314453125</v>
      </c>
      <c r="B20">
        <v>-9311.6219893011148</v>
      </c>
      <c r="C20">
        <v>67.211219787597656</v>
      </c>
      <c r="D20">
        <v>-9952.5981789203943</v>
      </c>
      <c r="E20">
        <v>67.211219787597656</v>
      </c>
      <c r="F20">
        <v>-5875.4982766348694</v>
      </c>
      <c r="G20">
        <v>67.209747314453125</v>
      </c>
      <c r="H20">
        <v>-6806.5957498056523</v>
      </c>
      <c r="I20">
        <v>67.211219787597656</v>
      </c>
      <c r="J20">
        <v>-6044.3824173508037</v>
      </c>
      <c r="K20">
        <v>67.211219787597656</v>
      </c>
      <c r="L20">
        <v>-5682.621618825593</v>
      </c>
      <c r="M20">
        <v>67.209747314453125</v>
      </c>
      <c r="N20">
        <v>-9098.8445467315323</v>
      </c>
      <c r="O20">
        <v>67.211219787597656</v>
      </c>
      <c r="P20">
        <v>-4027.249058311776</v>
      </c>
      <c r="Q20">
        <v>67.211219787597656</v>
      </c>
      <c r="R20">
        <v>-5822.4770343979762</v>
      </c>
      <c r="S20">
        <v>67.209747314453125</v>
      </c>
      <c r="T20">
        <v>-6887.5474307602126</v>
      </c>
      <c r="U20">
        <v>67.211219787597656</v>
      </c>
      <c r="V20">
        <v>-5688.8525836853078</v>
      </c>
      <c r="W20">
        <v>67.211219787597656</v>
      </c>
      <c r="X20">
        <v>-5951.5696967043041</v>
      </c>
      <c r="Y20">
        <v>67.209747314453125</v>
      </c>
      <c r="Z20">
        <v>-5354.170931312372</v>
      </c>
      <c r="AA20">
        <v>67.211219787597656</v>
      </c>
      <c r="AB20">
        <v>-4332.3257470319077</v>
      </c>
      <c r="AC20">
        <v>67.211219787597656</v>
      </c>
      <c r="AD20">
        <v>-4181.4551411016582</v>
      </c>
      <c r="AE20">
        <v>67.210647583007812</v>
      </c>
      <c r="AF20">
        <v>-7546.5660963791015</v>
      </c>
      <c r="AG20">
        <v>67.209747314453125</v>
      </c>
      <c r="AH20">
        <v>-5855.1746507984353</v>
      </c>
      <c r="AI20">
        <v>67.211219787597656</v>
      </c>
      <c r="AJ20">
        <v>-4175.2108420785225</v>
      </c>
      <c r="AK20">
        <v>67.211219787597656</v>
      </c>
      <c r="AL20">
        <v>-5736.0217416769883</v>
      </c>
      <c r="AM20">
        <v>67.210647583007812</v>
      </c>
      <c r="AN20">
        <v>-6983.5376541778387</v>
      </c>
      <c r="AO20">
        <v>67.209747314453125</v>
      </c>
      <c r="AP20">
        <v>-5758.2166570204135</v>
      </c>
      <c r="AQ20">
        <v>67.211219787597656</v>
      </c>
      <c r="AR20">
        <v>-6185.3489588810771</v>
      </c>
      <c r="AS20">
        <v>67.211219787597656</v>
      </c>
      <c r="AT20">
        <v>-6044.545558766491</v>
      </c>
      <c r="AU20">
        <v>67.210647583007812</v>
      </c>
      <c r="AV20">
        <v>2745.6406398665858</v>
      </c>
    </row>
    <row r="21" spans="1:48" x14ac:dyDescent="0.2">
      <c r="A21">
        <v>67.339630126953125</v>
      </c>
      <c r="B21">
        <v>-9384.7790934617515</v>
      </c>
      <c r="C21">
        <v>67.341232299804688</v>
      </c>
      <c r="D21">
        <v>-9981.1347274665604</v>
      </c>
      <c r="E21">
        <v>67.341232299804688</v>
      </c>
      <c r="F21">
        <v>-6365.6574335821206</v>
      </c>
      <c r="G21">
        <v>67.339630126953125</v>
      </c>
      <c r="H21">
        <v>-7103.7710365655948</v>
      </c>
      <c r="I21">
        <v>67.341232299804688</v>
      </c>
      <c r="J21">
        <v>-6126.9059926012706</v>
      </c>
      <c r="K21">
        <v>67.341232299804688</v>
      </c>
      <c r="L21">
        <v>-5539.1446026932099</v>
      </c>
      <c r="M21">
        <v>67.339630126953125</v>
      </c>
      <c r="N21">
        <v>-9293.9694142268563</v>
      </c>
      <c r="O21">
        <v>67.341232299804688</v>
      </c>
      <c r="P21">
        <v>-3980.360393538489</v>
      </c>
      <c r="Q21">
        <v>67.341232299804688</v>
      </c>
      <c r="R21">
        <v>-6807.8833626879205</v>
      </c>
      <c r="S21">
        <v>67.339630126953125</v>
      </c>
      <c r="T21">
        <v>-6861.867261642532</v>
      </c>
      <c r="U21">
        <v>67.341232299804688</v>
      </c>
      <c r="V21">
        <v>-5518.6398074134195</v>
      </c>
      <c r="W21">
        <v>67.341232299804688</v>
      </c>
      <c r="X21">
        <v>-5968.2567333015759</v>
      </c>
      <c r="Y21">
        <v>67.339630126953125</v>
      </c>
      <c r="Z21">
        <v>-5237.5132414844411</v>
      </c>
      <c r="AA21">
        <v>67.341232299804688</v>
      </c>
      <c r="AB21">
        <v>-4624.0330812397442</v>
      </c>
      <c r="AC21">
        <v>67.341232299804688</v>
      </c>
      <c r="AD21">
        <v>-4220.3694218970486</v>
      </c>
      <c r="AE21">
        <v>67.340614318847656</v>
      </c>
      <c r="AF21">
        <v>-7288.8179003500263</v>
      </c>
      <c r="AG21">
        <v>67.339630126953125</v>
      </c>
      <c r="AH21">
        <v>-5948.8009479719331</v>
      </c>
      <c r="AI21">
        <v>67.341232299804688</v>
      </c>
      <c r="AJ21">
        <v>-4176.1101336170977</v>
      </c>
      <c r="AK21">
        <v>67.341232299804688</v>
      </c>
      <c r="AL21">
        <v>-5675.019345053297</v>
      </c>
      <c r="AM21">
        <v>67.340614318847656</v>
      </c>
      <c r="AN21">
        <v>-6705.3310896297626</v>
      </c>
      <c r="AO21">
        <v>67.339630126953125</v>
      </c>
      <c r="AP21">
        <v>-5983.8624785011634</v>
      </c>
      <c r="AQ21">
        <v>67.341232299804688</v>
      </c>
      <c r="AR21">
        <v>-6089.1201386543689</v>
      </c>
      <c r="AS21">
        <v>67.341232299804688</v>
      </c>
      <c r="AT21">
        <v>-6355.5416103323514</v>
      </c>
      <c r="AU21">
        <v>67.340614318847656</v>
      </c>
      <c r="AV21">
        <v>2326.5188239858835</v>
      </c>
    </row>
    <row r="22" spans="1:48" x14ac:dyDescent="0.2">
      <c r="A22">
        <v>67.469505310058594</v>
      </c>
      <c r="B22">
        <v>-9518.2776255680365</v>
      </c>
      <c r="C22">
        <v>67.471237182617188</v>
      </c>
      <c r="D22">
        <v>-9775.4959352034493</v>
      </c>
      <c r="E22">
        <v>67.471237182617188</v>
      </c>
      <c r="F22">
        <v>-6901.6993143884756</v>
      </c>
      <c r="G22">
        <v>67.469505310058594</v>
      </c>
      <c r="H22">
        <v>-7308.9186563841358</v>
      </c>
      <c r="I22">
        <v>67.471237182617188</v>
      </c>
      <c r="J22">
        <v>-6171.1597362240718</v>
      </c>
      <c r="K22">
        <v>67.471237182617188</v>
      </c>
      <c r="L22">
        <v>-5569.8683296363452</v>
      </c>
      <c r="M22">
        <v>67.469505310058594</v>
      </c>
      <c r="N22">
        <v>-8819.1860935003206</v>
      </c>
      <c r="O22">
        <v>67.471237182617188</v>
      </c>
      <c r="P22">
        <v>-4103.6589767383994</v>
      </c>
      <c r="Q22">
        <v>67.471237182617188</v>
      </c>
      <c r="R22">
        <v>-7329.4914328908781</v>
      </c>
      <c r="S22">
        <v>67.469505310058594</v>
      </c>
      <c r="T22">
        <v>-6499.1904841976939</v>
      </c>
      <c r="U22">
        <v>67.471237182617188</v>
      </c>
      <c r="V22">
        <v>-5411.0512319565751</v>
      </c>
      <c r="W22">
        <v>67.471237182617188</v>
      </c>
      <c r="X22">
        <v>-5673.3793370345229</v>
      </c>
      <c r="Y22">
        <v>67.469505310058594</v>
      </c>
      <c r="Z22">
        <v>-5111.2346330067376</v>
      </c>
      <c r="AA22">
        <v>67.471237182617188</v>
      </c>
      <c r="AB22">
        <v>-4925.2878272267408</v>
      </c>
      <c r="AC22">
        <v>67.471237182617188</v>
      </c>
      <c r="AD22">
        <v>-4288.906372013269</v>
      </c>
      <c r="AE22">
        <v>67.4705810546875</v>
      </c>
      <c r="AF22">
        <v>-6901.2405143050128</v>
      </c>
      <c r="AG22">
        <v>67.469505310058594</v>
      </c>
      <c r="AH22">
        <v>-5812.2637514084927</v>
      </c>
      <c r="AI22">
        <v>67.471237182617188</v>
      </c>
      <c r="AJ22">
        <v>-4250.5865400066687</v>
      </c>
      <c r="AK22">
        <v>67.471237182617188</v>
      </c>
      <c r="AL22">
        <v>-5733.2593980267993</v>
      </c>
      <c r="AM22">
        <v>67.4705810546875</v>
      </c>
      <c r="AN22">
        <v>-6566.446524202096</v>
      </c>
      <c r="AO22">
        <v>67.469505310058594</v>
      </c>
      <c r="AP22">
        <v>-6074.4964766306512</v>
      </c>
      <c r="AQ22">
        <v>67.471237182617188</v>
      </c>
      <c r="AR22">
        <v>-6036.9677480194077</v>
      </c>
      <c r="AS22">
        <v>67.471237182617188</v>
      </c>
      <c r="AT22">
        <v>-6634.1981761058851</v>
      </c>
      <c r="AU22">
        <v>67.4705810546875</v>
      </c>
      <c r="AV22">
        <v>1726.9791820344981</v>
      </c>
    </row>
    <row r="23" spans="1:48" x14ac:dyDescent="0.2">
      <c r="A23">
        <v>67.599388122558594</v>
      </c>
      <c r="B23">
        <v>-9648.3584132418327</v>
      </c>
      <c r="C23">
        <v>67.601242065429688</v>
      </c>
      <c r="D23">
        <v>-9304.9609650519851</v>
      </c>
      <c r="E23">
        <v>67.601242065429688</v>
      </c>
      <c r="F23">
        <v>-7343.1039419173321</v>
      </c>
      <c r="G23">
        <v>67.599388122558594</v>
      </c>
      <c r="H23">
        <v>-7289.9496788616525</v>
      </c>
      <c r="I23">
        <v>67.601242065429688</v>
      </c>
      <c r="J23">
        <v>-6323.3256222908094</v>
      </c>
      <c r="K23">
        <v>67.601242065429688</v>
      </c>
      <c r="L23">
        <v>-5812.2798301612493</v>
      </c>
      <c r="M23">
        <v>67.599388122558594</v>
      </c>
      <c r="N23">
        <v>-7965.4345143292448</v>
      </c>
      <c r="O23">
        <v>67.601242065429688</v>
      </c>
      <c r="P23">
        <v>-4474.034130598302</v>
      </c>
      <c r="Q23">
        <v>67.601242065429688</v>
      </c>
      <c r="R23">
        <v>-7404.5114479603653</v>
      </c>
      <c r="S23">
        <v>67.599388122558594</v>
      </c>
      <c r="T23">
        <v>-5837.8698050966195</v>
      </c>
      <c r="U23">
        <v>67.601242065429688</v>
      </c>
      <c r="V23">
        <v>-5356.685580510908</v>
      </c>
      <c r="W23">
        <v>67.601242065429688</v>
      </c>
      <c r="X23">
        <v>-5140.9059282201779</v>
      </c>
      <c r="Y23">
        <v>67.599388122558594</v>
      </c>
      <c r="Z23">
        <v>-5035.3546944512636</v>
      </c>
      <c r="AA23">
        <v>67.601242065429688</v>
      </c>
      <c r="AB23">
        <v>-5165.6775316607236</v>
      </c>
      <c r="AC23">
        <v>67.601242065429688</v>
      </c>
      <c r="AD23">
        <v>-4309.3260059889726</v>
      </c>
      <c r="AE23">
        <v>67.600547790527344</v>
      </c>
      <c r="AF23">
        <v>-6448.2706292848743</v>
      </c>
      <c r="AG23">
        <v>67.599388122558594</v>
      </c>
      <c r="AH23">
        <v>-5453.2641887694481</v>
      </c>
      <c r="AI23">
        <v>67.601242065429688</v>
      </c>
      <c r="AJ23">
        <v>-4398.9446623881668</v>
      </c>
      <c r="AK23">
        <v>67.601242065429688</v>
      </c>
      <c r="AL23">
        <v>-5836.3536559312488</v>
      </c>
      <c r="AM23">
        <v>67.600547790527344</v>
      </c>
      <c r="AN23">
        <v>-6540.4816196276806</v>
      </c>
      <c r="AO23">
        <v>67.599388122558594</v>
      </c>
      <c r="AP23">
        <v>-5974.2435968391655</v>
      </c>
      <c r="AQ23">
        <v>67.601242065429688</v>
      </c>
      <c r="AR23">
        <v>-5921.440269140614</v>
      </c>
      <c r="AS23">
        <v>67.601242065429688</v>
      </c>
      <c r="AT23">
        <v>-6689.6869364082231</v>
      </c>
      <c r="AU23">
        <v>67.600547790527344</v>
      </c>
      <c r="AV23">
        <v>936.19625158113195</v>
      </c>
    </row>
    <row r="24" spans="1:48" x14ac:dyDescent="0.2">
      <c r="A24">
        <v>67.729263305664062</v>
      </c>
      <c r="B24">
        <v>-9671.1875972064736</v>
      </c>
      <c r="C24">
        <v>67.731254577636719</v>
      </c>
      <c r="D24">
        <v>-8621.796524920559</v>
      </c>
      <c r="E24">
        <v>67.731254577636719</v>
      </c>
      <c r="F24">
        <v>-7530.4323826848122</v>
      </c>
      <c r="G24">
        <v>67.729263305664062</v>
      </c>
      <c r="H24">
        <v>-6942.0262330964906</v>
      </c>
      <c r="I24">
        <v>67.731254577636719</v>
      </c>
      <c r="J24">
        <v>-6571.6350527440081</v>
      </c>
      <c r="K24">
        <v>67.731254577636719</v>
      </c>
      <c r="L24">
        <v>-6142.2748051178933</v>
      </c>
      <c r="M24">
        <v>67.729263305664062</v>
      </c>
      <c r="N24">
        <v>-7009.8010408451082</v>
      </c>
      <c r="O24">
        <v>67.731254577636719</v>
      </c>
      <c r="P24">
        <v>-4996.064855086006</v>
      </c>
      <c r="Q24">
        <v>67.731254577636719</v>
      </c>
      <c r="R24">
        <v>-7080.9681683191739</v>
      </c>
      <c r="S24">
        <v>67.729263305664062</v>
      </c>
      <c r="T24">
        <v>-4988.7112796807924</v>
      </c>
      <c r="U24">
        <v>67.731254577636719</v>
      </c>
      <c r="V24">
        <v>-5276.675996223843</v>
      </c>
      <c r="W24">
        <v>67.731254577636719</v>
      </c>
      <c r="X24">
        <v>-4480.5659377049014</v>
      </c>
      <c r="Y24">
        <v>67.729263305664062</v>
      </c>
      <c r="Z24">
        <v>-5014.4096539264574</v>
      </c>
      <c r="AA24">
        <v>67.731254577636719</v>
      </c>
      <c r="AB24">
        <v>-5274.5510450490256</v>
      </c>
      <c r="AC24">
        <v>67.731254577636719</v>
      </c>
      <c r="AD24">
        <v>-4224.610396428252</v>
      </c>
      <c r="AE24">
        <v>67.730514526367188</v>
      </c>
      <c r="AF24">
        <v>-5994.6194976121478</v>
      </c>
      <c r="AG24">
        <v>67.729263305664062</v>
      </c>
      <c r="AH24">
        <v>-4938.9003365171084</v>
      </c>
      <c r="AI24">
        <v>67.731254577636719</v>
      </c>
      <c r="AJ24">
        <v>-4559.8287144728383</v>
      </c>
      <c r="AK24">
        <v>67.731254577636719</v>
      </c>
      <c r="AL24">
        <v>-5844.8082697383652</v>
      </c>
      <c r="AM24">
        <v>67.730514526367188</v>
      </c>
      <c r="AN24">
        <v>-6531.9259549722192</v>
      </c>
      <c r="AO24">
        <v>67.729263305664062</v>
      </c>
      <c r="AP24">
        <v>-5700.877450155007</v>
      </c>
      <c r="AQ24">
        <v>67.731254577636719</v>
      </c>
      <c r="AR24">
        <v>-5634.527786296152</v>
      </c>
      <c r="AS24">
        <v>67.731254577636719</v>
      </c>
      <c r="AT24">
        <v>-6403.8868530541949</v>
      </c>
      <c r="AU24">
        <v>67.730514526367188</v>
      </c>
      <c r="AV24">
        <v>88.547398160328157</v>
      </c>
    </row>
    <row r="25" spans="1:48" x14ac:dyDescent="0.2">
      <c r="A25">
        <v>67.859146118164062</v>
      </c>
      <c r="B25">
        <v>-9481.3541060289426</v>
      </c>
      <c r="C25">
        <v>67.861259460449219</v>
      </c>
      <c r="D25">
        <v>-7859.1282480397786</v>
      </c>
      <c r="E25">
        <v>67.861259460449219</v>
      </c>
      <c r="F25">
        <v>-7341.381405027234</v>
      </c>
      <c r="G25">
        <v>67.859146118164062</v>
      </c>
      <c r="H25">
        <v>-6277.1715991831152</v>
      </c>
      <c r="I25">
        <v>67.861259460449219</v>
      </c>
      <c r="J25">
        <v>-6777.4814379966701</v>
      </c>
      <c r="K25">
        <v>67.861259460449219</v>
      </c>
      <c r="L25">
        <v>-6349.3167155247065</v>
      </c>
      <c r="M25">
        <v>67.859146118164062</v>
      </c>
      <c r="N25">
        <v>-6074.1193962584657</v>
      </c>
      <c r="O25">
        <v>67.861259460449219</v>
      </c>
      <c r="P25">
        <v>-5460.2436230264429</v>
      </c>
      <c r="Q25">
        <v>67.861259460449219</v>
      </c>
      <c r="R25">
        <v>-6417.9993647950469</v>
      </c>
      <c r="S25">
        <v>67.859146118164062</v>
      </c>
      <c r="T25">
        <v>-4098.9238550531009</v>
      </c>
      <c r="U25">
        <v>67.861259460449219</v>
      </c>
      <c r="V25">
        <v>-5065.0698036811809</v>
      </c>
      <c r="W25">
        <v>67.861259460449219</v>
      </c>
      <c r="X25">
        <v>-3802.8354055119125</v>
      </c>
      <c r="Y25">
        <v>67.859146118164062</v>
      </c>
      <c r="Z25">
        <v>-4991.2441280589701</v>
      </c>
      <c r="AA25">
        <v>67.861259460449219</v>
      </c>
      <c r="AB25">
        <v>-5183.84525571001</v>
      </c>
      <c r="AC25">
        <v>67.861259460449219</v>
      </c>
      <c r="AD25">
        <v>-4016.4627425937069</v>
      </c>
      <c r="AE25">
        <v>67.860481262207031</v>
      </c>
      <c r="AF25">
        <v>-5566.5697971889458</v>
      </c>
      <c r="AG25">
        <v>67.859146118164062</v>
      </c>
      <c r="AH25">
        <v>-4365.3783434867801</v>
      </c>
      <c r="AI25">
        <v>67.861259460449219</v>
      </c>
      <c r="AJ25">
        <v>-4616.093619278894</v>
      </c>
      <c r="AK25">
        <v>67.861259460449219</v>
      </c>
      <c r="AL25">
        <v>-5629.5053978491051</v>
      </c>
      <c r="AM25">
        <v>67.860481262207031</v>
      </c>
      <c r="AN25">
        <v>-6421.14538941707</v>
      </c>
      <c r="AO25">
        <v>67.859146118164062</v>
      </c>
      <c r="AP25">
        <v>-5334.7625998529838</v>
      </c>
      <c r="AQ25">
        <v>67.861259460449219</v>
      </c>
      <c r="AR25">
        <v>-5128.9913723265636</v>
      </c>
      <c r="AS25">
        <v>67.861259460449219</v>
      </c>
      <c r="AT25">
        <v>-5787.7901781932451</v>
      </c>
      <c r="AU25">
        <v>67.860481262207031</v>
      </c>
      <c r="AV25">
        <v>-609.49655794652062</v>
      </c>
    </row>
    <row r="26" spans="1:48" x14ac:dyDescent="0.2">
      <c r="A26">
        <v>67.989028930664062</v>
      </c>
      <c r="B26">
        <v>-9037.4973471310223</v>
      </c>
      <c r="C26">
        <v>67.991264343261719</v>
      </c>
      <c r="D26">
        <v>-7186.1451384811371</v>
      </c>
      <c r="E26">
        <v>67.991264343261719</v>
      </c>
      <c r="F26">
        <v>-6775.1218268959201</v>
      </c>
      <c r="G26">
        <v>67.989028930664062</v>
      </c>
      <c r="H26">
        <v>-5435.4468590536853</v>
      </c>
      <c r="I26">
        <v>67.991264343261719</v>
      </c>
      <c r="J26">
        <v>-6773.596378517308</v>
      </c>
      <c r="K26">
        <v>67.991264343261719</v>
      </c>
      <c r="L26">
        <v>-6259.4264627244556</v>
      </c>
      <c r="M26">
        <v>67.989028930664062</v>
      </c>
      <c r="N26">
        <v>-5135.401193144673</v>
      </c>
      <c r="O26">
        <v>67.991264343261719</v>
      </c>
      <c r="P26">
        <v>-5669.1808212822943</v>
      </c>
      <c r="Q26">
        <v>67.991264343261719</v>
      </c>
      <c r="R26">
        <v>-5508.6299551146221</v>
      </c>
      <c r="S26">
        <v>67.989028930664062</v>
      </c>
      <c r="T26">
        <v>-3311.1126616101246</v>
      </c>
      <c r="U26">
        <v>67.991264343261719</v>
      </c>
      <c r="V26">
        <v>-4654.4464028334041</v>
      </c>
      <c r="W26">
        <v>67.991264343261719</v>
      </c>
      <c r="X26">
        <v>-3195.7730319983093</v>
      </c>
      <c r="Y26">
        <v>67.989028930664062</v>
      </c>
      <c r="Z26">
        <v>-4883.5662566471583</v>
      </c>
      <c r="AA26">
        <v>67.991264343261719</v>
      </c>
      <c r="AB26">
        <v>-4847.7852992096596</v>
      </c>
      <c r="AC26">
        <v>67.991264343261719</v>
      </c>
      <c r="AD26">
        <v>-3706.3038065611327</v>
      </c>
      <c r="AE26">
        <v>67.990447998046875</v>
      </c>
      <c r="AF26">
        <v>-5142.9834333957115</v>
      </c>
      <c r="AG26">
        <v>67.989028930664062</v>
      </c>
      <c r="AH26">
        <v>-3825.2697777170251</v>
      </c>
      <c r="AI26">
        <v>67.991264343261719</v>
      </c>
      <c r="AJ26">
        <v>-4445.5567892479303</v>
      </c>
      <c r="AK26">
        <v>67.991264343261719</v>
      </c>
      <c r="AL26">
        <v>-5144.3353270173247</v>
      </c>
      <c r="AM26">
        <v>67.990447998046875</v>
      </c>
      <c r="AN26">
        <v>-6129.6945501589507</v>
      </c>
      <c r="AO26">
        <v>67.989028930664062</v>
      </c>
      <c r="AP26">
        <v>-4969.4544005983043</v>
      </c>
      <c r="AQ26">
        <v>67.991264343261719</v>
      </c>
      <c r="AR26">
        <v>-4446.3225447265431</v>
      </c>
      <c r="AS26">
        <v>67.991264343261719</v>
      </c>
      <c r="AT26">
        <v>-4969.3086209848698</v>
      </c>
      <c r="AU26">
        <v>67.990447998046875</v>
      </c>
      <c r="AV26">
        <v>-994.96508994078613</v>
      </c>
    </row>
    <row r="27" spans="1:48" x14ac:dyDescent="0.2">
      <c r="A27">
        <v>68.118904113769531</v>
      </c>
      <c r="B27">
        <v>-8413.0044014239684</v>
      </c>
      <c r="C27">
        <v>68.12127685546875</v>
      </c>
      <c r="D27">
        <v>-6754.508054864622</v>
      </c>
      <c r="E27">
        <v>68.12127685546875</v>
      </c>
      <c r="F27">
        <v>-5996.202325012302</v>
      </c>
      <c r="G27">
        <v>68.118904113769531</v>
      </c>
      <c r="H27">
        <v>-4639.1613388759142</v>
      </c>
      <c r="I27">
        <v>68.12127685546875</v>
      </c>
      <c r="J27">
        <v>-6469.3233545858529</v>
      </c>
      <c r="K27">
        <v>68.12127685546875</v>
      </c>
      <c r="L27">
        <v>-5822.9866974274046</v>
      </c>
      <c r="M27">
        <v>68.118904113769531</v>
      </c>
      <c r="N27">
        <v>-4156.2655215466511</v>
      </c>
      <c r="O27">
        <v>68.12127685546875</v>
      </c>
      <c r="P27">
        <v>-5552.363974104228</v>
      </c>
      <c r="Q27">
        <v>68.12127685546875</v>
      </c>
      <c r="R27">
        <v>-4501.3400008308236</v>
      </c>
      <c r="S27">
        <v>68.118904113769531</v>
      </c>
      <c r="T27">
        <v>-2725.4515468604077</v>
      </c>
      <c r="U27">
        <v>68.12127685546875</v>
      </c>
      <c r="V27">
        <v>-4063.8257816029363</v>
      </c>
      <c r="W27">
        <v>68.12127685546875</v>
      </c>
      <c r="X27">
        <v>-2708.2062518572347</v>
      </c>
      <c r="Y27">
        <v>68.118904113769531</v>
      </c>
      <c r="Z27">
        <v>-4628.8325302609592</v>
      </c>
      <c r="AA27">
        <v>68.12127685546875</v>
      </c>
      <c r="AB27">
        <v>-4274.9200170132826</v>
      </c>
      <c r="AC27">
        <v>68.12127685546875</v>
      </c>
      <c r="AD27">
        <v>-3333.2763165521465</v>
      </c>
      <c r="AE27">
        <v>68.120414733886719</v>
      </c>
      <c r="AF27">
        <v>-4690.1140285914298</v>
      </c>
      <c r="AG27">
        <v>68.118904113769531</v>
      </c>
      <c r="AH27">
        <v>-3387.3866753066104</v>
      </c>
      <c r="AI27">
        <v>68.12127685546875</v>
      </c>
      <c r="AJ27">
        <v>-4004.1798347030126</v>
      </c>
      <c r="AK27">
        <v>68.12127685546875</v>
      </c>
      <c r="AL27">
        <v>-4455.8404483782651</v>
      </c>
      <c r="AM27">
        <v>68.120414733886719</v>
      </c>
      <c r="AN27">
        <v>-5666.9418204239337</v>
      </c>
      <c r="AO27">
        <v>68.118904113769531</v>
      </c>
      <c r="AP27">
        <v>-4657.4282610869268</v>
      </c>
      <c r="AQ27">
        <v>68.12127685546875</v>
      </c>
      <c r="AR27">
        <v>-3692.2043104269833</v>
      </c>
      <c r="AS27">
        <v>68.12127685546875</v>
      </c>
      <c r="AT27">
        <v>-4134.7016814993985</v>
      </c>
      <c r="AU27">
        <v>68.120414733886719</v>
      </c>
      <c r="AV27">
        <v>-1048.1067127468996</v>
      </c>
    </row>
    <row r="28" spans="1:48" x14ac:dyDescent="0.2">
      <c r="A28">
        <v>68.248786926269531</v>
      </c>
      <c r="B28">
        <v>-7768.9862332508201</v>
      </c>
      <c r="C28">
        <v>68.25128173828125</v>
      </c>
      <c r="D28">
        <v>-6635.668484488473</v>
      </c>
      <c r="E28">
        <v>68.25128173828125</v>
      </c>
      <c r="F28">
        <v>-5284.5831790767552</v>
      </c>
      <c r="G28">
        <v>68.248786926269531</v>
      </c>
      <c r="H28">
        <v>-4087.7018814910844</v>
      </c>
      <c r="I28">
        <v>68.25128173828125</v>
      </c>
      <c r="J28">
        <v>-5884.3817901141592</v>
      </c>
      <c r="K28">
        <v>68.25128173828125</v>
      </c>
      <c r="L28">
        <v>-5136.0682784580276</v>
      </c>
      <c r="M28">
        <v>68.248786926269531</v>
      </c>
      <c r="N28">
        <v>-3218.8164065011078</v>
      </c>
      <c r="O28">
        <v>68.25128173828125</v>
      </c>
      <c r="P28">
        <v>-5175.1743132087868</v>
      </c>
      <c r="Q28">
        <v>68.25128173828125</v>
      </c>
      <c r="R28">
        <v>-3586.7186905959388</v>
      </c>
      <c r="S28">
        <v>68.248786926269531</v>
      </c>
      <c r="T28">
        <v>-2376.2266230112</v>
      </c>
      <c r="U28">
        <v>68.25128173828125</v>
      </c>
      <c r="V28">
        <v>-3399.4727907011984</v>
      </c>
      <c r="W28">
        <v>68.25128173828125</v>
      </c>
      <c r="X28">
        <v>-2342.3055654227646</v>
      </c>
      <c r="Y28">
        <v>68.248786926269531</v>
      </c>
      <c r="Z28">
        <v>-4212.3866626906529</v>
      </c>
      <c r="AA28">
        <v>68.25128173828125</v>
      </c>
      <c r="AB28">
        <v>-3542.2479379543947</v>
      </c>
      <c r="AC28">
        <v>68.25128173828125</v>
      </c>
      <c r="AD28">
        <v>-2936.9732264374761</v>
      </c>
      <c r="AE28">
        <v>68.250381469726562</v>
      </c>
      <c r="AF28">
        <v>-4199.7084742138541</v>
      </c>
      <c r="AG28">
        <v>68.248786926269531</v>
      </c>
      <c r="AH28">
        <v>-3078.4737908372772</v>
      </c>
      <c r="AI28">
        <v>68.25128173828125</v>
      </c>
      <c r="AJ28">
        <v>-3357.7542162804602</v>
      </c>
      <c r="AK28">
        <v>68.25128173828125</v>
      </c>
      <c r="AL28">
        <v>-3710.3784259527602</v>
      </c>
      <c r="AM28">
        <v>68.250381469726562</v>
      </c>
      <c r="AN28">
        <v>-5115.8193275936937</v>
      </c>
      <c r="AO28">
        <v>68.248786926269531</v>
      </c>
      <c r="AP28">
        <v>-4379.8533012906846</v>
      </c>
      <c r="AQ28">
        <v>68.25128173828125</v>
      </c>
      <c r="AR28">
        <v>-2988.5215797364945</v>
      </c>
      <c r="AS28">
        <v>68.25128173828125</v>
      </c>
      <c r="AT28">
        <v>-3449.1636488531076</v>
      </c>
      <c r="AU28">
        <v>68.250381469726562</v>
      </c>
      <c r="AV28">
        <v>-887.01398126306594</v>
      </c>
    </row>
    <row r="29" spans="1:48" x14ac:dyDescent="0.2">
      <c r="A29">
        <v>68.378662109375</v>
      </c>
      <c r="B29">
        <v>-7274.057914525154</v>
      </c>
      <c r="C29">
        <v>68.38128662109375</v>
      </c>
      <c r="D29">
        <v>-6775.9595734415634</v>
      </c>
      <c r="E29">
        <v>68.38128662109375</v>
      </c>
      <c r="F29">
        <v>-4916.34468452289</v>
      </c>
      <c r="G29">
        <v>68.378662109375</v>
      </c>
      <c r="H29">
        <v>-3876.4302148016868</v>
      </c>
      <c r="I29">
        <v>68.38128662109375</v>
      </c>
      <c r="J29">
        <v>-5138.5059851709811</v>
      </c>
      <c r="K29">
        <v>68.38128662109375</v>
      </c>
      <c r="L29">
        <v>-4387.3509282109444</v>
      </c>
      <c r="M29">
        <v>68.378662109375</v>
      </c>
      <c r="N29">
        <v>-2548.0427350621903</v>
      </c>
      <c r="O29">
        <v>68.38128662109375</v>
      </c>
      <c r="P29">
        <v>-4680.3026222331973</v>
      </c>
      <c r="Q29">
        <v>68.38128662109375</v>
      </c>
      <c r="R29">
        <v>-2943.089990312641</v>
      </c>
      <c r="S29">
        <v>68.378662109375</v>
      </c>
      <c r="T29">
        <v>-2230.7424340823782</v>
      </c>
      <c r="U29">
        <v>68.38128662109375</v>
      </c>
      <c r="V29">
        <v>-2803.7599004326912</v>
      </c>
      <c r="W29">
        <v>68.38128662109375</v>
      </c>
      <c r="X29">
        <v>-2063.6495201572106</v>
      </c>
      <c r="Y29">
        <v>68.378662109375</v>
      </c>
      <c r="Z29">
        <v>-3674.5679104489827</v>
      </c>
      <c r="AA29">
        <v>68.38128662109375</v>
      </c>
      <c r="AB29">
        <v>-2773.2957150075817</v>
      </c>
      <c r="AC29">
        <v>68.38128662109375</v>
      </c>
      <c r="AD29">
        <v>-2543.8118583591277</v>
      </c>
      <c r="AE29">
        <v>68.380355834960938</v>
      </c>
      <c r="AF29">
        <v>-3712.2880829203787</v>
      </c>
      <c r="AG29">
        <v>68.378662109375</v>
      </c>
      <c r="AH29">
        <v>-2885.7603679410531</v>
      </c>
      <c r="AI29">
        <v>68.38128662109375</v>
      </c>
      <c r="AJ29">
        <v>-2655.9068937260599</v>
      </c>
      <c r="AK29">
        <v>68.38128662109375</v>
      </c>
      <c r="AL29">
        <v>-3065.1413752456428</v>
      </c>
      <c r="AM29">
        <v>68.380355834960938</v>
      </c>
      <c r="AN29">
        <v>-4583.0994591411436</v>
      </c>
      <c r="AO29">
        <v>68.378662109375</v>
      </c>
      <c r="AP29">
        <v>-4066.204454537743</v>
      </c>
      <c r="AQ29">
        <v>68.38128662109375</v>
      </c>
      <c r="AR29">
        <v>-2424.4275034347374</v>
      </c>
      <c r="AS29">
        <v>68.38128662109375</v>
      </c>
      <c r="AT29">
        <v>-3002.81485382354</v>
      </c>
      <c r="AU29">
        <v>68.380355834960938</v>
      </c>
      <c r="AV29">
        <v>-697.46851309432532</v>
      </c>
    </row>
    <row r="30" spans="1:48" x14ac:dyDescent="0.2">
      <c r="A30">
        <v>68.508544921875</v>
      </c>
      <c r="B30">
        <v>-6992.3971075403097</v>
      </c>
      <c r="C30">
        <v>68.511299133300781</v>
      </c>
      <c r="D30">
        <v>-6997.6862582732283</v>
      </c>
      <c r="E30">
        <v>68.511299133300781</v>
      </c>
      <c r="F30">
        <v>-5020.1324369003996</v>
      </c>
      <c r="G30">
        <v>68.508544921875</v>
      </c>
      <c r="H30">
        <v>-3958.298430391209</v>
      </c>
      <c r="I30">
        <v>68.511299133300781</v>
      </c>
      <c r="J30">
        <v>-4397.8389474811556</v>
      </c>
      <c r="K30">
        <v>68.511299133300781</v>
      </c>
      <c r="L30">
        <v>-3760.6104483451345</v>
      </c>
      <c r="M30">
        <v>68.508544921875</v>
      </c>
      <c r="N30">
        <v>-2392.9578502952354</v>
      </c>
      <c r="O30">
        <v>68.511299133300781</v>
      </c>
      <c r="P30">
        <v>-4211.6136580400635</v>
      </c>
      <c r="Q30">
        <v>68.511299133300781</v>
      </c>
      <c r="R30">
        <v>-2679.5142217926332</v>
      </c>
      <c r="S30">
        <v>68.508544921875</v>
      </c>
      <c r="T30">
        <v>-2208.7504909649142</v>
      </c>
      <c r="U30">
        <v>68.511299133300781</v>
      </c>
      <c r="V30">
        <v>-2389.9532142156968</v>
      </c>
      <c r="W30">
        <v>68.511299133300781</v>
      </c>
      <c r="X30">
        <v>-1829.1243741253857</v>
      </c>
      <c r="Y30">
        <v>68.508544921875</v>
      </c>
      <c r="Z30">
        <v>-3090.146361928244</v>
      </c>
      <c r="AA30">
        <v>68.511299133300781</v>
      </c>
      <c r="AB30">
        <v>-2093.6401743526367</v>
      </c>
      <c r="AC30">
        <v>68.511299133300781</v>
      </c>
      <c r="AD30">
        <v>-2174.6267237395514</v>
      </c>
      <c r="AE30">
        <v>68.510322570800781</v>
      </c>
      <c r="AF30">
        <v>-3302.6339740988624</v>
      </c>
      <c r="AG30">
        <v>68.508544921875</v>
      </c>
      <c r="AH30">
        <v>-2765.6522001561971</v>
      </c>
      <c r="AI30">
        <v>68.511299133300781</v>
      </c>
      <c r="AJ30">
        <v>-2052.0104878191196</v>
      </c>
      <c r="AK30">
        <v>68.511299133300781</v>
      </c>
      <c r="AL30">
        <v>-2616.5202902419842</v>
      </c>
      <c r="AM30">
        <v>68.510322570800781</v>
      </c>
      <c r="AN30">
        <v>-4145.9926483407035</v>
      </c>
      <c r="AO30">
        <v>68.508544921875</v>
      </c>
      <c r="AP30">
        <v>-3649.3120927618584</v>
      </c>
      <c r="AQ30">
        <v>68.511299133300781</v>
      </c>
      <c r="AR30">
        <v>-2046.0478621544316</v>
      </c>
      <c r="AS30">
        <v>68.511299133300781</v>
      </c>
      <c r="AT30">
        <v>-2794.1233057310747</v>
      </c>
      <c r="AU30">
        <v>68.510322570800781</v>
      </c>
      <c r="AV30">
        <v>-631.93634974359884</v>
      </c>
    </row>
    <row r="31" spans="1:48" x14ac:dyDescent="0.2">
      <c r="A31">
        <v>68.638420104980469</v>
      </c>
      <c r="B31">
        <v>-6833.5703732816328</v>
      </c>
      <c r="C31">
        <v>68.641304016113281</v>
      </c>
      <c r="D31">
        <v>-7061.0946772287716</v>
      </c>
      <c r="E31">
        <v>68.641304016113281</v>
      </c>
      <c r="F31">
        <v>-5509.3577706393553</v>
      </c>
      <c r="G31">
        <v>68.638420104980469</v>
      </c>
      <c r="H31">
        <v>-4192.2762510863831</v>
      </c>
      <c r="I31">
        <v>68.641304016113281</v>
      </c>
      <c r="J31">
        <v>-3829.3324042061577</v>
      </c>
      <c r="K31">
        <v>68.641304016113281</v>
      </c>
      <c r="L31">
        <v>-3360.368883049523</v>
      </c>
      <c r="M31">
        <v>68.638420104980469</v>
      </c>
      <c r="N31">
        <v>-2855.2054317142756</v>
      </c>
      <c r="O31">
        <v>68.641304016113281</v>
      </c>
      <c r="P31">
        <v>-3863.6899454295053</v>
      </c>
      <c r="Q31">
        <v>68.641304016113281</v>
      </c>
      <c r="R31">
        <v>-2785.9226485763502</v>
      </c>
      <c r="S31">
        <v>68.638420104980469</v>
      </c>
      <c r="T31">
        <v>-2223.8360029460309</v>
      </c>
      <c r="U31">
        <v>68.641304016113281</v>
      </c>
      <c r="V31">
        <v>-2192.4648280374386</v>
      </c>
      <c r="W31">
        <v>68.641304016113281</v>
      </c>
      <c r="X31">
        <v>-1617.7982366066572</v>
      </c>
      <c r="Y31">
        <v>68.638420104980469</v>
      </c>
      <c r="Z31">
        <v>-2536.9293814794073</v>
      </c>
      <c r="AA31">
        <v>68.641304016113281</v>
      </c>
      <c r="AB31">
        <v>-1585.0446344494994</v>
      </c>
      <c r="AC31">
        <v>68.641304016113281</v>
      </c>
      <c r="AD31">
        <v>-1849.228680242697</v>
      </c>
      <c r="AE31">
        <v>68.640289306640625</v>
      </c>
      <c r="AF31">
        <v>-3024.4251455855701</v>
      </c>
      <c r="AG31">
        <v>68.638420104980469</v>
      </c>
      <c r="AH31">
        <v>-2655.479456993271</v>
      </c>
      <c r="AI31">
        <v>68.641304016113281</v>
      </c>
      <c r="AJ31">
        <v>-1633.4883360742533</v>
      </c>
      <c r="AK31">
        <v>68.641304016113281</v>
      </c>
      <c r="AL31">
        <v>-2374.5046196644835</v>
      </c>
      <c r="AM31">
        <v>68.640289306640625</v>
      </c>
      <c r="AN31">
        <v>-3832.5697970692418</v>
      </c>
      <c r="AO31">
        <v>68.638420104980469</v>
      </c>
      <c r="AP31">
        <v>-3125.3379516234854</v>
      </c>
      <c r="AQ31">
        <v>68.641304016113281</v>
      </c>
      <c r="AR31">
        <v>-1862.8289356054738</v>
      </c>
      <c r="AS31">
        <v>68.641304016113281</v>
      </c>
      <c r="AT31">
        <v>-2755.6416109143465</v>
      </c>
      <c r="AU31">
        <v>68.640289306640625</v>
      </c>
      <c r="AV31">
        <v>-745.7929665420088</v>
      </c>
    </row>
    <row r="32" spans="1:48" x14ac:dyDescent="0.2">
      <c r="A32">
        <v>68.768302917480469</v>
      </c>
      <c r="B32">
        <v>-6603.681387312361</v>
      </c>
      <c r="C32">
        <v>68.771308898925781</v>
      </c>
      <c r="D32">
        <v>-6771.2089208116813</v>
      </c>
      <c r="E32">
        <v>68.771308898925781</v>
      </c>
      <c r="F32">
        <v>-6124.9166424369032</v>
      </c>
      <c r="G32">
        <v>68.768302917480469</v>
      </c>
      <c r="H32">
        <v>-4413.9903582601983</v>
      </c>
      <c r="I32">
        <v>68.771308898925781</v>
      </c>
      <c r="J32">
        <v>-3548.7545541926811</v>
      </c>
      <c r="K32">
        <v>68.771308898925781</v>
      </c>
      <c r="L32">
        <v>-3166.6834769313573</v>
      </c>
      <c r="M32">
        <v>68.768302917480469</v>
      </c>
      <c r="N32">
        <v>-3786.1612261485134</v>
      </c>
      <c r="O32">
        <v>68.771308898925781</v>
      </c>
      <c r="P32">
        <v>-3677.0213731885015</v>
      </c>
      <c r="Q32">
        <v>68.771308898925781</v>
      </c>
      <c r="R32">
        <v>-3137.9226189265028</v>
      </c>
      <c r="S32">
        <v>68.768302917480469</v>
      </c>
      <c r="T32">
        <v>-2213.0048582400632</v>
      </c>
      <c r="U32">
        <v>68.771308898925781</v>
      </c>
      <c r="V32">
        <v>-2163.1164289088774</v>
      </c>
      <c r="W32">
        <v>68.771308898925781</v>
      </c>
      <c r="X32">
        <v>-1442.0350100737705</v>
      </c>
      <c r="Y32">
        <v>68.768302917480469</v>
      </c>
      <c r="Z32">
        <v>-2060.7617860111641</v>
      </c>
      <c r="AA32">
        <v>68.771308898925781</v>
      </c>
      <c r="AB32">
        <v>-1270.3683854494884</v>
      </c>
      <c r="AC32">
        <v>68.771308898925781</v>
      </c>
      <c r="AD32">
        <v>-1594.4221135785483</v>
      </c>
      <c r="AE32">
        <v>68.770256042480469</v>
      </c>
      <c r="AF32">
        <v>-2874.6392756623245</v>
      </c>
      <c r="AG32">
        <v>68.768302917480469</v>
      </c>
      <c r="AH32">
        <v>-2492.3948185958288</v>
      </c>
      <c r="AI32">
        <v>68.771308898925781</v>
      </c>
      <c r="AJ32">
        <v>-1398.4564979091374</v>
      </c>
      <c r="AK32">
        <v>68.771308898925781</v>
      </c>
      <c r="AL32">
        <v>-2271.1584839569259</v>
      </c>
      <c r="AM32">
        <v>68.770256042480469</v>
      </c>
      <c r="AN32">
        <v>-3630.2678929000976</v>
      </c>
      <c r="AO32">
        <v>68.768302917480469</v>
      </c>
      <c r="AP32">
        <v>-2565.2110617932922</v>
      </c>
      <c r="AQ32">
        <v>68.771308898925781</v>
      </c>
      <c r="AR32">
        <v>-1850.6478599827678</v>
      </c>
      <c r="AS32">
        <v>68.771308898925781</v>
      </c>
      <c r="AT32">
        <v>-2786.1282564211288</v>
      </c>
      <c r="AU32">
        <v>68.770256042480469</v>
      </c>
      <c r="AV32">
        <v>-984.25706101616379</v>
      </c>
    </row>
    <row r="33" spans="1:48" x14ac:dyDescent="0.2">
      <c r="A33">
        <v>68.898178100585938</v>
      </c>
      <c r="B33">
        <v>-6129.857597946655</v>
      </c>
      <c r="C33">
        <v>68.901321411132812</v>
      </c>
      <c r="D33">
        <v>-6072.5248072207614</v>
      </c>
      <c r="E33">
        <v>68.901321411132812</v>
      </c>
      <c r="F33">
        <v>-6563.864001656184</v>
      </c>
      <c r="G33">
        <v>68.898178100585938</v>
      </c>
      <c r="H33">
        <v>-4514.4091117106727</v>
      </c>
      <c r="I33">
        <v>68.901321411132812</v>
      </c>
      <c r="J33">
        <v>-3573.282257676532</v>
      </c>
      <c r="K33">
        <v>68.901321411132812</v>
      </c>
      <c r="L33">
        <v>-3077.504384616157</v>
      </c>
      <c r="M33">
        <v>68.898178100585938</v>
      </c>
      <c r="N33">
        <v>-4844.2799742256466</v>
      </c>
      <c r="O33">
        <v>68.901321411132812</v>
      </c>
      <c r="P33">
        <v>-3651.8342648847902</v>
      </c>
      <c r="Q33">
        <v>68.901321411132812</v>
      </c>
      <c r="R33">
        <v>-3552.9515498099208</v>
      </c>
      <c r="S33">
        <v>68.898178100585938</v>
      </c>
      <c r="T33">
        <v>-2148.0213798929908</v>
      </c>
      <c r="U33">
        <v>68.901321411132812</v>
      </c>
      <c r="V33">
        <v>-2198.2951341605658</v>
      </c>
      <c r="W33">
        <v>68.901321411132812</v>
      </c>
      <c r="X33">
        <v>-1330.3030987600214</v>
      </c>
      <c r="Y33">
        <v>68.898178100585938</v>
      </c>
      <c r="Z33">
        <v>-1667.2081221416593</v>
      </c>
      <c r="AA33">
        <v>68.901321411132812</v>
      </c>
      <c r="AB33">
        <v>-1121.895798185622</v>
      </c>
      <c r="AC33">
        <v>68.901321411132812</v>
      </c>
      <c r="AD33">
        <v>-1429.3035118550761</v>
      </c>
      <c r="AE33">
        <v>68.900222778320312</v>
      </c>
      <c r="AF33">
        <v>-2772.9581986566918</v>
      </c>
      <c r="AG33">
        <v>68.898178100585938</v>
      </c>
      <c r="AH33">
        <v>-2223.3215797973535</v>
      </c>
      <c r="AI33">
        <v>68.901321411132812</v>
      </c>
      <c r="AJ33">
        <v>-1281.5344096899207</v>
      </c>
      <c r="AK33">
        <v>68.901321411132812</v>
      </c>
      <c r="AL33">
        <v>-2200.7838464192464</v>
      </c>
      <c r="AM33">
        <v>68.900222778320312</v>
      </c>
      <c r="AN33">
        <v>-3496.0407348588924</v>
      </c>
      <c r="AO33">
        <v>68.898178100585938</v>
      </c>
      <c r="AP33">
        <v>-2083.1080992673087</v>
      </c>
      <c r="AQ33">
        <v>68.901321411132812</v>
      </c>
      <c r="AR33">
        <v>-1946.7136697625101</v>
      </c>
      <c r="AS33">
        <v>68.901321411132812</v>
      </c>
      <c r="AT33">
        <v>-2776.5408610984741</v>
      </c>
      <c r="AU33">
        <v>68.900222778320312</v>
      </c>
      <c r="AV33">
        <v>-1231.1257370764506</v>
      </c>
    </row>
    <row r="34" spans="1:48" x14ac:dyDescent="0.2">
      <c r="A34">
        <v>69.028060913085938</v>
      </c>
      <c r="B34">
        <v>-5387.1598851857125</v>
      </c>
      <c r="C34">
        <v>69.031326293945312</v>
      </c>
      <c r="D34">
        <v>-5098.3644215601962</v>
      </c>
      <c r="E34">
        <v>69.031326293945312</v>
      </c>
      <c r="F34">
        <v>-6613.8435299329285</v>
      </c>
      <c r="G34">
        <v>69.028060913085938</v>
      </c>
      <c r="H34">
        <v>-4466.0993740671838</v>
      </c>
      <c r="I34">
        <v>69.031326293945312</v>
      </c>
      <c r="J34">
        <v>-3795.6933340709074</v>
      </c>
      <c r="K34">
        <v>69.031326293945312</v>
      </c>
      <c r="L34">
        <v>-2992.7111225020781</v>
      </c>
      <c r="M34">
        <v>69.028060913085938</v>
      </c>
      <c r="N34">
        <v>-5669.8935377758462</v>
      </c>
      <c r="O34">
        <v>69.031326293945312</v>
      </c>
      <c r="P34">
        <v>-3756.5999719674583</v>
      </c>
      <c r="Q34">
        <v>69.031326293945312</v>
      </c>
      <c r="R34">
        <v>-3878.9234361166891</v>
      </c>
      <c r="S34">
        <v>69.028060913085938</v>
      </c>
      <c r="T34">
        <v>-2032.2004386588815</v>
      </c>
      <c r="U34">
        <v>69.031326293945312</v>
      </c>
      <c r="V34">
        <v>-2191.4353158884187</v>
      </c>
      <c r="W34">
        <v>69.031326293945312</v>
      </c>
      <c r="X34">
        <v>-1293.490118869071</v>
      </c>
      <c r="Y34">
        <v>69.028060913085938</v>
      </c>
      <c r="Z34">
        <v>-1327.3206657630799</v>
      </c>
      <c r="AA34">
        <v>69.031326293945312</v>
      </c>
      <c r="AB34">
        <v>-1079.4987541787559</v>
      </c>
      <c r="AC34">
        <v>69.031326293945312</v>
      </c>
      <c r="AD34">
        <v>-1349.5891600426839</v>
      </c>
      <c r="AE34">
        <v>69.030189514160156</v>
      </c>
      <c r="AF34">
        <v>-2604.3147701226553</v>
      </c>
      <c r="AG34">
        <v>69.028060913085938</v>
      </c>
      <c r="AH34">
        <v>-1819.1357816813252</v>
      </c>
      <c r="AI34">
        <v>69.031326293945312</v>
      </c>
      <c r="AJ34">
        <v>-1201.402311825339</v>
      </c>
      <c r="AK34">
        <v>69.031326293945312</v>
      </c>
      <c r="AL34">
        <v>-2061.6816562573658</v>
      </c>
      <c r="AM34">
        <v>69.030189514160156</v>
      </c>
      <c r="AN34">
        <v>-3347.6245472085138</v>
      </c>
      <c r="AO34">
        <v>69.028060913085938</v>
      </c>
      <c r="AP34">
        <v>-1762.2519744658202</v>
      </c>
      <c r="AQ34">
        <v>69.031326293945312</v>
      </c>
      <c r="AR34">
        <v>-2048.2527951108059</v>
      </c>
      <c r="AS34">
        <v>69.031326293945312</v>
      </c>
      <c r="AT34">
        <v>-2630.7278779217741</v>
      </c>
      <c r="AU34">
        <v>69.030189514160156</v>
      </c>
      <c r="AV34">
        <v>-1357.5245033297106</v>
      </c>
    </row>
    <row r="35" spans="1:48" x14ac:dyDescent="0.2">
      <c r="A35">
        <v>69.157943725585938</v>
      </c>
      <c r="B35">
        <v>-4520.8361324005818</v>
      </c>
      <c r="C35">
        <v>69.161331176757812</v>
      </c>
      <c r="D35">
        <v>-4117.6302276440256</v>
      </c>
      <c r="E35">
        <v>69.161331176757812</v>
      </c>
      <c r="F35">
        <v>-6218.4261553677206</v>
      </c>
      <c r="G35">
        <v>69.157943725585938</v>
      </c>
      <c r="H35">
        <v>-4306.6518545398139</v>
      </c>
      <c r="I35">
        <v>69.161331176757812</v>
      </c>
      <c r="J35">
        <v>-4022.4617061353929</v>
      </c>
      <c r="K35">
        <v>69.161331176757812</v>
      </c>
      <c r="L35">
        <v>-2892.2696594977169</v>
      </c>
      <c r="M35">
        <v>69.157943725585938</v>
      </c>
      <c r="N35">
        <v>-6052.9807454757683</v>
      </c>
      <c r="O35">
        <v>69.161331176757812</v>
      </c>
      <c r="P35">
        <v>-3929.0136975112546</v>
      </c>
      <c r="Q35">
        <v>69.161331176757812</v>
      </c>
      <c r="R35">
        <v>-4045.6039684200368</v>
      </c>
      <c r="S35">
        <v>69.157943725585938</v>
      </c>
      <c r="T35">
        <v>-1880.3297576950572</v>
      </c>
      <c r="U35">
        <v>69.161331176757812</v>
      </c>
      <c r="V35">
        <v>-2078.9015268416842</v>
      </c>
      <c r="W35">
        <v>69.161331176757812</v>
      </c>
      <c r="X35">
        <v>-1299.0420890365349</v>
      </c>
      <c r="Y35">
        <v>69.157943725585938</v>
      </c>
      <c r="Z35">
        <v>-1007.3024992308201</v>
      </c>
      <c r="AA35">
        <v>69.161331176757812</v>
      </c>
      <c r="AB35">
        <v>-1066.9940541785036</v>
      </c>
      <c r="AC35">
        <v>69.161331176757812</v>
      </c>
      <c r="AD35">
        <v>-1311.0407017968682</v>
      </c>
      <c r="AE35">
        <v>69.16015625</v>
      </c>
      <c r="AF35">
        <v>-2284.541294614537</v>
      </c>
      <c r="AG35">
        <v>69.157943725585938</v>
      </c>
      <c r="AH35">
        <v>-1284.0292686481262</v>
      </c>
      <c r="AI35">
        <v>69.161331176757812</v>
      </c>
      <c r="AJ35">
        <v>-1089.8839820309367</v>
      </c>
      <c r="AK35">
        <v>69.161331176757812</v>
      </c>
      <c r="AL35">
        <v>-1789.1550937933935</v>
      </c>
      <c r="AM35">
        <v>69.16015625</v>
      </c>
      <c r="AN35">
        <v>-3072.2254683391657</v>
      </c>
      <c r="AO35">
        <v>69.157943725585938</v>
      </c>
      <c r="AP35">
        <v>-1605.3417838422611</v>
      </c>
      <c r="AQ35">
        <v>69.161331176757812</v>
      </c>
      <c r="AR35">
        <v>-2030.6005888308864</v>
      </c>
      <c r="AS35">
        <v>69.161331176757812</v>
      </c>
      <c r="AT35">
        <v>-2281.8592391114362</v>
      </c>
      <c r="AU35">
        <v>69.16015625</v>
      </c>
      <c r="AV35">
        <v>-1268.1260214022186</v>
      </c>
    </row>
    <row r="36" spans="1:48" x14ac:dyDescent="0.2">
      <c r="A36">
        <v>69.287818908691406</v>
      </c>
      <c r="B36">
        <v>-3761.1320416306553</v>
      </c>
      <c r="C36">
        <v>69.291343688964844</v>
      </c>
      <c r="D36">
        <v>-3425.0401055120456</v>
      </c>
      <c r="E36">
        <v>69.291343688964844</v>
      </c>
      <c r="F36">
        <v>-5461.1542424559302</v>
      </c>
      <c r="G36">
        <v>69.287818908691406</v>
      </c>
      <c r="H36">
        <v>-4096.6243520802236</v>
      </c>
      <c r="I36">
        <v>69.291343688964844</v>
      </c>
      <c r="J36">
        <v>-4077.6574126224441</v>
      </c>
      <c r="K36">
        <v>69.291343688964844</v>
      </c>
      <c r="L36">
        <v>-2854.1794561240531</v>
      </c>
      <c r="M36">
        <v>69.287818908691406</v>
      </c>
      <c r="N36">
        <v>-5986.7686353297031</v>
      </c>
      <c r="O36">
        <v>69.291343688964844</v>
      </c>
      <c r="P36">
        <v>-4083.1632916312083</v>
      </c>
      <c r="Q36">
        <v>69.291343688964844</v>
      </c>
      <c r="R36">
        <v>-4058.4169944918249</v>
      </c>
      <c r="S36">
        <v>69.287818908691406</v>
      </c>
      <c r="T36">
        <v>-1702.3909078548895</v>
      </c>
      <c r="U36">
        <v>69.291343688964844</v>
      </c>
      <c r="V36">
        <v>-1857.1705493074114</v>
      </c>
      <c r="W36">
        <v>69.291343688964844</v>
      </c>
      <c r="X36">
        <v>-1278.8141356424167</v>
      </c>
      <c r="Y36">
        <v>69.287818908691406</v>
      </c>
      <c r="Z36">
        <v>-683.55831412338011</v>
      </c>
      <c r="AA36">
        <v>69.291343688964844</v>
      </c>
      <c r="AB36">
        <v>-1003.7328646887181</v>
      </c>
      <c r="AC36">
        <v>69.291343688964844</v>
      </c>
      <c r="AD36">
        <v>-1235.1727362030942</v>
      </c>
      <c r="AE36">
        <v>69.290122985839844</v>
      </c>
      <c r="AF36">
        <v>-1810.5882660532807</v>
      </c>
      <c r="AG36">
        <v>69.287818908691406</v>
      </c>
      <c r="AH36">
        <v>-656.12980613893887</v>
      </c>
      <c r="AI36">
        <v>69.291343688964844</v>
      </c>
      <c r="AJ36">
        <v>-905.40023107058369</v>
      </c>
      <c r="AK36">
        <v>69.291343688964844</v>
      </c>
      <c r="AL36">
        <v>-1376.7060242807347</v>
      </c>
      <c r="AM36">
        <v>69.290122985839844</v>
      </c>
      <c r="AN36">
        <v>-2568.0195397641801</v>
      </c>
      <c r="AO36">
        <v>69.287818908691406</v>
      </c>
      <c r="AP36">
        <v>-1526.1062006998836</v>
      </c>
      <c r="AQ36">
        <v>69.291343688964844</v>
      </c>
      <c r="AR36">
        <v>-1798.6741983621614</v>
      </c>
      <c r="AS36">
        <v>69.291343688964844</v>
      </c>
      <c r="AT36">
        <v>-1722.7882774814643</v>
      </c>
      <c r="AU36">
        <v>69.290122985839844</v>
      </c>
      <c r="AV36">
        <v>-924.50947927252855</v>
      </c>
    </row>
    <row r="37" spans="1:48" x14ac:dyDescent="0.2">
      <c r="A37">
        <v>69.417701721191406</v>
      </c>
      <c r="B37">
        <v>-3265.4738786083471</v>
      </c>
      <c r="C37">
        <v>69.421348571777344</v>
      </c>
      <c r="D37">
        <v>-3221.8358820914582</v>
      </c>
      <c r="E37">
        <v>69.421348571777344</v>
      </c>
      <c r="F37">
        <v>-4503.8726116432226</v>
      </c>
      <c r="G37">
        <v>69.417701721191406</v>
      </c>
      <c r="H37">
        <v>-3887.1814392699162</v>
      </c>
      <c r="I37">
        <v>69.421348571777344</v>
      </c>
      <c r="J37">
        <v>-3905.9000284651411</v>
      </c>
      <c r="K37">
        <v>69.421348571777344</v>
      </c>
      <c r="L37">
        <v>-2990.0056621336844</v>
      </c>
      <c r="M37">
        <v>69.417701721191406</v>
      </c>
      <c r="N37">
        <v>-5577.7184826163866</v>
      </c>
      <c r="O37">
        <v>69.421348571777344</v>
      </c>
      <c r="P37">
        <v>-4146.4245903757692</v>
      </c>
      <c r="Q37">
        <v>69.421348571777344</v>
      </c>
      <c r="R37">
        <v>-3959.6342714417842</v>
      </c>
      <c r="S37">
        <v>69.417701721191406</v>
      </c>
      <c r="T37">
        <v>-1493.9941141057207</v>
      </c>
      <c r="U37">
        <v>69.421348571777344</v>
      </c>
      <c r="V37">
        <v>-1574.6834365252871</v>
      </c>
      <c r="W37">
        <v>69.421348571777344</v>
      </c>
      <c r="X37">
        <v>-1170.3493416561541</v>
      </c>
      <c r="Y37">
        <v>69.417701721191406</v>
      </c>
      <c r="Z37">
        <v>-358.56079938345647</v>
      </c>
      <c r="AA37">
        <v>69.421348571777344</v>
      </c>
      <c r="AB37">
        <v>-824.49252806798904</v>
      </c>
      <c r="AC37">
        <v>69.421348571777344</v>
      </c>
      <c r="AD37">
        <v>-1036.1069983978814</v>
      </c>
      <c r="AE37">
        <v>69.420089721679688</v>
      </c>
      <c r="AF37">
        <v>-1259.1259206853865</v>
      </c>
      <c r="AG37">
        <v>69.417701721191406</v>
      </c>
      <c r="AH37">
        <v>7.9610599881707458</v>
      </c>
      <c r="AI37">
        <v>69.421348571777344</v>
      </c>
      <c r="AJ37">
        <v>-631.97416503980639</v>
      </c>
      <c r="AK37">
        <v>69.421348571777344</v>
      </c>
      <c r="AL37">
        <v>-873.5484874125541</v>
      </c>
      <c r="AM37">
        <v>69.420089721679688</v>
      </c>
      <c r="AN37">
        <v>-1807.6058202202548</v>
      </c>
      <c r="AO37">
        <v>69.417701721191406</v>
      </c>
      <c r="AP37">
        <v>-1399.2126935849228</v>
      </c>
      <c r="AQ37">
        <v>69.421348571777344</v>
      </c>
      <c r="AR37">
        <v>-1331.6833595292264</v>
      </c>
      <c r="AS37">
        <v>69.421348571777344</v>
      </c>
      <c r="AT37">
        <v>-1013.1983837402804</v>
      </c>
      <c r="AU37">
        <v>69.420089721679688</v>
      </c>
      <c r="AV37">
        <v>-359.06683961462113</v>
      </c>
    </row>
    <row r="38" spans="1:48" x14ac:dyDescent="0.2">
      <c r="A38">
        <v>69.547576904296875</v>
      </c>
      <c r="B38">
        <v>-3026.6882845399086</v>
      </c>
      <c r="C38">
        <v>69.551353454589844</v>
      </c>
      <c r="D38">
        <v>-3539.0170748704695</v>
      </c>
      <c r="E38">
        <v>69.551353454589844</v>
      </c>
      <c r="F38">
        <v>-3518.1083489049051</v>
      </c>
      <c r="G38">
        <v>69.547576904296875</v>
      </c>
      <c r="H38">
        <v>-3700.8662665201118</v>
      </c>
      <c r="I38">
        <v>69.551353454589844</v>
      </c>
      <c r="J38">
        <v>-3608.6347764092498</v>
      </c>
      <c r="K38">
        <v>69.551353454589844</v>
      </c>
      <c r="L38">
        <v>-3362.3885487350635</v>
      </c>
      <c r="M38">
        <v>69.547576904296875</v>
      </c>
      <c r="N38">
        <v>-4930.1252607784118</v>
      </c>
      <c r="O38">
        <v>69.551353454589844</v>
      </c>
      <c r="P38">
        <v>-4111.8074459941417</v>
      </c>
      <c r="Q38">
        <v>69.551353454589844</v>
      </c>
      <c r="R38">
        <v>-3764.9922928570304</v>
      </c>
      <c r="S38">
        <v>69.547576904296875</v>
      </c>
      <c r="T38">
        <v>-1236.8866868747136</v>
      </c>
      <c r="U38">
        <v>69.551353454589844</v>
      </c>
      <c r="V38">
        <v>-1291.0818836262915</v>
      </c>
      <c r="W38">
        <v>69.551353454589844</v>
      </c>
      <c r="X38">
        <v>-953.18354368659493</v>
      </c>
      <c r="Y38">
        <v>69.547576904296875</v>
      </c>
      <c r="Z38">
        <v>-52.482351783444756</v>
      </c>
      <c r="AA38">
        <v>69.551353454589844</v>
      </c>
      <c r="AB38">
        <v>-505.92223263697815</v>
      </c>
      <c r="AC38">
        <v>69.551353454589844</v>
      </c>
      <c r="AD38">
        <v>-661.56227514220518</v>
      </c>
      <c r="AE38">
        <v>69.550056457519531</v>
      </c>
      <c r="AF38">
        <v>-739.29422763176262</v>
      </c>
      <c r="AG38">
        <v>69.547576904296875</v>
      </c>
      <c r="AH38">
        <v>652.26685830428323</v>
      </c>
      <c r="AI38">
        <v>69.551353454589844</v>
      </c>
      <c r="AJ38">
        <v>-275.51215223022155</v>
      </c>
      <c r="AK38">
        <v>69.551353454589844</v>
      </c>
      <c r="AL38">
        <v>-362.06834447577421</v>
      </c>
      <c r="AM38">
        <v>69.550056457519531</v>
      </c>
      <c r="AN38">
        <v>-881.9282498692919</v>
      </c>
      <c r="AO38">
        <v>69.547576904296875</v>
      </c>
      <c r="AP38">
        <v>-1121.1644071300107</v>
      </c>
      <c r="AQ38">
        <v>69.551353454589844</v>
      </c>
      <c r="AR38">
        <v>-694.19493938659434</v>
      </c>
      <c r="AS38">
        <v>69.551353454589844</v>
      </c>
      <c r="AT38">
        <v>-271.90516581546399</v>
      </c>
      <c r="AU38">
        <v>69.550056457519531</v>
      </c>
      <c r="AV38">
        <v>325.044036849431</v>
      </c>
    </row>
    <row r="39" spans="1:48" x14ac:dyDescent="0.2">
      <c r="A39">
        <v>69.677459716796875</v>
      </c>
      <c r="B39">
        <v>-2881.1429611480853</v>
      </c>
      <c r="C39">
        <v>69.681365966796875</v>
      </c>
      <c r="D39">
        <v>-4229.3985573627579</v>
      </c>
      <c r="E39">
        <v>69.681365966796875</v>
      </c>
      <c r="F39">
        <v>-2645.9536714936257</v>
      </c>
      <c r="G39">
        <v>69.677459716796875</v>
      </c>
      <c r="H39">
        <v>-3527.9710056355689</v>
      </c>
      <c r="I39">
        <v>69.681365966796875</v>
      </c>
      <c r="J39">
        <v>-3386.0592006524093</v>
      </c>
      <c r="K39">
        <v>69.681365966796875</v>
      </c>
      <c r="L39">
        <v>-3921.7362111682014</v>
      </c>
      <c r="M39">
        <v>69.677459716796875</v>
      </c>
      <c r="N39">
        <v>-4082.6250153451983</v>
      </c>
      <c r="O39">
        <v>69.681365966796875</v>
      </c>
      <c r="P39">
        <v>-4039.5424457272748</v>
      </c>
      <c r="Q39">
        <v>69.681365966796875</v>
      </c>
      <c r="R39">
        <v>-3452.2606737025199</v>
      </c>
      <c r="S39">
        <v>69.677459716796875</v>
      </c>
      <c r="T39">
        <v>-909.80013466154924</v>
      </c>
      <c r="U39">
        <v>69.681365966796875</v>
      </c>
      <c r="V39">
        <v>-1037.6588039568451</v>
      </c>
      <c r="W39">
        <v>69.681365966796875</v>
      </c>
      <c r="X39">
        <v>-663.58973183110356</v>
      </c>
      <c r="Y39">
        <v>69.677459716796875</v>
      </c>
      <c r="Z39">
        <v>212.05176672883681</v>
      </c>
      <c r="AA39">
        <v>69.681365966796875</v>
      </c>
      <c r="AB39">
        <v>-74.947632565264939</v>
      </c>
      <c r="AC39">
        <v>69.681365966796875</v>
      </c>
      <c r="AD39">
        <v>-123.59616400588129</v>
      </c>
      <c r="AE39">
        <v>69.680023193359375</v>
      </c>
      <c r="AF39">
        <v>-337.16381702703075</v>
      </c>
      <c r="AG39">
        <v>69.677459716796875</v>
      </c>
      <c r="AH39">
        <v>1235.3222702568019</v>
      </c>
      <c r="AI39">
        <v>69.681365966796875</v>
      </c>
      <c r="AJ39">
        <v>132.13093480665702</v>
      </c>
      <c r="AK39">
        <v>69.681365966796875</v>
      </c>
      <c r="AL39">
        <v>83.689013610259281</v>
      </c>
      <c r="AM39">
        <v>69.680023193359375</v>
      </c>
      <c r="AN39">
        <v>28.521235396328848</v>
      </c>
      <c r="AO39">
        <v>69.677459716796875</v>
      </c>
      <c r="AP39">
        <v>-654.89903080306249</v>
      </c>
      <c r="AQ39">
        <v>69.681365966796875</v>
      </c>
      <c r="AR39">
        <v>1.8761735700536519E-3</v>
      </c>
      <c r="AS39">
        <v>69.681365966796875</v>
      </c>
      <c r="AT39">
        <v>363.13934602407971</v>
      </c>
      <c r="AU39">
        <v>69.680023193359375</v>
      </c>
      <c r="AV39">
        <v>969.85251798661193</v>
      </c>
    </row>
    <row r="40" spans="1:48" x14ac:dyDescent="0.2">
      <c r="A40">
        <v>69.807334899902344</v>
      </c>
      <c r="B40">
        <v>-2634.1942657957843</v>
      </c>
      <c r="C40">
        <v>69.811370849609375</v>
      </c>
      <c r="D40">
        <v>-5014.938817354152</v>
      </c>
      <c r="E40">
        <v>69.811370849609375</v>
      </c>
      <c r="F40">
        <v>-1972.798329415964</v>
      </c>
      <c r="G40">
        <v>69.807334899902344</v>
      </c>
      <c r="H40">
        <v>-3321.6468770214997</v>
      </c>
      <c r="I40">
        <v>69.811370849609375</v>
      </c>
      <c r="J40">
        <v>-3387.9940441949002</v>
      </c>
      <c r="K40">
        <v>69.811370849609375</v>
      </c>
      <c r="L40">
        <v>-4503.6119679981784</v>
      </c>
      <c r="M40">
        <v>69.807334899902344</v>
      </c>
      <c r="N40">
        <v>-3057.0582193015434</v>
      </c>
      <c r="O40">
        <v>69.811370849609375</v>
      </c>
      <c r="P40">
        <v>-4015.691192569182</v>
      </c>
      <c r="Q40">
        <v>69.811370849609375</v>
      </c>
      <c r="R40">
        <v>-2979.1158385987801</v>
      </c>
      <c r="S40">
        <v>69.807334899902344</v>
      </c>
      <c r="T40">
        <v>-499.9031060214038</v>
      </c>
      <c r="U40">
        <v>69.811370849609375</v>
      </c>
      <c r="V40">
        <v>-796.96352365908388</v>
      </c>
      <c r="W40">
        <v>69.811370849609375</v>
      </c>
      <c r="X40">
        <v>-363.00866504694568</v>
      </c>
      <c r="Y40">
        <v>69.807334899902344</v>
      </c>
      <c r="Z40">
        <v>425.22912458039355</v>
      </c>
      <c r="AA40">
        <v>69.811370849609375</v>
      </c>
      <c r="AB40">
        <v>397.70157181240211</v>
      </c>
      <c r="AC40">
        <v>69.811370849609375</v>
      </c>
      <c r="AD40">
        <v>493.60006498380972</v>
      </c>
      <c r="AE40">
        <v>69.80999755859375</v>
      </c>
      <c r="AF40">
        <v>-87.274167149924324</v>
      </c>
      <c r="AG40">
        <v>69.807334899902344</v>
      </c>
      <c r="AH40">
        <v>1723.7685965257697</v>
      </c>
      <c r="AI40">
        <v>69.811370849609375</v>
      </c>
      <c r="AJ40">
        <v>536.85472469938395</v>
      </c>
      <c r="AK40">
        <v>69.811370849609375</v>
      </c>
      <c r="AL40">
        <v>427.64330491835426</v>
      </c>
      <c r="AM40">
        <v>69.80999755859375</v>
      </c>
      <c r="AN40">
        <v>738.74609305133345</v>
      </c>
      <c r="AO40">
        <v>69.807334899902344</v>
      </c>
      <c r="AP40">
        <v>-36.005005702769267</v>
      </c>
      <c r="AQ40">
        <v>69.811370849609375</v>
      </c>
      <c r="AR40">
        <v>640.38589129505272</v>
      </c>
      <c r="AS40">
        <v>69.811370849609375</v>
      </c>
      <c r="AT40">
        <v>785.54179553572612</v>
      </c>
      <c r="AU40">
        <v>69.80999755859375</v>
      </c>
      <c r="AV40">
        <v>1386.3033827783365</v>
      </c>
    </row>
    <row r="41" spans="1:48" x14ac:dyDescent="0.2">
      <c r="A41">
        <v>69.937217712402344</v>
      </c>
      <c r="B41">
        <v>-2184.151280239661</v>
      </c>
      <c r="C41">
        <v>69.941375732421875</v>
      </c>
      <c r="D41">
        <v>-5563.0937328084256</v>
      </c>
      <c r="E41">
        <v>69.941375732421875</v>
      </c>
      <c r="F41">
        <v>-1519.4380042959237</v>
      </c>
      <c r="G41">
        <v>69.937217712402344</v>
      </c>
      <c r="H41">
        <v>-2989.7354945999978</v>
      </c>
      <c r="I41">
        <v>69.941375732421875</v>
      </c>
      <c r="J41">
        <v>-3606.652656763501</v>
      </c>
      <c r="K41">
        <v>69.941375732421875</v>
      </c>
      <c r="L41">
        <v>-4890.2522216250654</v>
      </c>
      <c r="M41">
        <v>69.937217712402344</v>
      </c>
      <c r="N41">
        <v>-1910.4544013741543</v>
      </c>
      <c r="O41">
        <v>69.941375732421875</v>
      </c>
      <c r="P41">
        <v>-4047.9843985656626</v>
      </c>
      <c r="Q41">
        <v>69.941375732421875</v>
      </c>
      <c r="R41">
        <v>-2320.2962955874391</v>
      </c>
      <c r="S41">
        <v>69.937217712402344</v>
      </c>
      <c r="T41">
        <v>-11.188940990177798</v>
      </c>
      <c r="U41">
        <v>69.941375732421875</v>
      </c>
      <c r="V41">
        <v>-513.67259693227243</v>
      </c>
      <c r="W41">
        <v>69.941375732421875</v>
      </c>
      <c r="X41">
        <v>-104.79245279623137</v>
      </c>
      <c r="Y41">
        <v>69.937217712402344</v>
      </c>
      <c r="Z41">
        <v>603.31883864064002</v>
      </c>
      <c r="AA41">
        <v>69.941375732421875</v>
      </c>
      <c r="AB41">
        <v>830.27048668095085</v>
      </c>
      <c r="AC41">
        <v>69.941375732421875</v>
      </c>
      <c r="AD41">
        <v>1056.2177811095607</v>
      </c>
      <c r="AE41">
        <v>69.939964294433594</v>
      </c>
      <c r="AF41">
        <v>20.331086877937196</v>
      </c>
      <c r="AG41">
        <v>69.937217712402344</v>
      </c>
      <c r="AH41">
        <v>2083.0502658743353</v>
      </c>
      <c r="AI41">
        <v>69.941375732421875</v>
      </c>
      <c r="AJ41">
        <v>871.06882025016239</v>
      </c>
      <c r="AK41">
        <v>69.941375732421875</v>
      </c>
      <c r="AL41">
        <v>676.49798756279051</v>
      </c>
      <c r="AM41">
        <v>69.939964294433594</v>
      </c>
      <c r="AN41">
        <v>1140.3522149639321</v>
      </c>
      <c r="AO41">
        <v>69.937217712402344</v>
      </c>
      <c r="AP41">
        <v>655.94265593857563</v>
      </c>
      <c r="AQ41">
        <v>69.941375732421875</v>
      </c>
      <c r="AR41">
        <v>1166.4244856879232</v>
      </c>
      <c r="AS41">
        <v>69.941375732421875</v>
      </c>
      <c r="AT41">
        <v>951.79416453291196</v>
      </c>
      <c r="AU41">
        <v>69.939964294433594</v>
      </c>
      <c r="AV41">
        <v>1414.3436680383165</v>
      </c>
    </row>
    <row r="42" spans="1:48" x14ac:dyDescent="0.2">
      <c r="A42">
        <v>70.067092895507812</v>
      </c>
      <c r="B42">
        <v>-1583.8532248053525</v>
      </c>
      <c r="C42">
        <v>70.071388244628906</v>
      </c>
      <c r="D42">
        <v>-5592.6813537570415</v>
      </c>
      <c r="E42">
        <v>70.071388244628906</v>
      </c>
      <c r="F42">
        <v>-1244.8584550486703</v>
      </c>
      <c r="G42">
        <v>70.067092895507812</v>
      </c>
      <c r="H42">
        <v>-2408.6680398900644</v>
      </c>
      <c r="I42">
        <v>70.071388244628906</v>
      </c>
      <c r="J42">
        <v>-3851.9537908340571</v>
      </c>
      <c r="K42">
        <v>70.071388244628906</v>
      </c>
      <c r="L42">
        <v>-4895.5205317083164</v>
      </c>
      <c r="M42">
        <v>70.067092895507812</v>
      </c>
      <c r="N42">
        <v>-759.04330169313471</v>
      </c>
      <c r="O42">
        <v>70.071388244628906</v>
      </c>
      <c r="P42">
        <v>-4023.8422243835812</v>
      </c>
      <c r="Q42">
        <v>70.071388244628906</v>
      </c>
      <c r="R42">
        <v>-1497.7142639405502</v>
      </c>
      <c r="S42">
        <v>70.067092895507812</v>
      </c>
      <c r="T42">
        <v>537.76798865722958</v>
      </c>
      <c r="U42">
        <v>70.071388244628906</v>
      </c>
      <c r="V42">
        <v>-131.22309927898459</v>
      </c>
      <c r="W42">
        <v>70.071388244628906</v>
      </c>
      <c r="X42">
        <v>89.993156528333202</v>
      </c>
      <c r="Y42">
        <v>70.067092895507812</v>
      </c>
      <c r="Z42">
        <v>775.85280657220574</v>
      </c>
      <c r="AA42">
        <v>70.071388244628906</v>
      </c>
      <c r="AB42">
        <v>1163.2668998287118</v>
      </c>
      <c r="AC42">
        <v>70.071388244628906</v>
      </c>
      <c r="AD42">
        <v>1432.9455601844529</v>
      </c>
      <c r="AE42">
        <v>70.069931030273438</v>
      </c>
      <c r="AF42">
        <v>26.59554999350803</v>
      </c>
      <c r="AG42">
        <v>70.067092895507812</v>
      </c>
      <c r="AH42">
        <v>2280.1919651230564</v>
      </c>
      <c r="AI42">
        <v>70.071388244628906</v>
      </c>
      <c r="AJ42">
        <v>1082.257846251814</v>
      </c>
      <c r="AK42">
        <v>70.071388244628906</v>
      </c>
      <c r="AL42">
        <v>857.48458027082961</v>
      </c>
      <c r="AM42">
        <v>70.069931030273438</v>
      </c>
      <c r="AN42">
        <v>1238.3259568410867</v>
      </c>
      <c r="AO42">
        <v>70.067092895507812</v>
      </c>
      <c r="AP42">
        <v>1326.1998921083141</v>
      </c>
      <c r="AQ42">
        <v>70.071388244628906</v>
      </c>
      <c r="AR42">
        <v>1563.0425057540997</v>
      </c>
      <c r="AS42">
        <v>70.071388244628906</v>
      </c>
      <c r="AT42">
        <v>898.09586286880949</v>
      </c>
      <c r="AU42">
        <v>70.069931030273438</v>
      </c>
      <c r="AV42">
        <v>990.55867691809544</v>
      </c>
    </row>
    <row r="43" spans="1:48" x14ac:dyDescent="0.2">
      <c r="A43">
        <v>70.196975708007812</v>
      </c>
      <c r="B43">
        <v>-994.48800612270134</v>
      </c>
      <c r="C43">
        <v>70.201393127441406</v>
      </c>
      <c r="D43">
        <v>-4967.1893719712971</v>
      </c>
      <c r="E43">
        <v>70.201393127441406</v>
      </c>
      <c r="F43">
        <v>-1073.1194011566113</v>
      </c>
      <c r="G43">
        <v>70.196975708007812</v>
      </c>
      <c r="H43">
        <v>-1467.819912221923</v>
      </c>
      <c r="I43">
        <v>70.201393127441406</v>
      </c>
      <c r="J43">
        <v>-3854.2631443146674</v>
      </c>
      <c r="K43">
        <v>70.201393127441406</v>
      </c>
      <c r="L43">
        <v>-4448.7596704103053</v>
      </c>
      <c r="M43">
        <v>70.196975708007812</v>
      </c>
      <c r="N43">
        <v>270.62710439731018</v>
      </c>
      <c r="O43">
        <v>70.201393127441406</v>
      </c>
      <c r="P43">
        <v>-3764.3401967168611</v>
      </c>
      <c r="Q43">
        <v>70.201393127441406</v>
      </c>
      <c r="R43">
        <v>-588.84149051120039</v>
      </c>
      <c r="S43">
        <v>70.196975708007812</v>
      </c>
      <c r="T43">
        <v>1114.0407118976145</v>
      </c>
      <c r="U43">
        <v>70.201393127441406</v>
      </c>
      <c r="V43">
        <v>356.95390425529331</v>
      </c>
      <c r="W43">
        <v>70.201393127441406</v>
      </c>
      <c r="X43">
        <v>218.15033186206711</v>
      </c>
      <c r="Y43">
        <v>70.196975708007812</v>
      </c>
      <c r="Z43">
        <v>965.26803695636045</v>
      </c>
      <c r="AA43">
        <v>70.201393127441406</v>
      </c>
      <c r="AB43">
        <v>1372.8368564283737</v>
      </c>
      <c r="AC43">
        <v>70.201393127441406</v>
      </c>
      <c r="AD43">
        <v>1551.3585131834116</v>
      </c>
      <c r="AE43">
        <v>70.199897766113281</v>
      </c>
      <c r="AF43">
        <v>1.8588522899517557</v>
      </c>
      <c r="AG43">
        <v>70.196975708007812</v>
      </c>
      <c r="AH43">
        <v>2297.469826312692</v>
      </c>
      <c r="AI43">
        <v>70.201393127441406</v>
      </c>
      <c r="AJ43">
        <v>1163.5253921512631</v>
      </c>
      <c r="AK43">
        <v>70.201393127441406</v>
      </c>
      <c r="AL43">
        <v>988.17997037040186</v>
      </c>
      <c r="AM43">
        <v>70.199897766113281</v>
      </c>
      <c r="AN43">
        <v>1132.2803797501692</v>
      </c>
      <c r="AO43">
        <v>70.196975708007812</v>
      </c>
      <c r="AP43">
        <v>1897.0700768705865</v>
      </c>
      <c r="AQ43">
        <v>70.201393127441406</v>
      </c>
      <c r="AR43">
        <v>1843.461954539729</v>
      </c>
      <c r="AS43">
        <v>70.201393127441406</v>
      </c>
      <c r="AT43">
        <v>719.20291673857719</v>
      </c>
      <c r="AU43">
        <v>70.199897766113281</v>
      </c>
      <c r="AV43">
        <v>180.14858280218323</v>
      </c>
    </row>
    <row r="44" spans="1:48" x14ac:dyDescent="0.2">
      <c r="A44">
        <v>70.326850891113281</v>
      </c>
      <c r="B44">
        <v>-590.62772897593095</v>
      </c>
      <c r="C44">
        <v>70.331398010253906</v>
      </c>
      <c r="D44">
        <v>-3754.4362090996583</v>
      </c>
      <c r="E44">
        <v>70.331398010253906</v>
      </c>
      <c r="F44">
        <v>-924.22255894314731</v>
      </c>
      <c r="G44">
        <v>70.326850891113281</v>
      </c>
      <c r="H44">
        <v>-128.44914514882839</v>
      </c>
      <c r="I44">
        <v>70.331398010253906</v>
      </c>
      <c r="J44">
        <v>-3398.8277718117752</v>
      </c>
      <c r="K44">
        <v>70.331398010253906</v>
      </c>
      <c r="L44">
        <v>-3630.1146260902169</v>
      </c>
      <c r="M44">
        <v>70.326850891113281</v>
      </c>
      <c r="N44">
        <v>1096.0159172436979</v>
      </c>
      <c r="O44">
        <v>70.331398010253906</v>
      </c>
      <c r="P44">
        <v>-3156.2892237505876</v>
      </c>
      <c r="Q44">
        <v>70.331398010253906</v>
      </c>
      <c r="R44">
        <v>290.72216503933305</v>
      </c>
      <c r="S44">
        <v>70.326850891113281</v>
      </c>
      <c r="T44">
        <v>1671.3991238336603</v>
      </c>
      <c r="U44">
        <v>70.331398010253906</v>
      </c>
      <c r="V44">
        <v>892.99084373751248</v>
      </c>
      <c r="W44">
        <v>70.331398010253906</v>
      </c>
      <c r="X44">
        <v>289.58110802494048</v>
      </c>
      <c r="Y44">
        <v>70.326850891113281</v>
      </c>
      <c r="Z44">
        <v>1172.3235584319773</v>
      </c>
      <c r="AA44">
        <v>70.331398010253906</v>
      </c>
      <c r="AB44">
        <v>1467.8151858915226</v>
      </c>
      <c r="AC44">
        <v>70.331398010253906</v>
      </c>
      <c r="AD44">
        <v>1431.3160864795791</v>
      </c>
      <c r="AE44">
        <v>70.329864501953125</v>
      </c>
      <c r="AF44">
        <v>50.02219583033002</v>
      </c>
      <c r="AG44">
        <v>70.326850891113281</v>
      </c>
      <c r="AH44">
        <v>2154.0497241418052</v>
      </c>
      <c r="AI44">
        <v>70.331398010253906</v>
      </c>
      <c r="AJ44">
        <v>1166.823715062128</v>
      </c>
      <c r="AK44">
        <v>70.331398010253906</v>
      </c>
      <c r="AL44">
        <v>1071.0176822934445</v>
      </c>
      <c r="AM44">
        <v>70.329864501953125</v>
      </c>
      <c r="AN44">
        <v>970.44466350694711</v>
      </c>
      <c r="AO44">
        <v>70.326850891113281</v>
      </c>
      <c r="AP44">
        <v>2326.3253905744496</v>
      </c>
      <c r="AQ44">
        <v>70.331398010253906</v>
      </c>
      <c r="AR44">
        <v>2023.0361532989336</v>
      </c>
      <c r="AS44">
        <v>70.331398010253906</v>
      </c>
      <c r="AT44">
        <v>539.5400342392968</v>
      </c>
      <c r="AU44">
        <v>70.329864501953125</v>
      </c>
      <c r="AV44">
        <v>-825.96795429574559</v>
      </c>
    </row>
    <row r="45" spans="1:48" x14ac:dyDescent="0.2">
      <c r="A45">
        <v>70.456733703613281</v>
      </c>
      <c r="B45">
        <v>-457.37032049146364</v>
      </c>
      <c r="C45">
        <v>70.461410522460938</v>
      </c>
      <c r="D45">
        <v>-2202.0867761175323</v>
      </c>
      <c r="E45">
        <v>70.461410522460938</v>
      </c>
      <c r="F45">
        <v>-733.20341914487653</v>
      </c>
      <c r="G45">
        <v>70.456733703613281</v>
      </c>
      <c r="H45">
        <v>1510.5819829088578</v>
      </c>
      <c r="I45">
        <v>70.461410522460938</v>
      </c>
      <c r="J45">
        <v>-2430.8969628003251</v>
      </c>
      <c r="K45">
        <v>70.461410522460938</v>
      </c>
      <c r="L45">
        <v>-2639.7481283876696</v>
      </c>
      <c r="M45">
        <v>70.456733703613281</v>
      </c>
      <c r="N45">
        <v>1698.7442509956891</v>
      </c>
      <c r="O45">
        <v>70.461410522460938</v>
      </c>
      <c r="P45">
        <v>-2251.3458765878459</v>
      </c>
      <c r="Q45">
        <v>70.461410522460938</v>
      </c>
      <c r="R45">
        <v>1036.0312913066591</v>
      </c>
      <c r="S45">
        <v>70.456733703613281</v>
      </c>
      <c r="T45">
        <v>2150.6545715837274</v>
      </c>
      <c r="U45">
        <v>70.461410522460938</v>
      </c>
      <c r="V45">
        <v>1380.0409479848022</v>
      </c>
      <c r="W45">
        <v>70.461410522460938</v>
      </c>
      <c r="X45">
        <v>321.66926832709578</v>
      </c>
      <c r="Y45">
        <v>70.456733703613281</v>
      </c>
      <c r="Z45">
        <v>1381.749345286371</v>
      </c>
      <c r="AA45">
        <v>70.461410522460938</v>
      </c>
      <c r="AB45">
        <v>1475.9713568037259</v>
      </c>
      <c r="AC45">
        <v>70.461410522460938</v>
      </c>
      <c r="AD45">
        <v>1179.1046980972606</v>
      </c>
      <c r="AE45">
        <v>70.459831237792969</v>
      </c>
      <c r="AF45">
        <v>283.90773848642129</v>
      </c>
      <c r="AG45">
        <v>70.456733703613281</v>
      </c>
      <c r="AH45">
        <v>1920.2817608721816</v>
      </c>
      <c r="AI45">
        <v>70.461410522460938</v>
      </c>
      <c r="AJ45">
        <v>1183.1958053707203</v>
      </c>
      <c r="AK45">
        <v>70.461410522460938</v>
      </c>
      <c r="AL45">
        <v>1108.5218888467789</v>
      </c>
      <c r="AM45">
        <v>70.459831237792969</v>
      </c>
      <c r="AN45">
        <v>906.6953667789785</v>
      </c>
      <c r="AO45">
        <v>70.456733703613281</v>
      </c>
      <c r="AP45">
        <v>2608.7726760737132</v>
      </c>
      <c r="AQ45">
        <v>70.461410522460938</v>
      </c>
      <c r="AR45">
        <v>2113.5291103146446</v>
      </c>
      <c r="AS45">
        <v>70.461410522460938</v>
      </c>
      <c r="AT45">
        <v>474.36444909751299</v>
      </c>
      <c r="AU45">
        <v>70.459831237792969</v>
      </c>
      <c r="AV45">
        <v>-1786.1381611534453</v>
      </c>
    </row>
    <row r="46" spans="1:48" x14ac:dyDescent="0.2">
      <c r="A46">
        <v>70.586616516113281</v>
      </c>
      <c r="B46">
        <v>-537.93139103337307</v>
      </c>
      <c r="C46">
        <v>70.591415405273438</v>
      </c>
      <c r="D46">
        <v>-641.18926101815305</v>
      </c>
      <c r="E46">
        <v>70.591415405273438</v>
      </c>
      <c r="F46">
        <v>-466.83858481541392</v>
      </c>
      <c r="G46">
        <v>70.586616516113281</v>
      </c>
      <c r="H46">
        <v>3229.8252516837092</v>
      </c>
      <c r="I46">
        <v>70.591415405273438</v>
      </c>
      <c r="J46">
        <v>-1065.4751562435704</v>
      </c>
      <c r="K46">
        <v>70.591415405273438</v>
      </c>
      <c r="L46">
        <v>-1690.8605621865718</v>
      </c>
      <c r="M46">
        <v>70.586616516113281</v>
      </c>
      <c r="N46">
        <v>2106.9444099262182</v>
      </c>
      <c r="O46">
        <v>70.591415405273438</v>
      </c>
      <c r="P46">
        <v>-1256.599636794097</v>
      </c>
      <c r="Q46">
        <v>70.591415405273438</v>
      </c>
      <c r="R46">
        <v>1602.3969150416087</v>
      </c>
      <c r="S46">
        <v>70.586616516113281</v>
      </c>
      <c r="T46">
        <v>2491.1957895628439</v>
      </c>
      <c r="U46">
        <v>70.591415405273438</v>
      </c>
      <c r="V46">
        <v>1731.9320102833444</v>
      </c>
      <c r="W46">
        <v>70.591415405273438</v>
      </c>
      <c r="X46">
        <v>348.46770156257844</v>
      </c>
      <c r="Y46">
        <v>70.586616516113281</v>
      </c>
      <c r="Z46">
        <v>1581.300186277731</v>
      </c>
      <c r="AA46">
        <v>70.591415405273438</v>
      </c>
      <c r="AB46">
        <v>1436.2880764310685</v>
      </c>
      <c r="AC46">
        <v>70.591415405273438</v>
      </c>
      <c r="AD46">
        <v>938.52675650687888</v>
      </c>
      <c r="AE46">
        <v>70.589797973632812</v>
      </c>
      <c r="AF46">
        <v>777.1336026929057</v>
      </c>
      <c r="AG46">
        <v>70.586616516113281</v>
      </c>
      <c r="AH46">
        <v>1700.6190949360607</v>
      </c>
      <c r="AI46">
        <v>70.591415405273438</v>
      </c>
      <c r="AJ46">
        <v>1302.2695026016445</v>
      </c>
      <c r="AK46">
        <v>70.591415405273438</v>
      </c>
      <c r="AL46">
        <v>1120.4578713185765</v>
      </c>
      <c r="AM46">
        <v>70.589797973632812</v>
      </c>
      <c r="AN46">
        <v>1062.4548745926586</v>
      </c>
      <c r="AO46">
        <v>70.586616516113281</v>
      </c>
      <c r="AP46">
        <v>2767.6703065025795</v>
      </c>
      <c r="AQ46">
        <v>70.591415405273438</v>
      </c>
      <c r="AR46">
        <v>2141.179437253857</v>
      </c>
      <c r="AS46">
        <v>70.591415405273438</v>
      </c>
      <c r="AT46">
        <v>603.2612311696721</v>
      </c>
      <c r="AU46">
        <v>70.589797973632812</v>
      </c>
      <c r="AV46">
        <v>-2481.0220247707039</v>
      </c>
    </row>
    <row r="47" spans="1:48" x14ac:dyDescent="0.2">
      <c r="A47">
        <v>70.71649169921875</v>
      </c>
      <c r="B47">
        <v>-643.7276598289609</v>
      </c>
      <c r="C47">
        <v>70.721420288085938</v>
      </c>
      <c r="D47">
        <v>655.20043627737323</v>
      </c>
      <c r="E47">
        <v>70.721420288085938</v>
      </c>
      <c r="F47">
        <v>-120.1794972793723</v>
      </c>
      <c r="G47">
        <v>70.71649169921875</v>
      </c>
      <c r="H47">
        <v>4755.5214914639073</v>
      </c>
      <c r="I47">
        <v>70.721420288085938</v>
      </c>
      <c r="J47">
        <v>474.39130958737223</v>
      </c>
      <c r="K47">
        <v>70.721420288085938</v>
      </c>
      <c r="L47">
        <v>-897.47420743186376</v>
      </c>
      <c r="M47">
        <v>70.71649169921875</v>
      </c>
      <c r="N47">
        <v>2355.8597415114054</v>
      </c>
      <c r="O47">
        <v>70.721420288085938</v>
      </c>
      <c r="P47">
        <v>-403.59782074572286</v>
      </c>
      <c r="Q47">
        <v>70.721420288085938</v>
      </c>
      <c r="R47">
        <v>2015.342237087345</v>
      </c>
      <c r="S47">
        <v>70.71649169921875</v>
      </c>
      <c r="T47">
        <v>2652.6472068138974</v>
      </c>
      <c r="U47">
        <v>70.721420288085938</v>
      </c>
      <c r="V47">
        <v>1919.0430358879967</v>
      </c>
      <c r="W47">
        <v>70.721420288085938</v>
      </c>
      <c r="X47">
        <v>416.90612606685318</v>
      </c>
      <c r="Y47">
        <v>70.71649169921875</v>
      </c>
      <c r="Z47">
        <v>1768.88067490916</v>
      </c>
      <c r="AA47">
        <v>70.721420288085938</v>
      </c>
      <c r="AB47">
        <v>1395.643135373859</v>
      </c>
      <c r="AC47">
        <v>70.721420288085938</v>
      </c>
      <c r="AD47">
        <v>830.95364070273354</v>
      </c>
      <c r="AE47">
        <v>70.719764709472656</v>
      </c>
      <c r="AF47">
        <v>1516.4732591181237</v>
      </c>
      <c r="AG47">
        <v>70.71649169921875</v>
      </c>
      <c r="AH47">
        <v>1602.2272450185264</v>
      </c>
      <c r="AI47">
        <v>70.721420288085938</v>
      </c>
      <c r="AJ47">
        <v>1567.633585540636</v>
      </c>
      <c r="AK47">
        <v>70.721420288085938</v>
      </c>
      <c r="AL47">
        <v>1151.9659015198413</v>
      </c>
      <c r="AM47">
        <v>70.719764709472656</v>
      </c>
      <c r="AN47">
        <v>1490.8632832454023</v>
      </c>
      <c r="AO47">
        <v>70.71649169921875</v>
      </c>
      <c r="AP47">
        <v>2834.5281636731961</v>
      </c>
      <c r="AQ47">
        <v>70.721420288085938</v>
      </c>
      <c r="AR47">
        <v>2154.4530880609673</v>
      </c>
      <c r="AS47">
        <v>70.721420288085938</v>
      </c>
      <c r="AT47">
        <v>958.81451008220029</v>
      </c>
      <c r="AU47">
        <v>70.719764709472656</v>
      </c>
      <c r="AV47">
        <v>-2763.2485408085631</v>
      </c>
    </row>
    <row r="48" spans="1:48" x14ac:dyDescent="0.2">
      <c r="A48">
        <v>70.84637451171875</v>
      </c>
      <c r="B48">
        <v>-544.44073453522287</v>
      </c>
      <c r="C48">
        <v>70.851432800292969</v>
      </c>
      <c r="D48">
        <v>1564.8049830698292</v>
      </c>
      <c r="E48">
        <v>70.851432800292969</v>
      </c>
      <c r="F48">
        <v>285.73555451916764</v>
      </c>
      <c r="G48">
        <v>70.84637451171875</v>
      </c>
      <c r="H48">
        <v>5867.5391005334677</v>
      </c>
      <c r="I48">
        <v>70.851432800292969</v>
      </c>
      <c r="J48">
        <v>1934.9664036262257</v>
      </c>
      <c r="K48">
        <v>70.851432800292969</v>
      </c>
      <c r="L48">
        <v>-228.082170148351</v>
      </c>
      <c r="M48">
        <v>70.84637451171875</v>
      </c>
      <c r="N48">
        <v>2482.8259983011812</v>
      </c>
      <c r="O48">
        <v>70.851432800292969</v>
      </c>
      <c r="P48">
        <v>196.92287731295801</v>
      </c>
      <c r="Q48">
        <v>70.851432800292969</v>
      </c>
      <c r="R48">
        <v>2334.6074403836392</v>
      </c>
      <c r="S48">
        <v>70.84637451171875</v>
      </c>
      <c r="T48">
        <v>2644.3145023130346</v>
      </c>
      <c r="U48">
        <v>70.851432800292969</v>
      </c>
      <c r="V48">
        <v>1976.5785845453065</v>
      </c>
      <c r="W48">
        <v>70.851432800292969</v>
      </c>
      <c r="X48">
        <v>569.40389400848653</v>
      </c>
      <c r="Y48">
        <v>70.84637451171875</v>
      </c>
      <c r="Z48">
        <v>1953.2228697120445</v>
      </c>
      <c r="AA48">
        <v>70.851432800292969</v>
      </c>
      <c r="AB48">
        <v>1408.6615436593856</v>
      </c>
      <c r="AC48">
        <v>70.851432800292969</v>
      </c>
      <c r="AD48">
        <v>911.23065179416153</v>
      </c>
      <c r="AE48">
        <v>70.8497314453125</v>
      </c>
      <c r="AF48">
        <v>2390.2149102527037</v>
      </c>
      <c r="AG48">
        <v>70.84637451171875</v>
      </c>
      <c r="AH48">
        <v>1691.8642893573851</v>
      </c>
      <c r="AI48">
        <v>70.851432800292969</v>
      </c>
      <c r="AJ48">
        <v>1964.0301501291542</v>
      </c>
      <c r="AK48">
        <v>70.851432800292969</v>
      </c>
      <c r="AL48">
        <v>1254.4176099837932</v>
      </c>
      <c r="AM48">
        <v>70.8497314453125</v>
      </c>
      <c r="AN48">
        <v>2146.6065351253783</v>
      </c>
      <c r="AO48">
        <v>70.84637451171875</v>
      </c>
      <c r="AP48">
        <v>2847.5607886334183</v>
      </c>
      <c r="AQ48">
        <v>70.851432800292969</v>
      </c>
      <c r="AR48">
        <v>2220.9689839271159</v>
      </c>
      <c r="AS48">
        <v>70.851432800292969</v>
      </c>
      <c r="AT48">
        <v>1525.5582234671019</v>
      </c>
      <c r="AU48">
        <v>70.8497314453125</v>
      </c>
      <c r="AV48">
        <v>-2588.4157120388409</v>
      </c>
    </row>
    <row r="49" spans="1:48" x14ac:dyDescent="0.2">
      <c r="A49">
        <v>70.976249694824219</v>
      </c>
      <c r="B49">
        <v>-82.514085612347117</v>
      </c>
      <c r="C49">
        <v>70.981437683105469</v>
      </c>
      <c r="D49">
        <v>2120.1719037794101</v>
      </c>
      <c r="E49">
        <v>70.981437683105469</v>
      </c>
      <c r="F49">
        <v>718.95992066155304</v>
      </c>
      <c r="G49">
        <v>70.976249694824219</v>
      </c>
      <c r="H49">
        <v>6479.5137844039709</v>
      </c>
      <c r="I49">
        <v>70.981437683105469</v>
      </c>
      <c r="J49">
        <v>3097.4819103877235</v>
      </c>
      <c r="K49">
        <v>70.981437683105469</v>
      </c>
      <c r="L49">
        <v>441.30439358262811</v>
      </c>
      <c r="M49">
        <v>70.976249694824219</v>
      </c>
      <c r="N49">
        <v>2531.1805572764133</v>
      </c>
      <c r="O49">
        <v>70.981437683105469</v>
      </c>
      <c r="P49">
        <v>593.32774034352042</v>
      </c>
      <c r="Q49">
        <v>70.981437683105469</v>
      </c>
      <c r="R49">
        <v>2585.9425466694811</v>
      </c>
      <c r="S49">
        <v>70.976249694824219</v>
      </c>
      <c r="T49">
        <v>2534.8438212549663</v>
      </c>
      <c r="U49">
        <v>70.981437683105469</v>
      </c>
      <c r="V49">
        <v>1983.0784058265126</v>
      </c>
      <c r="W49">
        <v>70.981437683105469</v>
      </c>
      <c r="X49">
        <v>820.97553157586663</v>
      </c>
      <c r="Y49">
        <v>70.976249694824219</v>
      </c>
      <c r="Z49">
        <v>2141.0871747504716</v>
      </c>
      <c r="AA49">
        <v>70.981437683105469</v>
      </c>
      <c r="AB49">
        <v>1523.8189003210282</v>
      </c>
      <c r="AC49">
        <v>70.981437683105469</v>
      </c>
      <c r="AD49">
        <v>1163.8640378241835</v>
      </c>
      <c r="AE49">
        <v>70.979698181152344</v>
      </c>
      <c r="AF49">
        <v>3234.7552489155787</v>
      </c>
      <c r="AG49">
        <v>70.976249694824219</v>
      </c>
      <c r="AH49">
        <v>1962.9396515820554</v>
      </c>
      <c r="AI49">
        <v>70.981437683105469</v>
      </c>
      <c r="AJ49">
        <v>2429.3456383749726</v>
      </c>
      <c r="AK49">
        <v>70.981437683105469</v>
      </c>
      <c r="AL49">
        <v>1464.9932098596182</v>
      </c>
      <c r="AM49">
        <v>70.979698181152344</v>
      </c>
      <c r="AN49">
        <v>2899.0101784372964</v>
      </c>
      <c r="AO49">
        <v>70.976249694824219</v>
      </c>
      <c r="AP49">
        <v>2852.5340427740157</v>
      </c>
      <c r="AQ49">
        <v>70.981437683105469</v>
      </c>
      <c r="AR49">
        <v>2405.1541931219544</v>
      </c>
      <c r="AS49">
        <v>70.981437683105469</v>
      </c>
      <c r="AT49">
        <v>2245.2892717962532</v>
      </c>
      <c r="AU49">
        <v>70.979698181152344</v>
      </c>
      <c r="AV49">
        <v>-2017.9499218020064</v>
      </c>
    </row>
    <row r="50" spans="1:48" x14ac:dyDescent="0.2">
      <c r="A50">
        <v>71.106132507324219</v>
      </c>
      <c r="B50">
        <v>745.96079137030756</v>
      </c>
      <c r="C50">
        <v>71.111442565917969</v>
      </c>
      <c r="D50">
        <v>2445.3360092742369</v>
      </c>
      <c r="E50">
        <v>71.111442565917969</v>
      </c>
      <c r="F50">
        <v>1142.2987432956579</v>
      </c>
      <c r="G50">
        <v>71.106132507324219</v>
      </c>
      <c r="H50">
        <v>6649.9365138815192</v>
      </c>
      <c r="I50">
        <v>71.111442565917969</v>
      </c>
      <c r="J50">
        <v>3817.8266282811528</v>
      </c>
      <c r="K50">
        <v>71.111442565917969</v>
      </c>
      <c r="L50">
        <v>1202.2859557609481</v>
      </c>
      <c r="M50">
        <v>71.106132507324219</v>
      </c>
      <c r="N50">
        <v>2542.4439737510111</v>
      </c>
      <c r="O50">
        <v>71.111442565917969</v>
      </c>
      <c r="P50">
        <v>930.05183103191666</v>
      </c>
      <c r="Q50">
        <v>71.111442565917969</v>
      </c>
      <c r="R50">
        <v>2738.6657287192938</v>
      </c>
      <c r="S50">
        <v>71.106132507324219</v>
      </c>
      <c r="T50">
        <v>2431.6309025410155</v>
      </c>
      <c r="U50">
        <v>71.111442565917969</v>
      </c>
      <c r="V50">
        <v>2019.4259812443634</v>
      </c>
      <c r="W50">
        <v>71.111442565917969</v>
      </c>
      <c r="X50">
        <v>1149.7504145319108</v>
      </c>
      <c r="Y50">
        <v>71.106132507324219</v>
      </c>
      <c r="Z50">
        <v>2338.2097307914373</v>
      </c>
      <c r="AA50">
        <v>71.111442565917969</v>
      </c>
      <c r="AB50">
        <v>1768.0438794397487</v>
      </c>
      <c r="AC50">
        <v>71.111442565917969</v>
      </c>
      <c r="AD50">
        <v>1532.4325255064759</v>
      </c>
      <c r="AE50">
        <v>71.109664916992188</v>
      </c>
      <c r="AF50">
        <v>3901.1619666797924</v>
      </c>
      <c r="AG50">
        <v>71.106132507324219</v>
      </c>
      <c r="AH50">
        <v>2341.3402598004905</v>
      </c>
      <c r="AI50">
        <v>71.111442565917969</v>
      </c>
      <c r="AJ50">
        <v>2882.2976523329853</v>
      </c>
      <c r="AK50">
        <v>71.111442565917969</v>
      </c>
      <c r="AL50">
        <v>1784.0476481367514</v>
      </c>
      <c r="AM50">
        <v>71.109664916992188</v>
      </c>
      <c r="AN50">
        <v>3584.3362518362555</v>
      </c>
      <c r="AO50">
        <v>71.106132507324219</v>
      </c>
      <c r="AP50">
        <v>2906.525510504609</v>
      </c>
      <c r="AQ50">
        <v>71.111442565917969</v>
      </c>
      <c r="AR50">
        <v>2739.5952398924273</v>
      </c>
      <c r="AS50">
        <v>71.111442565917969</v>
      </c>
      <c r="AT50">
        <v>3017.1497727798269</v>
      </c>
      <c r="AU50">
        <v>71.109664916992188</v>
      </c>
      <c r="AV50">
        <v>-1222.8090574750968</v>
      </c>
    </row>
    <row r="51" spans="1:48" x14ac:dyDescent="0.2">
      <c r="A51">
        <v>71.236007690429688</v>
      </c>
      <c r="B51">
        <v>1783.8855936359032</v>
      </c>
      <c r="C51">
        <v>71.241455078125</v>
      </c>
      <c r="D51">
        <v>2666.9232330257364</v>
      </c>
      <c r="E51">
        <v>71.241455078125</v>
      </c>
      <c r="F51">
        <v>1532.710992680979</v>
      </c>
      <c r="G51">
        <v>71.236007690429688</v>
      </c>
      <c r="H51">
        <v>6516.0067132544646</v>
      </c>
      <c r="I51">
        <v>71.241455078125</v>
      </c>
      <c r="J51">
        <v>4054.7934542014264</v>
      </c>
      <c r="K51">
        <v>71.241455078125</v>
      </c>
      <c r="L51">
        <v>2028.6953267432109</v>
      </c>
      <c r="M51">
        <v>71.236007690429688</v>
      </c>
      <c r="N51">
        <v>2552.3142810919962</v>
      </c>
      <c r="O51">
        <v>71.241455078125</v>
      </c>
      <c r="P51">
        <v>1334.2314936029725</v>
      </c>
      <c r="Q51">
        <v>71.241455078125</v>
      </c>
      <c r="R51">
        <v>2728.8434246087272</v>
      </c>
      <c r="S51">
        <v>71.236007690429688</v>
      </c>
      <c r="T51">
        <v>2437.3536250285833</v>
      </c>
      <c r="U51">
        <v>71.241455078125</v>
      </c>
      <c r="V51">
        <v>2135.2210382802878</v>
      </c>
      <c r="W51">
        <v>71.241455078125</v>
      </c>
      <c r="X51">
        <v>1511.6523107953399</v>
      </c>
      <c r="Y51">
        <v>71.236007690429688</v>
      </c>
      <c r="Z51">
        <v>2555.8905367645639</v>
      </c>
      <c r="AA51">
        <v>71.241455078125</v>
      </c>
      <c r="AB51">
        <v>2134.7937025264546</v>
      </c>
      <c r="AC51">
        <v>71.241455078125</v>
      </c>
      <c r="AD51">
        <v>1957.7778995369154</v>
      </c>
      <c r="AE51">
        <v>71.239639282226562</v>
      </c>
      <c r="AF51">
        <v>4309.0667346473783</v>
      </c>
      <c r="AG51">
        <v>71.236007690429688</v>
      </c>
      <c r="AH51">
        <v>2724.3510644156049</v>
      </c>
      <c r="AI51">
        <v>71.241455078125</v>
      </c>
      <c r="AJ51">
        <v>3250.1712552647805</v>
      </c>
      <c r="AK51">
        <v>71.241455078125</v>
      </c>
      <c r="AL51">
        <v>2178.5970010253077</v>
      </c>
      <c r="AM51">
        <v>71.239639282226562</v>
      </c>
      <c r="AN51">
        <v>4079.3817690146097</v>
      </c>
      <c r="AO51">
        <v>71.236007690429688</v>
      </c>
      <c r="AP51">
        <v>3061.3953812354157</v>
      </c>
      <c r="AQ51">
        <v>71.241455078125</v>
      </c>
      <c r="AR51">
        <v>3199.1410809035588</v>
      </c>
      <c r="AS51">
        <v>71.241455078125</v>
      </c>
      <c r="AT51">
        <v>3710.4114318713546</v>
      </c>
      <c r="AU51">
        <v>71.239639282226562</v>
      </c>
      <c r="AV51">
        <v>-453.7901827476162</v>
      </c>
    </row>
    <row r="52" spans="1:48" x14ac:dyDescent="0.2">
      <c r="A52">
        <v>71.365890502929688</v>
      </c>
      <c r="B52">
        <v>2796.4152394213015</v>
      </c>
      <c r="C52">
        <v>71.3714599609375</v>
      </c>
      <c r="D52">
        <v>2862.9986463567475</v>
      </c>
      <c r="E52">
        <v>71.3714599609375</v>
      </c>
      <c r="F52">
        <v>1880.7830595258856</v>
      </c>
      <c r="G52">
        <v>71.365890502929688</v>
      </c>
      <c r="H52">
        <v>6219.4942058353918</v>
      </c>
      <c r="I52">
        <v>71.3714599609375</v>
      </c>
      <c r="J52">
        <v>3869.8659863425419</v>
      </c>
      <c r="K52">
        <v>71.3714599609375</v>
      </c>
      <c r="L52">
        <v>2765.2261714108463</v>
      </c>
      <c r="M52">
        <v>71.365890502929688</v>
      </c>
      <c r="N52">
        <v>2573.2781218964374</v>
      </c>
      <c r="O52">
        <v>71.3714599609375</v>
      </c>
      <c r="P52">
        <v>1856.8742455053434</v>
      </c>
      <c r="Q52">
        <v>71.3714599609375</v>
      </c>
      <c r="R52">
        <v>2523.070872986078</v>
      </c>
      <c r="S52">
        <v>71.365890502929688</v>
      </c>
      <c r="T52">
        <v>2605.3572319091472</v>
      </c>
      <c r="U52">
        <v>71.3714599609375</v>
      </c>
      <c r="V52">
        <v>2328.8090064432035</v>
      </c>
      <c r="W52">
        <v>71.3714599609375</v>
      </c>
      <c r="X52">
        <v>1853.3761145382305</v>
      </c>
      <c r="Y52">
        <v>71.365890502929688</v>
      </c>
      <c r="Z52">
        <v>2810.5105099667417</v>
      </c>
      <c r="AA52">
        <v>71.3714599609375</v>
      </c>
      <c r="AB52">
        <v>2583.7790281246416</v>
      </c>
      <c r="AC52">
        <v>71.3714599609375</v>
      </c>
      <c r="AD52">
        <v>2399.8211651755119</v>
      </c>
      <c r="AE52">
        <v>71.369606018066406</v>
      </c>
      <c r="AF52">
        <v>4457.0380913035915</v>
      </c>
      <c r="AG52">
        <v>71.365890502929688</v>
      </c>
      <c r="AH52">
        <v>3033.1597927529656</v>
      </c>
      <c r="AI52">
        <v>71.3714599609375</v>
      </c>
      <c r="AJ52">
        <v>3486.8067821948789</v>
      </c>
      <c r="AK52">
        <v>71.3714599609375</v>
      </c>
      <c r="AL52">
        <v>2598.7207646135066</v>
      </c>
      <c r="AM52">
        <v>71.369606018066406</v>
      </c>
      <c r="AN52">
        <v>4343.9123175129062</v>
      </c>
      <c r="AO52">
        <v>71.365890502929688</v>
      </c>
      <c r="AP52">
        <v>3335.5452974747895</v>
      </c>
      <c r="AQ52">
        <v>71.3714599609375</v>
      </c>
      <c r="AR52">
        <v>3709.0712772514526</v>
      </c>
      <c r="AS52">
        <v>71.3714599609375</v>
      </c>
      <c r="AT52">
        <v>4200.1298303227668</v>
      </c>
      <c r="AU52">
        <v>71.369606018066406</v>
      </c>
      <c r="AV52">
        <v>31.013255392463179</v>
      </c>
    </row>
    <row r="53" spans="1:48" x14ac:dyDescent="0.2">
      <c r="A53">
        <v>71.495765686035156</v>
      </c>
      <c r="B53">
        <v>3572.4215734783211</v>
      </c>
      <c r="C53">
        <v>71.50146484375</v>
      </c>
      <c r="D53">
        <v>3060.1409586640075</v>
      </c>
      <c r="E53">
        <v>71.50146484375</v>
      </c>
      <c r="F53">
        <v>2185.6454767247778</v>
      </c>
      <c r="G53">
        <v>71.495765686035156</v>
      </c>
      <c r="H53">
        <v>5868.3496196348569</v>
      </c>
      <c r="I53">
        <v>71.50146484375</v>
      </c>
      <c r="J53">
        <v>3424.4307042853325</v>
      </c>
      <c r="K53">
        <v>71.50146484375</v>
      </c>
      <c r="L53">
        <v>3231.929881412012</v>
      </c>
      <c r="M53">
        <v>71.495765686035156</v>
      </c>
      <c r="N53">
        <v>2595.4879195185786</v>
      </c>
      <c r="O53">
        <v>71.50146484375</v>
      </c>
      <c r="P53">
        <v>2477.3506900576758</v>
      </c>
      <c r="Q53">
        <v>71.50146484375</v>
      </c>
      <c r="R53">
        <v>2168.6331293003459</v>
      </c>
      <c r="S53">
        <v>71.495765686035156</v>
      </c>
      <c r="T53">
        <v>2919.3278891111986</v>
      </c>
      <c r="U53">
        <v>71.50146484375</v>
      </c>
      <c r="V53">
        <v>2547.226367283627</v>
      </c>
      <c r="W53">
        <v>71.50146484375</v>
      </c>
      <c r="X53">
        <v>2131.6415801196272</v>
      </c>
      <c r="Y53">
        <v>71.495765686035156</v>
      </c>
      <c r="Z53">
        <v>3113.6123593037628</v>
      </c>
      <c r="AA53">
        <v>71.50146484375</v>
      </c>
      <c r="AB53">
        <v>3058.3779580092814</v>
      </c>
      <c r="AC53">
        <v>71.50146484375</v>
      </c>
      <c r="AD53">
        <v>2834.1531841030228</v>
      </c>
      <c r="AE53">
        <v>71.49957275390625</v>
      </c>
      <c r="AF53">
        <v>4402.2690450336668</v>
      </c>
      <c r="AG53">
        <v>71.495765686035156</v>
      </c>
      <c r="AH53">
        <v>3246.5597246055695</v>
      </c>
      <c r="AI53">
        <v>71.50146484375</v>
      </c>
      <c r="AJ53">
        <v>3587.808581872363</v>
      </c>
      <c r="AK53">
        <v>71.50146484375</v>
      </c>
      <c r="AL53">
        <v>2997.5902356955485</v>
      </c>
      <c r="AM53">
        <v>71.49957275390625</v>
      </c>
      <c r="AN53">
        <v>4414.2157682570833</v>
      </c>
      <c r="AO53">
        <v>71.495765686035156</v>
      </c>
      <c r="AP53">
        <v>3696.5391408792202</v>
      </c>
      <c r="AQ53">
        <v>71.50146484375</v>
      </c>
      <c r="AR53">
        <v>4177.7649201614258</v>
      </c>
      <c r="AS53">
        <v>71.50146484375</v>
      </c>
      <c r="AT53">
        <v>4415.9505118935631</v>
      </c>
      <c r="AU53">
        <v>71.49957275390625</v>
      </c>
      <c r="AV53">
        <v>73.147848880442325</v>
      </c>
    </row>
    <row r="54" spans="1:48" x14ac:dyDescent="0.2">
      <c r="A54">
        <v>71.625648498535156</v>
      </c>
      <c r="B54">
        <v>3994.4934788334649</v>
      </c>
      <c r="C54">
        <v>71.6314697265625</v>
      </c>
      <c r="D54">
        <v>3260.0537738204584</v>
      </c>
      <c r="E54">
        <v>71.6314697265625</v>
      </c>
      <c r="F54">
        <v>2445.1060687876015</v>
      </c>
      <c r="G54">
        <v>71.625648498535156</v>
      </c>
      <c r="H54">
        <v>5526.91853508653</v>
      </c>
      <c r="I54">
        <v>71.6314697265625</v>
      </c>
      <c r="J54">
        <v>2940.379854604922</v>
      </c>
      <c r="K54">
        <v>71.6314697265625</v>
      </c>
      <c r="L54">
        <v>3335.5557747584244</v>
      </c>
      <c r="M54">
        <v>71.625648498535156</v>
      </c>
      <c r="N54">
        <v>2607.3026879165845</v>
      </c>
      <c r="O54">
        <v>71.6314697265625</v>
      </c>
      <c r="P54">
        <v>3153.4203501578013</v>
      </c>
      <c r="Q54">
        <v>71.6314697265625</v>
      </c>
      <c r="R54">
        <v>1779.866106400732</v>
      </c>
      <c r="S54">
        <v>71.625648498535156</v>
      </c>
      <c r="T54">
        <v>3314.2400996777142</v>
      </c>
      <c r="U54">
        <v>71.6314697265625</v>
      </c>
      <c r="V54">
        <v>2720.4788163471385</v>
      </c>
      <c r="W54">
        <v>71.6314697265625</v>
      </c>
      <c r="X54">
        <v>2324.9325839985249</v>
      </c>
      <c r="Y54">
        <v>71.625648498535156</v>
      </c>
      <c r="Z54">
        <v>3459.0030966094637</v>
      </c>
      <c r="AA54">
        <v>71.6314697265625</v>
      </c>
      <c r="AB54">
        <v>3508.5652907839249</v>
      </c>
      <c r="AC54">
        <v>71.6314697265625</v>
      </c>
      <c r="AD54">
        <v>3238.2368208062398</v>
      </c>
      <c r="AE54">
        <v>71.629539489746094</v>
      </c>
      <c r="AF54">
        <v>4228.7223025389249</v>
      </c>
      <c r="AG54">
        <v>71.625648498535156</v>
      </c>
      <c r="AH54">
        <v>3405.2035219692916</v>
      </c>
      <c r="AI54">
        <v>71.6314697265625</v>
      </c>
      <c r="AJ54">
        <v>3596.7178552500991</v>
      </c>
      <c r="AK54">
        <v>71.6314697265625</v>
      </c>
      <c r="AL54">
        <v>3352.6626148736541</v>
      </c>
      <c r="AM54">
        <v>71.629539489746094</v>
      </c>
      <c r="AN54">
        <v>4371.4330286818877</v>
      </c>
      <c r="AO54">
        <v>71.625648498535156</v>
      </c>
      <c r="AP54">
        <v>4071.9386253533012</v>
      </c>
      <c r="AQ54">
        <v>71.6314697265625</v>
      </c>
      <c r="AR54">
        <v>4546.3192202575738</v>
      </c>
      <c r="AS54">
        <v>71.6314697265625</v>
      </c>
      <c r="AT54">
        <v>4377.2923801682191</v>
      </c>
      <c r="AU54">
        <v>71.629539489746094</v>
      </c>
      <c r="AV54">
        <v>-313.07966567957192</v>
      </c>
    </row>
    <row r="55" spans="1:48" x14ac:dyDescent="0.2">
      <c r="A55">
        <v>71.755523681640625</v>
      </c>
      <c r="B55">
        <v>4062.9416778992454</v>
      </c>
      <c r="C55">
        <v>71.761482238769531</v>
      </c>
      <c r="D55">
        <v>3461.7341424725601</v>
      </c>
      <c r="E55">
        <v>71.761482238769531</v>
      </c>
      <c r="F55">
        <v>2659.1671138696838</v>
      </c>
      <c r="G55">
        <v>71.755523681640625</v>
      </c>
      <c r="H55">
        <v>5242.4183940544317</v>
      </c>
      <c r="I55">
        <v>71.761482238769531</v>
      </c>
      <c r="J55">
        <v>2670.8939310158603</v>
      </c>
      <c r="K55">
        <v>71.761482238769531</v>
      </c>
      <c r="L55">
        <v>3136.4025321203808</v>
      </c>
      <c r="M55">
        <v>71.755523681640625</v>
      </c>
      <c r="N55">
        <v>2629.8292242422467</v>
      </c>
      <c r="O55">
        <v>71.761482238769531</v>
      </c>
      <c r="P55">
        <v>3836.8732604617253</v>
      </c>
      <c r="Q55">
        <v>71.761482238769531</v>
      </c>
      <c r="R55">
        <v>1492.5681787374779</v>
      </c>
      <c r="S55">
        <v>71.755523681640625</v>
      </c>
      <c r="T55">
        <v>3715.3039326870348</v>
      </c>
      <c r="U55">
        <v>71.761482238769531</v>
      </c>
      <c r="V55">
        <v>2803.9118526067032</v>
      </c>
      <c r="W55">
        <v>71.761482238769531</v>
      </c>
      <c r="X55">
        <v>2444.6997612018749</v>
      </c>
      <c r="Y55">
        <v>71.755523681640625</v>
      </c>
      <c r="Z55">
        <v>3818.98375606013</v>
      </c>
      <c r="AA55">
        <v>71.761482238769531</v>
      </c>
      <c r="AB55">
        <v>3911.3793795445963</v>
      </c>
      <c r="AC55">
        <v>71.761482238769531</v>
      </c>
      <c r="AD55">
        <v>3588.4952604716091</v>
      </c>
      <c r="AE55">
        <v>71.759506225585938</v>
      </c>
      <c r="AF55">
        <v>4027.3441102144134</v>
      </c>
      <c r="AG55">
        <v>71.755523681640625</v>
      </c>
      <c r="AH55">
        <v>3577.6349718289566</v>
      </c>
      <c r="AI55">
        <v>71.761482238769531</v>
      </c>
      <c r="AJ55">
        <v>3586.9083738716436</v>
      </c>
      <c r="AK55">
        <v>71.761482238769531</v>
      </c>
      <c r="AL55">
        <v>3666.3550762936502</v>
      </c>
      <c r="AM55">
        <v>71.759506225585938</v>
      </c>
      <c r="AN55">
        <v>4305.3602934958762</v>
      </c>
      <c r="AO55">
        <v>71.755523681640625</v>
      </c>
      <c r="AP55">
        <v>4390.441001728017</v>
      </c>
      <c r="AQ55">
        <v>71.761482238769531</v>
      </c>
      <c r="AR55">
        <v>4824.6400330493198</v>
      </c>
      <c r="AS55">
        <v>71.761482238769531</v>
      </c>
      <c r="AT55">
        <v>4190.8589383084909</v>
      </c>
      <c r="AU55">
        <v>71.759506225585938</v>
      </c>
      <c r="AV55">
        <v>-948.89404819443007</v>
      </c>
    </row>
    <row r="56" spans="1:48" x14ac:dyDescent="0.2">
      <c r="A56">
        <v>71.885406494140625</v>
      </c>
      <c r="B56">
        <v>3876.7109437502513</v>
      </c>
      <c r="C56">
        <v>71.891487121582031</v>
      </c>
      <c r="D56">
        <v>3679.7808868945285</v>
      </c>
      <c r="E56">
        <v>71.891487121582031</v>
      </c>
      <c r="F56">
        <v>2842.7923331526108</v>
      </c>
      <c r="G56">
        <v>71.885406494140625</v>
      </c>
      <c r="H56">
        <v>5055.8643133415317</v>
      </c>
      <c r="I56">
        <v>71.891487121582031</v>
      </c>
      <c r="J56">
        <v>2835.6151469390024</v>
      </c>
      <c r="K56">
        <v>71.891487121582031</v>
      </c>
      <c r="L56">
        <v>2819.0566546444024</v>
      </c>
      <c r="M56">
        <v>71.885406494140625</v>
      </c>
      <c r="N56">
        <v>2718.0801974562637</v>
      </c>
      <c r="O56">
        <v>71.891487121582031</v>
      </c>
      <c r="P56">
        <v>4481.969038611016</v>
      </c>
      <c r="Q56">
        <v>71.891487121582031</v>
      </c>
      <c r="R56">
        <v>1410.4458730619517</v>
      </c>
      <c r="S56">
        <v>71.885406494140625</v>
      </c>
      <c r="T56">
        <v>4071.9435303155333</v>
      </c>
      <c r="U56">
        <v>71.891487121582031</v>
      </c>
      <c r="V56">
        <v>2807.5909390068846</v>
      </c>
      <c r="W56">
        <v>71.891487121582031</v>
      </c>
      <c r="X56">
        <v>2538.8341964429856</v>
      </c>
      <c r="Y56">
        <v>71.885406494140625</v>
      </c>
      <c r="Z56">
        <v>4163.0218857701839</v>
      </c>
      <c r="AA56">
        <v>71.891487121582031</v>
      </c>
      <c r="AB56">
        <v>4274.0083282345731</v>
      </c>
      <c r="AC56">
        <v>71.891487121582031</v>
      </c>
      <c r="AD56">
        <v>3866.7410297094175</v>
      </c>
      <c r="AE56">
        <v>71.889472961425781</v>
      </c>
      <c r="AF56">
        <v>3882.2361371037405</v>
      </c>
      <c r="AG56">
        <v>71.885406494140625</v>
      </c>
      <c r="AH56">
        <v>3826.2998674348055</v>
      </c>
      <c r="AI56">
        <v>71.891487121582031</v>
      </c>
      <c r="AJ56">
        <v>3631.6120886625577</v>
      </c>
      <c r="AK56">
        <v>71.891487121582031</v>
      </c>
      <c r="AL56">
        <v>3962.6310197131825</v>
      </c>
      <c r="AM56">
        <v>71.889472961425781</v>
      </c>
      <c r="AN56">
        <v>4304.1287412813253</v>
      </c>
      <c r="AO56">
        <v>71.885406494140625</v>
      </c>
      <c r="AP56">
        <v>4621.1509421881783</v>
      </c>
      <c r="AQ56">
        <v>71.891487121582031</v>
      </c>
      <c r="AR56">
        <v>5079.7737454324961</v>
      </c>
      <c r="AS56">
        <v>71.891487121582031</v>
      </c>
      <c r="AT56">
        <v>4001.0897003253485</v>
      </c>
      <c r="AU56">
        <v>71.889472961425781</v>
      </c>
      <c r="AV56">
        <v>-1584.6296786038438</v>
      </c>
    </row>
    <row r="57" spans="1:48" x14ac:dyDescent="0.2">
      <c r="A57">
        <v>72.015289306640625</v>
      </c>
      <c r="B57">
        <v>3601.6959865559766</v>
      </c>
      <c r="C57">
        <v>72.021499633789062</v>
      </c>
      <c r="D57">
        <v>3936.62418878061</v>
      </c>
      <c r="E57">
        <v>72.021499633789062</v>
      </c>
      <c r="F57">
        <v>3036.6307190346997</v>
      </c>
      <c r="G57">
        <v>72.015289306640625</v>
      </c>
      <c r="H57">
        <v>5009.4660634615575</v>
      </c>
      <c r="I57">
        <v>72.021499633789062</v>
      </c>
      <c r="J57">
        <v>3550.1677575059293</v>
      </c>
      <c r="K57">
        <v>72.021499633789062</v>
      </c>
      <c r="L57">
        <v>2605.5217361970572</v>
      </c>
      <c r="M57">
        <v>72.015289306640625</v>
      </c>
      <c r="N57">
        <v>2945.5645495502395</v>
      </c>
      <c r="O57">
        <v>72.021499633789062</v>
      </c>
      <c r="P57">
        <v>5041.0432336681697</v>
      </c>
      <c r="Q57">
        <v>72.021499633789062</v>
      </c>
      <c r="R57">
        <v>1575.4469328999694</v>
      </c>
      <c r="S57">
        <v>72.015289306640625</v>
      </c>
      <c r="T57">
        <v>4369.1853421686974</v>
      </c>
      <c r="U57">
        <v>72.021499633789062</v>
      </c>
      <c r="V57">
        <v>2791.9894242227456</v>
      </c>
      <c r="W57">
        <v>72.021499633789062</v>
      </c>
      <c r="X57">
        <v>2674.2209830565262</v>
      </c>
      <c r="Y57">
        <v>72.015289306640625</v>
      </c>
      <c r="Z57">
        <v>4477.8929460885411</v>
      </c>
      <c r="AA57">
        <v>72.021499633789062</v>
      </c>
      <c r="AB57">
        <v>4614.9278933870373</v>
      </c>
      <c r="AC57">
        <v>72.021499633789062</v>
      </c>
      <c r="AD57">
        <v>4075.9268598044437</v>
      </c>
      <c r="AE57">
        <v>72.019439697265625</v>
      </c>
      <c r="AF57">
        <v>3855.0148577790387</v>
      </c>
      <c r="AG57">
        <v>72.015289306640625</v>
      </c>
      <c r="AH57">
        <v>4181.4842098436784</v>
      </c>
      <c r="AI57">
        <v>72.021499633789062</v>
      </c>
      <c r="AJ57">
        <v>3766.1278837608988</v>
      </c>
      <c r="AK57">
        <v>72.021499633789062</v>
      </c>
      <c r="AL57">
        <v>4260.2022953290289</v>
      </c>
      <c r="AM57">
        <v>72.019439697265625</v>
      </c>
      <c r="AN57">
        <v>4440.0404810086475</v>
      </c>
      <c r="AO57">
        <v>72.015289306640625</v>
      </c>
      <c r="AP57">
        <v>4790.0580678543629</v>
      </c>
      <c r="AQ57">
        <v>72.021499633789062</v>
      </c>
      <c r="AR57">
        <v>5387.2538275565894</v>
      </c>
      <c r="AS57">
        <v>72.021499633789062</v>
      </c>
      <c r="AT57">
        <v>3933.1120276919828</v>
      </c>
      <c r="AU57">
        <v>72.019439697265625</v>
      </c>
      <c r="AV57">
        <v>-2031.074305411079</v>
      </c>
    </row>
    <row r="58" spans="1:48" x14ac:dyDescent="0.2">
      <c r="A58">
        <v>72.145164489746094</v>
      </c>
      <c r="B58">
        <v>3420.8558799376187</v>
      </c>
      <c r="C58">
        <v>72.151504516601562</v>
      </c>
      <c r="D58">
        <v>4247.9265950551198</v>
      </c>
      <c r="E58">
        <v>72.151504516601562</v>
      </c>
      <c r="F58">
        <v>3289.9908840166172</v>
      </c>
      <c r="G58">
        <v>72.145164489746094</v>
      </c>
      <c r="H58">
        <v>5157.5286130303284</v>
      </c>
      <c r="I58">
        <v>72.151504516601562</v>
      </c>
      <c r="J58">
        <v>4763.4451364805864</v>
      </c>
      <c r="K58">
        <v>72.151504516601562</v>
      </c>
      <c r="L58">
        <v>2663.9947375488991</v>
      </c>
      <c r="M58">
        <v>72.145164489746094</v>
      </c>
      <c r="N58">
        <v>3366.9177766253124</v>
      </c>
      <c r="O58">
        <v>72.151504516601562</v>
      </c>
      <c r="P58">
        <v>5475.0283691266377</v>
      </c>
      <c r="Q58">
        <v>72.151504516601562</v>
      </c>
      <c r="R58">
        <v>1973.0756985837652</v>
      </c>
      <c r="S58">
        <v>72.145164489746094</v>
      </c>
      <c r="T58">
        <v>4613.5023191917571</v>
      </c>
      <c r="U58">
        <v>72.151504516601562</v>
      </c>
      <c r="V58">
        <v>2827.673396306127</v>
      </c>
      <c r="W58">
        <v>72.151504516601562</v>
      </c>
      <c r="X58">
        <v>2906.9625700882461</v>
      </c>
      <c r="Y58">
        <v>72.145164489746094</v>
      </c>
      <c r="Z58">
        <v>4774.592380631846</v>
      </c>
      <c r="AA58">
        <v>72.151504516601562</v>
      </c>
      <c r="AB58">
        <v>4936.5922329983005</v>
      </c>
      <c r="AC58">
        <v>72.151504516601562</v>
      </c>
      <c r="AD58">
        <v>4237.7719630760985</v>
      </c>
      <c r="AE58">
        <v>72.149406433105469</v>
      </c>
      <c r="AF58">
        <v>3966.9678101453028</v>
      </c>
      <c r="AG58">
        <v>72.145164489746094</v>
      </c>
      <c r="AH58">
        <v>4640.5377821124857</v>
      </c>
      <c r="AI58">
        <v>72.151504516601562</v>
      </c>
      <c r="AJ58">
        <v>3977.9850667517894</v>
      </c>
      <c r="AK58">
        <v>72.151504516601562</v>
      </c>
      <c r="AL58">
        <v>4562.5484584560327</v>
      </c>
      <c r="AM58">
        <v>72.149406433105469</v>
      </c>
      <c r="AN58">
        <v>4745.9123109662178</v>
      </c>
      <c r="AO58">
        <v>72.145164489746094</v>
      </c>
      <c r="AP58">
        <v>4958.30961022056</v>
      </c>
      <c r="AQ58">
        <v>72.151504516601562</v>
      </c>
      <c r="AR58">
        <v>5770.8303752089996</v>
      </c>
      <c r="AS58">
        <v>72.151504516601562</v>
      </c>
      <c r="AT58">
        <v>4051.8269164571102</v>
      </c>
      <c r="AU58">
        <v>72.149406433105469</v>
      </c>
      <c r="AV58">
        <v>-2223.0784192225256</v>
      </c>
    </row>
    <row r="59" spans="1:48" x14ac:dyDescent="0.2">
      <c r="A59">
        <v>72.275047302246094</v>
      </c>
      <c r="B59">
        <v>3477.4896371671348</v>
      </c>
      <c r="C59">
        <v>72.281509399414062</v>
      </c>
      <c r="D59">
        <v>4617.1672952358495</v>
      </c>
      <c r="E59">
        <v>72.281509399414062</v>
      </c>
      <c r="F59">
        <v>3645.2636846316746</v>
      </c>
      <c r="G59">
        <v>72.275047302246094</v>
      </c>
      <c r="H59">
        <v>5571.563624922419</v>
      </c>
      <c r="I59">
        <v>72.281509399414062</v>
      </c>
      <c r="J59">
        <v>6262.2042559257534</v>
      </c>
      <c r="K59">
        <v>72.281509399414062</v>
      </c>
      <c r="L59">
        <v>3056.397764525871</v>
      </c>
      <c r="M59">
        <v>72.275047302246094</v>
      </c>
      <c r="N59">
        <v>3990.086217247037</v>
      </c>
      <c r="O59">
        <v>72.281509399414062</v>
      </c>
      <c r="P59">
        <v>5780.0099866143428</v>
      </c>
      <c r="Q59">
        <v>72.281509399414062</v>
      </c>
      <c r="R59">
        <v>2555.5979704663332</v>
      </c>
      <c r="S59">
        <v>72.275047302246094</v>
      </c>
      <c r="T59">
        <v>4812.0713096880208</v>
      </c>
      <c r="U59">
        <v>72.281509399414062</v>
      </c>
      <c r="V59">
        <v>2957.9699618533487</v>
      </c>
      <c r="W59">
        <v>72.281509399414062</v>
      </c>
      <c r="X59">
        <v>3250.897247001325</v>
      </c>
      <c r="Y59">
        <v>72.275047302246094</v>
      </c>
      <c r="Z59">
        <v>5077.0669455740426</v>
      </c>
      <c r="AA59">
        <v>72.281509399414062</v>
      </c>
      <c r="AB59">
        <v>5207.1692374779959</v>
      </c>
      <c r="AC59">
        <v>72.281509399414062</v>
      </c>
      <c r="AD59">
        <v>4383.4230093716178</v>
      </c>
      <c r="AE59">
        <v>72.279373168945312</v>
      </c>
      <c r="AF59">
        <v>4194.0770406707306</v>
      </c>
      <c r="AG59">
        <v>72.275047302246094</v>
      </c>
      <c r="AH59">
        <v>5177.6118306079297</v>
      </c>
      <c r="AI59">
        <v>72.281509399414062</v>
      </c>
      <c r="AJ59">
        <v>4224.9211752949341</v>
      </c>
      <c r="AK59">
        <v>72.281509399414062</v>
      </c>
      <c r="AL59">
        <v>4855.2472671207797</v>
      </c>
      <c r="AM59">
        <v>72.279373168945312</v>
      </c>
      <c r="AN59">
        <v>5192.3101026049117</v>
      </c>
      <c r="AO59">
        <v>72.275047302246094</v>
      </c>
      <c r="AP59">
        <v>5182.4888777826563</v>
      </c>
      <c r="AQ59">
        <v>72.281509399414062</v>
      </c>
      <c r="AR59">
        <v>6178.6007778222847</v>
      </c>
      <c r="AS59">
        <v>72.281509399414062</v>
      </c>
      <c r="AT59">
        <v>4356.0121250177181</v>
      </c>
      <c r="AU59">
        <v>72.279373168945312</v>
      </c>
      <c r="AV59">
        <v>-2211.6490012959985</v>
      </c>
    </row>
    <row r="60" spans="1:48" x14ac:dyDescent="0.2">
      <c r="A60">
        <v>72.404922485351562</v>
      </c>
      <c r="B60">
        <v>3828.0207147488836</v>
      </c>
      <c r="C60">
        <v>72.411514282226562</v>
      </c>
      <c r="D60">
        <v>5037.484819851059</v>
      </c>
      <c r="E60">
        <v>72.411514282226562</v>
      </c>
      <c r="F60">
        <v>4113.9420969505445</v>
      </c>
      <c r="G60">
        <v>72.404922485351562</v>
      </c>
      <c r="H60">
        <v>6330.1508243028948</v>
      </c>
      <c r="I60">
        <v>72.411514282226562</v>
      </c>
      <c r="J60">
        <v>7753.2574286378222</v>
      </c>
      <c r="K60">
        <v>72.411514282226562</v>
      </c>
      <c r="L60">
        <v>3749.7752718644624</v>
      </c>
      <c r="M60">
        <v>72.404922485351562</v>
      </c>
      <c r="N60">
        <v>4777.1797211030789</v>
      </c>
      <c r="O60">
        <v>72.411514282226562</v>
      </c>
      <c r="P60">
        <v>6006.0273785931349</v>
      </c>
      <c r="Q60">
        <v>72.411514282226562</v>
      </c>
      <c r="R60">
        <v>3273.5669587756565</v>
      </c>
      <c r="S60">
        <v>72.404922485351562</v>
      </c>
      <c r="T60">
        <v>4957.4238214313082</v>
      </c>
      <c r="U60">
        <v>72.411514282226562</v>
      </c>
      <c r="V60">
        <v>3179.451647270238</v>
      </c>
      <c r="W60">
        <v>72.411514282226562</v>
      </c>
      <c r="X60">
        <v>3670.8566340486141</v>
      </c>
      <c r="Y60">
        <v>72.404922485351562</v>
      </c>
      <c r="Z60">
        <v>5403.8142282377667</v>
      </c>
      <c r="AA60">
        <v>72.411514282226562</v>
      </c>
      <c r="AB60">
        <v>5379.4185437675333</v>
      </c>
      <c r="AC60">
        <v>72.411514282226562</v>
      </c>
      <c r="AD60">
        <v>4539.6123418869975</v>
      </c>
      <c r="AE60">
        <v>72.409347534179688</v>
      </c>
      <c r="AF60">
        <v>4483.6105028667516</v>
      </c>
      <c r="AG60">
        <v>72.404922485351562</v>
      </c>
      <c r="AH60">
        <v>5755.446681559406</v>
      </c>
      <c r="AI60">
        <v>72.411514282226562</v>
      </c>
      <c r="AJ60">
        <v>4472.7776962818898</v>
      </c>
      <c r="AK60">
        <v>72.411514282226562</v>
      </c>
      <c r="AL60">
        <v>5127.6420853541058</v>
      </c>
      <c r="AM60">
        <v>72.409347534179688</v>
      </c>
      <c r="AN60">
        <v>5695.7042766325467</v>
      </c>
      <c r="AO60">
        <v>72.404922485351562</v>
      </c>
      <c r="AP60">
        <v>5486.0444680968649</v>
      </c>
      <c r="AQ60">
        <v>72.411514282226562</v>
      </c>
      <c r="AR60">
        <v>6509.1574022621498</v>
      </c>
      <c r="AS60">
        <v>72.411514282226562</v>
      </c>
      <c r="AT60">
        <v>4802.0972034799197</v>
      </c>
      <c r="AU60">
        <v>72.409347534179688</v>
      </c>
      <c r="AV60">
        <v>-2077.6201182616351</v>
      </c>
    </row>
    <row r="61" spans="1:48" x14ac:dyDescent="0.2">
      <c r="A61">
        <v>72.534805297851562</v>
      </c>
      <c r="B61">
        <v>4441.9010135463905</v>
      </c>
      <c r="C61">
        <v>72.541526794433594</v>
      </c>
      <c r="D61">
        <v>5504.1205940588843</v>
      </c>
      <c r="E61">
        <v>72.541526794433594</v>
      </c>
      <c r="F61">
        <v>4675.4607299526688</v>
      </c>
      <c r="G61">
        <v>72.534805297851562</v>
      </c>
      <c r="H61">
        <v>7476.3464819656219</v>
      </c>
      <c r="I61">
        <v>72.541526794433594</v>
      </c>
      <c r="J61">
        <v>9014.8432475154987</v>
      </c>
      <c r="K61">
        <v>72.541526794433594</v>
      </c>
      <c r="L61">
        <v>4659.3123814287246</v>
      </c>
      <c r="M61">
        <v>72.534805297851562</v>
      </c>
      <c r="N61">
        <v>5678.7358639944287</v>
      </c>
      <c r="O61">
        <v>72.541526794433594</v>
      </c>
      <c r="P61">
        <v>6251.6324817559798</v>
      </c>
      <c r="Q61">
        <v>72.541526794433594</v>
      </c>
      <c r="R61">
        <v>4096.5743686737842</v>
      </c>
      <c r="S61">
        <v>72.534805297851562</v>
      </c>
      <c r="T61">
        <v>5034.4755658731883</v>
      </c>
      <c r="U61">
        <v>72.541526794433594</v>
      </c>
      <c r="V61">
        <v>3456.3406918747787</v>
      </c>
      <c r="W61">
        <v>72.541526794433594</v>
      </c>
      <c r="X61">
        <v>4101.2538424953091</v>
      </c>
      <c r="Y61">
        <v>72.534805297851562</v>
      </c>
      <c r="Z61">
        <v>5757.816682563629</v>
      </c>
      <c r="AA61">
        <v>72.541526794433594</v>
      </c>
      <c r="AB61">
        <v>5431.4419419253973</v>
      </c>
      <c r="AC61">
        <v>72.541526794433594</v>
      </c>
      <c r="AD61">
        <v>4720.4675895255787</v>
      </c>
      <c r="AE61">
        <v>72.539314270019531</v>
      </c>
      <c r="AF61">
        <v>4790.0216282099427</v>
      </c>
      <c r="AG61">
        <v>72.534805297851562</v>
      </c>
      <c r="AH61">
        <v>6322.0728232273686</v>
      </c>
      <c r="AI61">
        <v>72.541526794433594</v>
      </c>
      <c r="AJ61">
        <v>4719.7024353288871</v>
      </c>
      <c r="AK61">
        <v>72.541526794433594</v>
      </c>
      <c r="AL61">
        <v>5389.095834797743</v>
      </c>
      <c r="AM61">
        <v>72.539314270019531</v>
      </c>
      <c r="AN61">
        <v>6162.1911089535279</v>
      </c>
      <c r="AO61">
        <v>72.534805297851562</v>
      </c>
      <c r="AP61">
        <v>5854.6184528933663</v>
      </c>
      <c r="AQ61">
        <v>72.541526794433594</v>
      </c>
      <c r="AR61">
        <v>6670.7965202892228</v>
      </c>
      <c r="AS61">
        <v>72.541526794433594</v>
      </c>
      <c r="AT61">
        <v>5324.81655615817</v>
      </c>
      <c r="AU61">
        <v>72.539314270019531</v>
      </c>
      <c r="AV61">
        <v>-1874.2834184592357</v>
      </c>
    </row>
    <row r="62" spans="1:48" x14ac:dyDescent="0.2">
      <c r="A62">
        <v>72.664680480957031</v>
      </c>
      <c r="B62">
        <v>5251.8521753841196</v>
      </c>
      <c r="C62">
        <v>72.671531677246094</v>
      </c>
      <c r="D62">
        <v>6036.0833135449211</v>
      </c>
      <c r="E62">
        <v>72.671531677246094</v>
      </c>
      <c r="F62">
        <v>5287.8960569639166</v>
      </c>
      <c r="G62">
        <v>72.664680480957031</v>
      </c>
      <c r="H62">
        <v>8962.0595863207418</v>
      </c>
      <c r="I62">
        <v>72.671531677246094</v>
      </c>
      <c r="J62">
        <v>9994.6854883332271</v>
      </c>
      <c r="K62">
        <v>72.671531677246094</v>
      </c>
      <c r="L62">
        <v>5687.9581820429303</v>
      </c>
      <c r="M62">
        <v>72.664680480957031</v>
      </c>
      <c r="N62">
        <v>6660.5063143573061</v>
      </c>
      <c r="O62">
        <v>72.671531677246094</v>
      </c>
      <c r="P62">
        <v>6629.1973435327236</v>
      </c>
      <c r="Q62">
        <v>72.671531677246094</v>
      </c>
      <c r="R62">
        <v>5020.595132408198</v>
      </c>
      <c r="S62">
        <v>72.664680480957031</v>
      </c>
      <c r="T62">
        <v>5041.0397365143726</v>
      </c>
      <c r="U62">
        <v>72.671531677246094</v>
      </c>
      <c r="V62">
        <v>3745.6887766295549</v>
      </c>
      <c r="W62">
        <v>72.671531677246094</v>
      </c>
      <c r="X62">
        <v>4478.0827764009737</v>
      </c>
      <c r="Y62">
        <v>72.664680480957031</v>
      </c>
      <c r="Z62">
        <v>6126.1192510729452</v>
      </c>
      <c r="AA62">
        <v>72.671531677246094</v>
      </c>
      <c r="AB62">
        <v>5399.272549007117</v>
      </c>
      <c r="AC62">
        <v>72.671531677246094</v>
      </c>
      <c r="AD62">
        <v>4930.2713118361426</v>
      </c>
      <c r="AE62">
        <v>72.669281005859375</v>
      </c>
      <c r="AF62">
        <v>5106.7491784440208</v>
      </c>
      <c r="AG62">
        <v>72.664680480957031</v>
      </c>
      <c r="AH62">
        <v>6813.8091815009393</v>
      </c>
      <c r="AI62">
        <v>72.671531677246094</v>
      </c>
      <c r="AJ62">
        <v>4989.8350115823851</v>
      </c>
      <c r="AK62">
        <v>72.671531677246094</v>
      </c>
      <c r="AL62">
        <v>5671.4250402108446</v>
      </c>
      <c r="AM62">
        <v>72.669281005859375</v>
      </c>
      <c r="AN62">
        <v>6550.1694864974706</v>
      </c>
      <c r="AO62">
        <v>72.664680480957031</v>
      </c>
      <c r="AP62">
        <v>6254.0896384277294</v>
      </c>
      <c r="AQ62">
        <v>72.671531677246094</v>
      </c>
      <c r="AR62">
        <v>6636.9724884298921</v>
      </c>
      <c r="AS62">
        <v>72.671531677246094</v>
      </c>
      <c r="AT62">
        <v>5857.3300504235813</v>
      </c>
      <c r="AU62">
        <v>72.669281005859375</v>
      </c>
      <c r="AV62">
        <v>-1612.5980579215102</v>
      </c>
    </row>
    <row r="63" spans="1:48" x14ac:dyDescent="0.2">
      <c r="A63">
        <v>72.794563293457031</v>
      </c>
      <c r="B63">
        <v>6224.6509115192748</v>
      </c>
      <c r="C63">
        <v>72.801544189453125</v>
      </c>
      <c r="D63">
        <v>6684.9820208103047</v>
      </c>
      <c r="E63">
        <v>72.801544189453125</v>
      </c>
      <c r="F63">
        <v>5903.5766155772144</v>
      </c>
      <c r="G63">
        <v>72.794563293457031</v>
      </c>
      <c r="H63">
        <v>10644.40666908503</v>
      </c>
      <c r="I63">
        <v>72.801544189453125</v>
      </c>
      <c r="J63">
        <v>10797.682690809335</v>
      </c>
      <c r="K63">
        <v>72.801544189453125</v>
      </c>
      <c r="L63">
        <v>6752.2565395577112</v>
      </c>
      <c r="M63">
        <v>72.794563293457031</v>
      </c>
      <c r="N63">
        <v>7728.026167387201</v>
      </c>
      <c r="O63">
        <v>72.801544189453125</v>
      </c>
      <c r="P63">
        <v>7218.5984450929973</v>
      </c>
      <c r="Q63">
        <v>72.801544189453125</v>
      </c>
      <c r="R63">
        <v>6046.3213795978518</v>
      </c>
      <c r="S63">
        <v>72.794563293457031</v>
      </c>
      <c r="T63">
        <v>5011.5131579449226</v>
      </c>
      <c r="U63">
        <v>72.801544189453125</v>
      </c>
      <c r="V63">
        <v>4018.0075144210568</v>
      </c>
      <c r="W63">
        <v>72.801544189453125</v>
      </c>
      <c r="X63">
        <v>4762.2745452303352</v>
      </c>
      <c r="Y63">
        <v>72.794563293457031</v>
      </c>
      <c r="Z63">
        <v>6480.9432729770197</v>
      </c>
      <c r="AA63">
        <v>72.801544189453125</v>
      </c>
      <c r="AB63">
        <v>5367.9938458073739</v>
      </c>
      <c r="AC63">
        <v>72.801544189453125</v>
      </c>
      <c r="AD63">
        <v>5162.8266459022998</v>
      </c>
      <c r="AE63">
        <v>72.799247741699219</v>
      </c>
      <c r="AF63">
        <v>5461.2329975846806</v>
      </c>
      <c r="AG63">
        <v>72.794563293457031</v>
      </c>
      <c r="AH63">
        <v>7166.7921160266123</v>
      </c>
      <c r="AI63">
        <v>72.801544189453125</v>
      </c>
      <c r="AJ63">
        <v>5307.9565326323209</v>
      </c>
      <c r="AK63">
        <v>72.801544189453125</v>
      </c>
      <c r="AL63">
        <v>6007.9172628846572</v>
      </c>
      <c r="AM63">
        <v>72.799247741699219</v>
      </c>
      <c r="AN63">
        <v>6893.5454101016658</v>
      </c>
      <c r="AO63">
        <v>72.794563293457031</v>
      </c>
      <c r="AP63">
        <v>6660.0104918090656</v>
      </c>
      <c r="AQ63">
        <v>72.801544189453125</v>
      </c>
      <c r="AR63">
        <v>6458.1607758470491</v>
      </c>
      <c r="AS63">
        <v>72.801544189453125</v>
      </c>
      <c r="AT63">
        <v>6340.7615909616579</v>
      </c>
      <c r="AU63">
        <v>72.799247741699219</v>
      </c>
      <c r="AV63">
        <v>-1301.806341182295</v>
      </c>
    </row>
    <row r="64" spans="1:48" x14ac:dyDescent="0.2">
      <c r="A64">
        <v>72.9244384765625</v>
      </c>
      <c r="B64">
        <v>7381.3795304684027</v>
      </c>
      <c r="C64">
        <v>72.931549072265625</v>
      </c>
      <c r="D64">
        <v>7508.8578361509426</v>
      </c>
      <c r="E64">
        <v>72.931549072265625</v>
      </c>
      <c r="F64">
        <v>6488.6424740845687</v>
      </c>
      <c r="G64">
        <v>72.9244384765625</v>
      </c>
      <c r="H64">
        <v>12320.172842854023</v>
      </c>
      <c r="I64">
        <v>72.931549072265625</v>
      </c>
      <c r="J64">
        <v>11576.419122784457</v>
      </c>
      <c r="K64">
        <v>72.931549072265625</v>
      </c>
      <c r="L64">
        <v>7790.6732116061321</v>
      </c>
      <c r="M64">
        <v>72.9244384765625</v>
      </c>
      <c r="N64">
        <v>8897.0638949911518</v>
      </c>
      <c r="O64">
        <v>72.931549072265625</v>
      </c>
      <c r="P64">
        <v>8035.9588272888504</v>
      </c>
      <c r="Q64">
        <v>72.931549072265625</v>
      </c>
      <c r="R64">
        <v>7158.8226961460605</v>
      </c>
      <c r="S64">
        <v>72.9244384765625</v>
      </c>
      <c r="T64">
        <v>5021.6391387019248</v>
      </c>
      <c r="U64">
        <v>72.931549072265625</v>
      </c>
      <c r="V64">
        <v>4264.3648044054135</v>
      </c>
      <c r="W64">
        <v>72.931549072265625</v>
      </c>
      <c r="X64">
        <v>4945.7765815283637</v>
      </c>
      <c r="Y64">
        <v>72.9244384765625</v>
      </c>
      <c r="Z64">
        <v>6786.4435370756255</v>
      </c>
      <c r="AA64">
        <v>72.931549072265625</v>
      </c>
      <c r="AB64">
        <v>5423.2174797002226</v>
      </c>
      <c r="AC64">
        <v>72.931549072265625</v>
      </c>
      <c r="AD64">
        <v>5398.8931256046053</v>
      </c>
      <c r="AE64">
        <v>72.929214477539062</v>
      </c>
      <c r="AF64">
        <v>5884.8262257717433</v>
      </c>
      <c r="AG64">
        <v>72.9244384765625</v>
      </c>
      <c r="AH64">
        <v>7342.2628934475069</v>
      </c>
      <c r="AI64">
        <v>72.931549072265625</v>
      </c>
      <c r="AJ64">
        <v>5674.5273853712861</v>
      </c>
      <c r="AK64">
        <v>72.931549072265625</v>
      </c>
      <c r="AL64">
        <v>6406.264529338674</v>
      </c>
      <c r="AM64">
        <v>72.929214477539062</v>
      </c>
      <c r="AN64">
        <v>7274.9349342522182</v>
      </c>
      <c r="AO64">
        <v>72.9244384765625</v>
      </c>
      <c r="AP64">
        <v>7070.338455778663</v>
      </c>
      <c r="AQ64">
        <v>72.931549072265625</v>
      </c>
      <c r="AR64">
        <v>6237.0897288222768</v>
      </c>
      <c r="AS64">
        <v>72.931549072265625</v>
      </c>
      <c r="AT64">
        <v>6734.3106223175128</v>
      </c>
      <c r="AU64">
        <v>72.929214477539062</v>
      </c>
      <c r="AV64">
        <v>-980.68205629801378</v>
      </c>
    </row>
    <row r="65" spans="1:48" x14ac:dyDescent="0.2">
      <c r="A65">
        <v>73.0543212890625</v>
      </c>
      <c r="B65">
        <v>8764.9364760042226</v>
      </c>
      <c r="C65">
        <v>73.061553955078125</v>
      </c>
      <c r="D65">
        <v>8541.7156649655954</v>
      </c>
      <c r="E65">
        <v>73.061553955078125</v>
      </c>
      <c r="F65">
        <v>7035.995027963887</v>
      </c>
      <c r="G65">
        <v>73.0543212890625</v>
      </c>
      <c r="H65">
        <v>13811.034927924542</v>
      </c>
      <c r="I65">
        <v>73.061553955078125</v>
      </c>
      <c r="J65">
        <v>12408.600541920372</v>
      </c>
      <c r="K65">
        <v>73.061553955078125</v>
      </c>
      <c r="L65">
        <v>8764.2824294704478</v>
      </c>
      <c r="M65">
        <v>73.0543212890625</v>
      </c>
      <c r="N65">
        <v>10159.589643505926</v>
      </c>
      <c r="O65">
        <v>73.061553955078125</v>
      </c>
      <c r="P65">
        <v>9040.6103584574012</v>
      </c>
      <c r="Q65">
        <v>73.061553955078125</v>
      </c>
      <c r="R65">
        <v>8306.7051373880531</v>
      </c>
      <c r="S65">
        <v>73.0543212890625</v>
      </c>
      <c r="T65">
        <v>5160.2253653296211</v>
      </c>
      <c r="U65">
        <v>73.061553955078125</v>
      </c>
      <c r="V65">
        <v>4497.6208848086098</v>
      </c>
      <c r="W65">
        <v>73.061553955078125</v>
      </c>
      <c r="X65">
        <v>5043.0226259813498</v>
      </c>
      <c r="Y65">
        <v>73.0543212890625</v>
      </c>
      <c r="Z65">
        <v>7007.51782919369</v>
      </c>
      <c r="AA65">
        <v>73.061553955078125</v>
      </c>
      <c r="AB65">
        <v>5594.6593342353444</v>
      </c>
      <c r="AC65">
        <v>73.061553955078125</v>
      </c>
      <c r="AD65">
        <v>5605.3376581756602</v>
      </c>
      <c r="AE65">
        <v>73.059181213378906</v>
      </c>
      <c r="AF65">
        <v>6369.209369068165</v>
      </c>
      <c r="AG65">
        <v>73.0543212890625</v>
      </c>
      <c r="AH65">
        <v>7352.5731855315971</v>
      </c>
      <c r="AI65">
        <v>73.061553955078125</v>
      </c>
      <c r="AJ65">
        <v>6063.8483916564292</v>
      </c>
      <c r="AK65">
        <v>73.061553955078125</v>
      </c>
      <c r="AL65">
        <v>6830.4827214030811</v>
      </c>
      <c r="AM65">
        <v>73.059181213378906</v>
      </c>
      <c r="AN65">
        <v>7762.125112939364</v>
      </c>
      <c r="AO65">
        <v>73.0543212890625</v>
      </c>
      <c r="AP65">
        <v>7501.0911486704426</v>
      </c>
      <c r="AQ65">
        <v>73.061553955078125</v>
      </c>
      <c r="AR65">
        <v>6083.8645452697529</v>
      </c>
      <c r="AS65">
        <v>73.061553955078125</v>
      </c>
      <c r="AT65">
        <v>7027.1375787667203</v>
      </c>
      <c r="AU65">
        <v>73.059181213378906</v>
      </c>
      <c r="AV65">
        <v>-713.99922344725928</v>
      </c>
    </row>
    <row r="66" spans="1:48" x14ac:dyDescent="0.2">
      <c r="A66">
        <v>73.1842041015625</v>
      </c>
      <c r="B66">
        <v>10378.107803403662</v>
      </c>
      <c r="C66">
        <v>73.191558837890625</v>
      </c>
      <c r="D66">
        <v>9754.6915695857315</v>
      </c>
      <c r="E66">
        <v>73.191558837890625</v>
      </c>
      <c r="F66">
        <v>7576.1562502237502</v>
      </c>
      <c r="G66">
        <v>73.1842041015625</v>
      </c>
      <c r="H66">
        <v>15028.469658182847</v>
      </c>
      <c r="I66">
        <v>73.191558837890625</v>
      </c>
      <c r="J66">
        <v>13257.162519696896</v>
      </c>
      <c r="K66">
        <v>73.191558837890625</v>
      </c>
      <c r="L66">
        <v>9648.814475024381</v>
      </c>
      <c r="M66">
        <v>73.1842041015625</v>
      </c>
      <c r="N66">
        <v>11457.019861210691</v>
      </c>
      <c r="O66">
        <v>73.191558837890625</v>
      </c>
      <c r="P66">
        <v>10165.544029378158</v>
      </c>
      <c r="Q66">
        <v>73.191558837890625</v>
      </c>
      <c r="R66">
        <v>9416.6455149832473</v>
      </c>
      <c r="S66">
        <v>73.1842041015625</v>
      </c>
      <c r="T66">
        <v>5487.3742475127365</v>
      </c>
      <c r="U66">
        <v>73.191558837890625</v>
      </c>
      <c r="V66">
        <v>4741.2121656477393</v>
      </c>
      <c r="W66">
        <v>73.191558837890625</v>
      </c>
      <c r="X66">
        <v>5084.7860015127808</v>
      </c>
      <c r="Y66">
        <v>73.1842041015625</v>
      </c>
      <c r="Z66">
        <v>7131.1036119907512</v>
      </c>
      <c r="AA66">
        <v>73.191558837890625</v>
      </c>
      <c r="AB66">
        <v>5842.0203683652217</v>
      </c>
      <c r="AC66">
        <v>73.191558837890625</v>
      </c>
      <c r="AD66">
        <v>5746.9982199660299</v>
      </c>
      <c r="AE66">
        <v>73.18914794921875</v>
      </c>
      <c r="AF66">
        <v>6848.5778066891362</v>
      </c>
      <c r="AG66">
        <v>73.1842041015625</v>
      </c>
      <c r="AH66">
        <v>7260.0145028059196</v>
      </c>
      <c r="AI66">
        <v>73.191558837890625</v>
      </c>
      <c r="AJ66">
        <v>6450.9521906949376</v>
      </c>
      <c r="AK66">
        <v>73.191558837890625</v>
      </c>
      <c r="AL66">
        <v>7204.1922336963908</v>
      </c>
      <c r="AM66">
        <v>73.18914794921875</v>
      </c>
      <c r="AN66">
        <v>8348.4802579332318</v>
      </c>
      <c r="AO66">
        <v>73.1842041015625</v>
      </c>
      <c r="AP66">
        <v>7955.7636756771826</v>
      </c>
      <c r="AQ66">
        <v>73.191558837890625</v>
      </c>
      <c r="AR66">
        <v>6092.7526982407871</v>
      </c>
      <c r="AS66">
        <v>73.191558837890625</v>
      </c>
      <c r="AT66">
        <v>7244.4094924664969</v>
      </c>
      <c r="AU66">
        <v>73.18914794921875</v>
      </c>
      <c r="AV66">
        <v>-555.54771853899001</v>
      </c>
    </row>
    <row r="67" spans="1:48" x14ac:dyDescent="0.2">
      <c r="A67">
        <v>73.314079284667969</v>
      </c>
      <c r="B67">
        <v>12142.07194011251</v>
      </c>
      <c r="C67">
        <v>73.321571350097656</v>
      </c>
      <c r="D67">
        <v>11055.927829541237</v>
      </c>
      <c r="E67">
        <v>73.321571350097656</v>
      </c>
      <c r="F67">
        <v>8177.2276656049944</v>
      </c>
      <c r="G67">
        <v>73.314079284667969</v>
      </c>
      <c r="H67">
        <v>15994.6895118471</v>
      </c>
      <c r="I67">
        <v>73.321571350097656</v>
      </c>
      <c r="J67">
        <v>14029.41753733388</v>
      </c>
      <c r="K67">
        <v>73.321571350097656</v>
      </c>
      <c r="L67">
        <v>10451.29419376541</v>
      </c>
      <c r="M67">
        <v>73.314079284667969</v>
      </c>
      <c r="N67">
        <v>12695.959962973749</v>
      </c>
      <c r="O67">
        <v>73.321571350097656</v>
      </c>
      <c r="P67">
        <v>11349.589438959403</v>
      </c>
      <c r="Q67">
        <v>73.321571350097656</v>
      </c>
      <c r="R67">
        <v>10427.732121690584</v>
      </c>
      <c r="S67">
        <v>73.314079284667969</v>
      </c>
      <c r="T67">
        <v>5998.3377239680849</v>
      </c>
      <c r="U67">
        <v>73.321571350097656</v>
      </c>
      <c r="V67">
        <v>5020.9410615916131</v>
      </c>
      <c r="W67">
        <v>73.321571350097656</v>
      </c>
      <c r="X67">
        <v>5121.0051387903368</v>
      </c>
      <c r="Y67">
        <v>73.314079284667969</v>
      </c>
      <c r="Z67">
        <v>7187.4129191010579</v>
      </c>
      <c r="AA67">
        <v>73.321571350097656</v>
      </c>
      <c r="AB67">
        <v>6092.2318144534802</v>
      </c>
      <c r="AC67">
        <v>73.321571350097656</v>
      </c>
      <c r="AD67">
        <v>5806.3322394612769</v>
      </c>
      <c r="AE67">
        <v>73.319114685058594</v>
      </c>
      <c r="AF67">
        <v>7223.8605481630511</v>
      </c>
      <c r="AG67">
        <v>73.314079284667969</v>
      </c>
      <c r="AH67">
        <v>7153.0045330566645</v>
      </c>
      <c r="AI67">
        <v>73.321571350097656</v>
      </c>
      <c r="AJ67">
        <v>6830.1125803894392</v>
      </c>
      <c r="AK67">
        <v>73.321571350097656</v>
      </c>
      <c r="AL67">
        <v>7440.2958857822232</v>
      </c>
      <c r="AM67">
        <v>73.319114685058594</v>
      </c>
      <c r="AN67">
        <v>8940.6841344812274</v>
      </c>
      <c r="AO67">
        <v>73.314079284667969</v>
      </c>
      <c r="AP67">
        <v>8404.8367669351719</v>
      </c>
      <c r="AQ67">
        <v>73.321571350097656</v>
      </c>
      <c r="AR67">
        <v>6329.2459978538682</v>
      </c>
      <c r="AS67">
        <v>73.321571350097656</v>
      </c>
      <c r="AT67">
        <v>7448.7749289686908</v>
      </c>
      <c r="AU67">
        <v>73.319114685058594</v>
      </c>
      <c r="AV67">
        <v>-496.68014682913781</v>
      </c>
    </row>
    <row r="68" spans="1:48" x14ac:dyDescent="0.2">
      <c r="A68">
        <v>73.443962097167969</v>
      </c>
      <c r="B68">
        <v>13919.644390522531</v>
      </c>
      <c r="C68">
        <v>73.451576232910156</v>
      </c>
      <c r="D68">
        <v>12329.499115874962</v>
      </c>
      <c r="E68">
        <v>73.451576232910156</v>
      </c>
      <c r="F68">
        <v>8921.5389874210814</v>
      </c>
      <c r="G68">
        <v>73.443962097167969</v>
      </c>
      <c r="H68">
        <v>16803.243043163733</v>
      </c>
      <c r="I68">
        <v>73.451576232910156</v>
      </c>
      <c r="J68">
        <v>14656.811429756839</v>
      </c>
      <c r="K68">
        <v>73.451576232910156</v>
      </c>
      <c r="L68">
        <v>11207.330016300053</v>
      </c>
      <c r="M68">
        <v>73.443962097167969</v>
      </c>
      <c r="N68">
        <v>13787.813980447536</v>
      </c>
      <c r="O68">
        <v>73.451576232910156</v>
      </c>
      <c r="P68">
        <v>12552.371578501799</v>
      </c>
      <c r="Q68">
        <v>73.451576232910156</v>
      </c>
      <c r="R68">
        <v>11322.989441789861</v>
      </c>
      <c r="S68">
        <v>73.443962097167969</v>
      </c>
      <c r="T68">
        <v>6623.6531678274769</v>
      </c>
      <c r="U68">
        <v>73.451576232910156</v>
      </c>
      <c r="V68">
        <v>5355.3922525285307</v>
      </c>
      <c r="W68">
        <v>73.451576232910156</v>
      </c>
      <c r="X68">
        <v>5216.8938799724565</v>
      </c>
      <c r="Y68">
        <v>73.443962097167969</v>
      </c>
      <c r="Z68">
        <v>7247.3231625053013</v>
      </c>
      <c r="AA68">
        <v>73.451576232910156</v>
      </c>
      <c r="AB68">
        <v>6293.6248577947263</v>
      </c>
      <c r="AC68">
        <v>73.451576232910156</v>
      </c>
      <c r="AD68">
        <v>5801.0297388424224</v>
      </c>
      <c r="AE68">
        <v>73.449081420898438</v>
      </c>
      <c r="AF68">
        <v>7415.2827404232521</v>
      </c>
      <c r="AG68">
        <v>73.443962097167969</v>
      </c>
      <c r="AH68">
        <v>7109.3508492476976</v>
      </c>
      <c r="AI68">
        <v>73.451576232910156</v>
      </c>
      <c r="AJ68">
        <v>7210.9158328335325</v>
      </c>
      <c r="AK68">
        <v>73.451576232910156</v>
      </c>
      <c r="AL68">
        <v>7481.3460551140015</v>
      </c>
      <c r="AM68">
        <v>73.449081420898438</v>
      </c>
      <c r="AN68">
        <v>9405.9430944289052</v>
      </c>
      <c r="AO68">
        <v>73.443962097167969</v>
      </c>
      <c r="AP68">
        <v>8788.4946429344272</v>
      </c>
      <c r="AQ68">
        <v>73.451576232910156</v>
      </c>
      <c r="AR68">
        <v>6816.9801145926613</v>
      </c>
      <c r="AS68">
        <v>73.451576232910156</v>
      </c>
      <c r="AT68">
        <v>7718.4108960727899</v>
      </c>
      <c r="AU68">
        <v>73.449081420898438</v>
      </c>
      <c r="AV68">
        <v>-478.87434154533548</v>
      </c>
    </row>
    <row r="69" spans="1:48" x14ac:dyDescent="0.2">
      <c r="A69">
        <v>73.573837280273438</v>
      </c>
      <c r="B69">
        <v>15553.910612628388</v>
      </c>
      <c r="C69">
        <v>73.581581115722656</v>
      </c>
      <c r="D69">
        <v>13479.125520794303</v>
      </c>
      <c r="E69">
        <v>73.581581115722656</v>
      </c>
      <c r="F69">
        <v>9863.1289607428771</v>
      </c>
      <c r="G69">
        <v>73.573837280273438</v>
      </c>
      <c r="H69">
        <v>17544.714989830944</v>
      </c>
      <c r="I69">
        <v>73.581581115722656</v>
      </c>
      <c r="J69">
        <v>15140.187776999315</v>
      </c>
      <c r="K69">
        <v>73.581581115722656</v>
      </c>
      <c r="L69">
        <v>11975.056010820059</v>
      </c>
      <c r="M69">
        <v>73.573837280273438</v>
      </c>
      <c r="N69">
        <v>14705.056391169608</v>
      </c>
      <c r="O69">
        <v>73.581581115722656</v>
      </c>
      <c r="P69">
        <v>13734.673066893069</v>
      </c>
      <c r="Q69">
        <v>73.581581115722656</v>
      </c>
      <c r="R69">
        <v>12121.349398168823</v>
      </c>
      <c r="S69">
        <v>73.573837280273438</v>
      </c>
      <c r="T69">
        <v>7256.3149216435704</v>
      </c>
      <c r="U69">
        <v>73.581581115722656</v>
      </c>
      <c r="V69">
        <v>5743.4143794785195</v>
      </c>
      <c r="W69">
        <v>73.581581115722656</v>
      </c>
      <c r="X69">
        <v>5429.4602034382406</v>
      </c>
      <c r="Y69">
        <v>73.573837280273438</v>
      </c>
      <c r="Z69">
        <v>7386.3887087595213</v>
      </c>
      <c r="AA69">
        <v>73.581581115722656</v>
      </c>
      <c r="AB69">
        <v>6448.9033135743375</v>
      </c>
      <c r="AC69">
        <v>73.581581115722656</v>
      </c>
      <c r="AD69">
        <v>5782.6176648806286</v>
      </c>
      <c r="AE69">
        <v>73.579048156738281</v>
      </c>
      <c r="AF69">
        <v>7410.2016123330541</v>
      </c>
      <c r="AG69">
        <v>73.573837280273438</v>
      </c>
      <c r="AH69">
        <v>7172.6630320400873</v>
      </c>
      <c r="AI69">
        <v>73.581581115722656</v>
      </c>
      <c r="AJ69">
        <v>7589.9082998251397</v>
      </c>
      <c r="AK69">
        <v>73.581581115722656</v>
      </c>
      <c r="AL69">
        <v>7331.3071741768508</v>
      </c>
      <c r="AM69">
        <v>73.579048156738281</v>
      </c>
      <c r="AN69">
        <v>9643.7282717630005</v>
      </c>
      <c r="AO69">
        <v>73.573837280273438</v>
      </c>
      <c r="AP69">
        <v>9042.149108819387</v>
      </c>
      <c r="AQ69">
        <v>73.581581115722656</v>
      </c>
      <c r="AR69">
        <v>7518.1568346112181</v>
      </c>
      <c r="AS69">
        <v>73.581581115722656</v>
      </c>
      <c r="AT69">
        <v>8117.6993348595861</v>
      </c>
      <c r="AU69">
        <v>73.579048156738281</v>
      </c>
      <c r="AV69">
        <v>-438.26461252002628</v>
      </c>
    </row>
    <row r="70" spans="1:48" x14ac:dyDescent="0.2">
      <c r="A70">
        <v>73.703720092773438</v>
      </c>
      <c r="B70">
        <v>16925.307958233869</v>
      </c>
      <c r="C70">
        <v>73.711593627929688</v>
      </c>
      <c r="D70">
        <v>14455.118584262382</v>
      </c>
      <c r="E70">
        <v>73.711593627929688</v>
      </c>
      <c r="F70">
        <v>10978.252956739801</v>
      </c>
      <c r="G70">
        <v>73.703720092773438</v>
      </c>
      <c r="H70">
        <v>18249.495512333611</v>
      </c>
      <c r="I70">
        <v>73.711593627929688</v>
      </c>
      <c r="J70">
        <v>15528.90387657113</v>
      </c>
      <c r="K70">
        <v>73.711593627929688</v>
      </c>
      <c r="L70">
        <v>12800.24506681913</v>
      </c>
      <c r="M70">
        <v>73.703720092773438</v>
      </c>
      <c r="N70">
        <v>15473.229480535578</v>
      </c>
      <c r="O70">
        <v>73.711593627929688</v>
      </c>
      <c r="P70">
        <v>14838.431133300037</v>
      </c>
      <c r="Q70">
        <v>73.711593627929688</v>
      </c>
      <c r="R70">
        <v>12839.992375300819</v>
      </c>
      <c r="S70">
        <v>73.703720092773438</v>
      </c>
      <c r="T70">
        <v>7792.3260562971409</v>
      </c>
      <c r="U70">
        <v>73.711593627929688</v>
      </c>
      <c r="V70">
        <v>6156.916462310357</v>
      </c>
      <c r="W70">
        <v>73.711593627929688</v>
      </c>
      <c r="X70">
        <v>5771.7334473365627</v>
      </c>
      <c r="Y70">
        <v>73.703720092773438</v>
      </c>
      <c r="Z70">
        <v>7633.3510648770898</v>
      </c>
      <c r="AA70">
        <v>73.711593627929688</v>
      </c>
      <c r="AB70">
        <v>6598.6984275654977</v>
      </c>
      <c r="AC70">
        <v>73.711593627929688</v>
      </c>
      <c r="AD70">
        <v>5815.1989419153106</v>
      </c>
      <c r="AE70">
        <v>73.709014892578125</v>
      </c>
      <c r="AF70">
        <v>7274.3017941436119</v>
      </c>
      <c r="AG70">
        <v>73.703720092773438</v>
      </c>
      <c r="AH70">
        <v>7352.0969380133611</v>
      </c>
      <c r="AI70">
        <v>73.711593627929688</v>
      </c>
      <c r="AJ70">
        <v>7920.5636357239273</v>
      </c>
      <c r="AK70">
        <v>73.711593627929688</v>
      </c>
      <c r="AL70">
        <v>7060.0943423165299</v>
      </c>
      <c r="AM70">
        <v>73.709014892578125</v>
      </c>
      <c r="AN70">
        <v>9643.3927780787781</v>
      </c>
      <c r="AO70">
        <v>73.703720092773438</v>
      </c>
      <c r="AP70">
        <v>9131.8247016508103</v>
      </c>
      <c r="AQ70">
        <v>73.711593627929688</v>
      </c>
      <c r="AR70">
        <v>8323.0221427749202</v>
      </c>
      <c r="AS70">
        <v>73.711593627929688</v>
      </c>
      <c r="AT70">
        <v>8657.4726141195133</v>
      </c>
      <c r="AU70">
        <v>73.709014892578125</v>
      </c>
      <c r="AV70">
        <v>-367.40736983160605</v>
      </c>
    </row>
    <row r="71" spans="1:48" x14ac:dyDescent="0.2">
      <c r="A71">
        <v>73.833595275878906</v>
      </c>
      <c r="B71">
        <v>17970.157488887344</v>
      </c>
      <c r="C71">
        <v>73.841598510742188</v>
      </c>
      <c r="D71">
        <v>15234.648411380447</v>
      </c>
      <c r="E71">
        <v>73.841598510742188</v>
      </c>
      <c r="F71">
        <v>12143.94538403512</v>
      </c>
      <c r="G71">
        <v>73.833595275878906</v>
      </c>
      <c r="H71">
        <v>18864.904799699521</v>
      </c>
      <c r="I71">
        <v>73.841598510742188</v>
      </c>
      <c r="J71">
        <v>15855.485296398401</v>
      </c>
      <c r="K71">
        <v>73.841598510742188</v>
      </c>
      <c r="L71">
        <v>13673.975866887718</v>
      </c>
      <c r="M71">
        <v>73.833595275878906</v>
      </c>
      <c r="N71">
        <v>16135.808852604998</v>
      </c>
      <c r="O71">
        <v>73.841598510742188</v>
      </c>
      <c r="P71">
        <v>15774.990950629319</v>
      </c>
      <c r="Q71">
        <v>73.841598510742188</v>
      </c>
      <c r="R71">
        <v>13459.022283391678</v>
      </c>
      <c r="S71">
        <v>73.833595275878906</v>
      </c>
      <c r="T71">
        <v>8161.6891269030166</v>
      </c>
      <c r="U71">
        <v>73.841598510742188</v>
      </c>
      <c r="V71">
        <v>6541.8746466010489</v>
      </c>
      <c r="W71">
        <v>73.841598510742188</v>
      </c>
      <c r="X71">
        <v>6192.8811482783931</v>
      </c>
      <c r="Y71">
        <v>73.833595275878906</v>
      </c>
      <c r="Z71">
        <v>7944.8119137562171</v>
      </c>
      <c r="AA71">
        <v>73.841598510742188</v>
      </c>
      <c r="AB71">
        <v>6781.8028941966331</v>
      </c>
      <c r="AC71">
        <v>73.841598510742188</v>
      </c>
      <c r="AD71">
        <v>5946.0422982912278</v>
      </c>
      <c r="AE71">
        <v>73.8389892578125</v>
      </c>
      <c r="AF71">
        <v>7122.1892993702641</v>
      </c>
      <c r="AG71">
        <v>73.833595275878906</v>
      </c>
      <c r="AH71">
        <v>7632.0907087081432</v>
      </c>
      <c r="AI71">
        <v>73.841598510742188</v>
      </c>
      <c r="AJ71">
        <v>8116.2421925242088</v>
      </c>
      <c r="AK71">
        <v>73.841598510742188</v>
      </c>
      <c r="AL71">
        <v>6780.7137704791821</v>
      </c>
      <c r="AM71">
        <v>73.8389892578125</v>
      </c>
      <c r="AN71">
        <v>9494.9069926874799</v>
      </c>
      <c r="AO71">
        <v>73.833595275878906</v>
      </c>
      <c r="AP71">
        <v>9071.0743304635398</v>
      </c>
      <c r="AQ71">
        <v>73.841598510742188</v>
      </c>
      <c r="AR71">
        <v>9080.3218644447916</v>
      </c>
      <c r="AS71">
        <v>73.841598510742188</v>
      </c>
      <c r="AT71">
        <v>9275.9240929094958</v>
      </c>
      <c r="AU71">
        <v>73.8389892578125</v>
      </c>
      <c r="AV71">
        <v>-336.03392645594431</v>
      </c>
    </row>
    <row r="72" spans="1:48" x14ac:dyDescent="0.2">
      <c r="A72">
        <v>73.963478088378906</v>
      </c>
      <c r="B72">
        <v>18674.330948624207</v>
      </c>
      <c r="C72">
        <v>73.971603393554688</v>
      </c>
      <c r="D72">
        <v>15795.213736236474</v>
      </c>
      <c r="E72">
        <v>73.971603393554688</v>
      </c>
      <c r="F72">
        <v>13170.91446486651</v>
      </c>
      <c r="G72">
        <v>73.963478088378906</v>
      </c>
      <c r="H72">
        <v>19285.268395131978</v>
      </c>
      <c r="I72">
        <v>73.971603393554688</v>
      </c>
      <c r="J72">
        <v>16107.898560650821</v>
      </c>
      <c r="K72">
        <v>73.971603393554688</v>
      </c>
      <c r="L72">
        <v>14511.724276107008</v>
      </c>
      <c r="M72">
        <v>73.963478088378906</v>
      </c>
      <c r="N72">
        <v>16689.615701864619</v>
      </c>
      <c r="O72">
        <v>73.971603393554688</v>
      </c>
      <c r="P72">
        <v>16436.492769951379</v>
      </c>
      <c r="Q72">
        <v>73.971603393554688</v>
      </c>
      <c r="R72">
        <v>13925.760014294996</v>
      </c>
      <c r="S72">
        <v>73.963478088378906</v>
      </c>
      <c r="T72">
        <v>8343.3182719665201</v>
      </c>
      <c r="U72">
        <v>73.971603393554688</v>
      </c>
      <c r="V72">
        <v>6840.0098203454108</v>
      </c>
      <c r="W72">
        <v>73.971603393554688</v>
      </c>
      <c r="X72">
        <v>6597.1350258344755</v>
      </c>
      <c r="Y72">
        <v>73.963478088378906</v>
      </c>
      <c r="Z72">
        <v>8229.947227389348</v>
      </c>
      <c r="AA72">
        <v>73.971603393554688</v>
      </c>
      <c r="AB72">
        <v>7004.3783785386186</v>
      </c>
      <c r="AC72">
        <v>73.971603393554688</v>
      </c>
      <c r="AD72">
        <v>6186.0233237018401</v>
      </c>
      <c r="AE72">
        <v>73.968955993652344</v>
      </c>
      <c r="AF72">
        <v>7065.56205810541</v>
      </c>
      <c r="AG72">
        <v>73.963478088378906</v>
      </c>
      <c r="AH72">
        <v>7981.750108338354</v>
      </c>
      <c r="AI72">
        <v>73.971603393554688</v>
      </c>
      <c r="AJ72">
        <v>8095.4245780503261</v>
      </c>
      <c r="AK72">
        <v>73.971603393554688</v>
      </c>
      <c r="AL72">
        <v>6601.4546953417448</v>
      </c>
      <c r="AM72">
        <v>73.968955993652344</v>
      </c>
      <c r="AN72">
        <v>9339.5966035442543</v>
      </c>
      <c r="AO72">
        <v>73.963478088378906</v>
      </c>
      <c r="AP72">
        <v>8920.208225380251</v>
      </c>
      <c r="AQ72">
        <v>73.971603393554688</v>
      </c>
      <c r="AR72">
        <v>9654.4963619314512</v>
      </c>
      <c r="AS72">
        <v>73.971603393554688</v>
      </c>
      <c r="AT72">
        <v>9857.0726683418034</v>
      </c>
      <c r="AU72">
        <v>73.968955993652344</v>
      </c>
      <c r="AV72">
        <v>-436.53963886122801</v>
      </c>
    </row>
    <row r="73" spans="1:48" x14ac:dyDescent="0.2">
      <c r="A73">
        <v>74.093353271484375</v>
      </c>
      <c r="B73">
        <v>19052.728735080862</v>
      </c>
      <c r="C73">
        <v>74.101615905761719</v>
      </c>
      <c r="D73">
        <v>16096.498538199929</v>
      </c>
      <c r="E73">
        <v>74.101615905761719</v>
      </c>
      <c r="F73">
        <v>13877.131966146582</v>
      </c>
      <c r="G73">
        <v>74.093353271484375</v>
      </c>
      <c r="H73">
        <v>19401.079425693664</v>
      </c>
      <c r="I73">
        <v>74.101615905761719</v>
      </c>
      <c r="J73">
        <v>16234.498946885084</v>
      </c>
      <c r="K73">
        <v>74.101615905761719</v>
      </c>
      <c r="L73">
        <v>15173.651890122739</v>
      </c>
      <c r="M73">
        <v>74.093353271484375</v>
      </c>
      <c r="N73">
        <v>17072.970494478475</v>
      </c>
      <c r="O73">
        <v>74.101615905761719</v>
      </c>
      <c r="P73">
        <v>16726.247107659728</v>
      </c>
      <c r="Q73">
        <v>74.101615905761719</v>
      </c>
      <c r="R73">
        <v>14190.821825344028</v>
      </c>
      <c r="S73">
        <v>74.093353271484375</v>
      </c>
      <c r="T73">
        <v>8363.5914391444821</v>
      </c>
      <c r="U73">
        <v>74.101615905761719</v>
      </c>
      <c r="V73">
        <v>7015.4626802429266</v>
      </c>
      <c r="W73">
        <v>74.101615905761719</v>
      </c>
      <c r="X73">
        <v>6896.5294669686264</v>
      </c>
      <c r="Y73">
        <v>74.093353271484375</v>
      </c>
      <c r="Z73">
        <v>8413.7419343182992</v>
      </c>
      <c r="AA73">
        <v>74.101615905761719</v>
      </c>
      <c r="AB73">
        <v>7236.7249770630151</v>
      </c>
      <c r="AC73">
        <v>74.101615905761719</v>
      </c>
      <c r="AD73">
        <v>6509.437395078523</v>
      </c>
      <c r="AE73">
        <v>74.098922729492188</v>
      </c>
      <c r="AF73">
        <v>7174.3844986820041</v>
      </c>
      <c r="AG73">
        <v>74.093353271484375</v>
      </c>
      <c r="AH73">
        <v>8362.3730811462156</v>
      </c>
      <c r="AI73">
        <v>74.101615905761719</v>
      </c>
      <c r="AJ73">
        <v>7837.2297065046296</v>
      </c>
      <c r="AK73">
        <v>74.101615905761719</v>
      </c>
      <c r="AL73">
        <v>6590.0258380818123</v>
      </c>
      <c r="AM73">
        <v>74.098922729492188</v>
      </c>
      <c r="AN73">
        <v>9296.8137023378949</v>
      </c>
      <c r="AO73">
        <v>74.093353271484375</v>
      </c>
      <c r="AP73">
        <v>8765.6000779010938</v>
      </c>
      <c r="AQ73">
        <v>74.101615905761719</v>
      </c>
      <c r="AR73">
        <v>9981.7099572697334</v>
      </c>
      <c r="AS73">
        <v>74.101615905761719</v>
      </c>
      <c r="AT73">
        <v>10275.981490243707</v>
      </c>
      <c r="AU73">
        <v>74.098922729492188</v>
      </c>
      <c r="AV73">
        <v>-713.62465370277641</v>
      </c>
    </row>
    <row r="74" spans="1:48" x14ac:dyDescent="0.2">
      <c r="A74">
        <v>74.223236083984375</v>
      </c>
      <c r="B74">
        <v>19132.250778705376</v>
      </c>
      <c r="C74">
        <v>74.231620788574219</v>
      </c>
      <c r="D74">
        <v>16104.893321666081</v>
      </c>
      <c r="E74">
        <v>74.231620788574219</v>
      </c>
      <c r="F74">
        <v>14162.680709590059</v>
      </c>
      <c r="G74">
        <v>74.223236083984375</v>
      </c>
      <c r="H74">
        <v>19135.911343459156</v>
      </c>
      <c r="I74">
        <v>74.231620788574219</v>
      </c>
      <c r="J74">
        <v>16178.594850756053</v>
      </c>
      <c r="K74">
        <v>74.231620788574219</v>
      </c>
      <c r="L74">
        <v>15518.041989977937</v>
      </c>
      <c r="M74">
        <v>74.223236083984375</v>
      </c>
      <c r="N74">
        <v>17196.801488983619</v>
      </c>
      <c r="O74">
        <v>74.231620788574219</v>
      </c>
      <c r="P74">
        <v>16591.022417036118</v>
      </c>
      <c r="Q74">
        <v>74.231620788574219</v>
      </c>
      <c r="R74">
        <v>14241.844153236947</v>
      </c>
      <c r="S74">
        <v>74.223236083984375</v>
      </c>
      <c r="T74">
        <v>8284.3651408636215</v>
      </c>
      <c r="U74">
        <v>74.231620788574219</v>
      </c>
      <c r="V74">
        <v>7075.6320658179466</v>
      </c>
      <c r="W74">
        <v>74.231620788574219</v>
      </c>
      <c r="X74">
        <v>7053.6231869511539</v>
      </c>
      <c r="Y74">
        <v>74.223236083984375</v>
      </c>
      <c r="Z74">
        <v>8486.6190278940339</v>
      </c>
      <c r="AA74">
        <v>74.231620788574219</v>
      </c>
      <c r="AB74">
        <v>7439.1906272955966</v>
      </c>
      <c r="AC74">
        <v>74.231620788574219</v>
      </c>
      <c r="AD74">
        <v>6866.2178682811791</v>
      </c>
      <c r="AE74">
        <v>74.228889465332031</v>
      </c>
      <c r="AF74">
        <v>7456.9946751242096</v>
      </c>
      <c r="AG74">
        <v>74.223236083984375</v>
      </c>
      <c r="AH74">
        <v>8731.921609344543</v>
      </c>
      <c r="AI74">
        <v>74.231620788574219</v>
      </c>
      <c r="AJ74">
        <v>7411.26074191925</v>
      </c>
      <c r="AK74">
        <v>74.231620788574219</v>
      </c>
      <c r="AL74">
        <v>6756.2700361430325</v>
      </c>
      <c r="AM74">
        <v>74.228889465332031</v>
      </c>
      <c r="AN74">
        <v>9413.8690767301159</v>
      </c>
      <c r="AO74">
        <v>74.223236083984375</v>
      </c>
      <c r="AP74">
        <v>8686.369311508417</v>
      </c>
      <c r="AQ74">
        <v>74.231620788574219</v>
      </c>
      <c r="AR74">
        <v>10087.099859276146</v>
      </c>
      <c r="AS74">
        <v>74.231620788574219</v>
      </c>
      <c r="AT74">
        <v>10459.828998734025</v>
      </c>
      <c r="AU74">
        <v>74.228889465332031</v>
      </c>
      <c r="AV74">
        <v>-1120.2525186306739</v>
      </c>
    </row>
    <row r="75" spans="1:48" x14ac:dyDescent="0.2">
      <c r="A75">
        <v>74.353118896484375</v>
      </c>
      <c r="B75">
        <v>18946.652559946175</v>
      </c>
      <c r="C75">
        <v>74.361625671386719</v>
      </c>
      <c r="D75">
        <v>15829.56614144356</v>
      </c>
      <c r="E75">
        <v>74.361625671386719</v>
      </c>
      <c r="F75">
        <v>14041.110318797873</v>
      </c>
      <c r="G75">
        <v>74.353118896484375</v>
      </c>
      <c r="H75">
        <v>18459.539022885845</v>
      </c>
      <c r="I75">
        <v>74.361625671386719</v>
      </c>
      <c r="J75">
        <v>15904.213279272779</v>
      </c>
      <c r="K75">
        <v>74.361625671386719</v>
      </c>
      <c r="L75">
        <v>15452.602899744088</v>
      </c>
      <c r="M75">
        <v>74.353118896484375</v>
      </c>
      <c r="N75">
        <v>17005.729444198136</v>
      </c>
      <c r="O75">
        <v>74.361625671386719</v>
      </c>
      <c r="P75">
        <v>16045.910363266652</v>
      </c>
      <c r="Q75">
        <v>74.361625671386719</v>
      </c>
      <c r="R75">
        <v>14102.927514896321</v>
      </c>
      <c r="S75">
        <v>74.353118896484375</v>
      </c>
      <c r="T75">
        <v>8182.7710490882164</v>
      </c>
      <c r="U75">
        <v>74.361625671386719</v>
      </c>
      <c r="V75">
        <v>7067.6893082370225</v>
      </c>
      <c r="W75">
        <v>74.361625671386719</v>
      </c>
      <c r="X75">
        <v>7088.4420372900058</v>
      </c>
      <c r="Y75">
        <v>74.353118896484375</v>
      </c>
      <c r="Z75">
        <v>8508.654702291984</v>
      </c>
      <c r="AA75">
        <v>74.361625671386719</v>
      </c>
      <c r="AB75">
        <v>7591.7699308089941</v>
      </c>
      <c r="AC75">
        <v>74.361625671386719</v>
      </c>
      <c r="AD75">
        <v>7200.6281195505144</v>
      </c>
      <c r="AE75">
        <v>74.358856201171875</v>
      </c>
      <c r="AF75">
        <v>7870.5033891522035</v>
      </c>
      <c r="AG75">
        <v>74.353118896484375</v>
      </c>
      <c r="AH75">
        <v>9057.4663385899185</v>
      </c>
      <c r="AI75">
        <v>74.361625671386719</v>
      </c>
      <c r="AJ75">
        <v>6956.7217008474399</v>
      </c>
      <c r="AK75">
        <v>74.361625671386719</v>
      </c>
      <c r="AL75">
        <v>7063.6842342723394</v>
      </c>
      <c r="AM75">
        <v>74.358856201171875</v>
      </c>
      <c r="AN75">
        <v>9658.6508432136616</v>
      </c>
      <c r="AO75">
        <v>74.353118896484375</v>
      </c>
      <c r="AP75">
        <v>8726.2823294802802</v>
      </c>
      <c r="AQ75">
        <v>74.361625671386719</v>
      </c>
      <c r="AR75">
        <v>10055.251355615037</v>
      </c>
      <c r="AS75">
        <v>74.361625671386719</v>
      </c>
      <c r="AT75">
        <v>10421.724273981905</v>
      </c>
      <c r="AU75">
        <v>74.358856201171875</v>
      </c>
      <c r="AV75">
        <v>-1538.730749868264</v>
      </c>
    </row>
    <row r="76" spans="1:48" x14ac:dyDescent="0.2">
      <c r="A76">
        <v>74.482994079589844</v>
      </c>
      <c r="B76">
        <v>18535.378697393724</v>
      </c>
      <c r="C76">
        <v>74.49163818359375</v>
      </c>
      <c r="D76">
        <v>15339.026594167284</v>
      </c>
      <c r="E76">
        <v>74.49163818359375</v>
      </c>
      <c r="F76">
        <v>13609.67150472838</v>
      </c>
      <c r="G76">
        <v>74.482994079589844</v>
      </c>
      <c r="H76">
        <v>17391.535508277419</v>
      </c>
      <c r="I76">
        <v>74.49163818359375</v>
      </c>
      <c r="J76">
        <v>15396.301278065774</v>
      </c>
      <c r="K76">
        <v>74.49163818359375</v>
      </c>
      <c r="L76">
        <v>14960.009957668895</v>
      </c>
      <c r="M76">
        <v>74.482994079589844</v>
      </c>
      <c r="N76">
        <v>16503.017127937725</v>
      </c>
      <c r="O76">
        <v>74.49163818359375</v>
      </c>
      <c r="P76">
        <v>15175.40728135375</v>
      </c>
      <c r="Q76">
        <v>74.49163818359375</v>
      </c>
      <c r="R76">
        <v>13808.889696075727</v>
      </c>
      <c r="S76">
        <v>74.482994079589844</v>
      </c>
      <c r="T76">
        <v>8127.8402754720737</v>
      </c>
      <c r="U76">
        <v>74.49163818359375</v>
      </c>
      <c r="V76">
        <v>7050.2881008081749</v>
      </c>
      <c r="W76">
        <v>74.49163818359375</v>
      </c>
      <c r="X76">
        <v>7049.5645929111779</v>
      </c>
      <c r="Y76">
        <v>74.482994079589844</v>
      </c>
      <c r="Z76">
        <v>8562.5511934444949</v>
      </c>
      <c r="AA76">
        <v>74.49163818359375</v>
      </c>
      <c r="AB76">
        <v>7704.142857112005</v>
      </c>
      <c r="AC76">
        <v>74.49163818359375</v>
      </c>
      <c r="AD76">
        <v>7465.1013703766657</v>
      </c>
      <c r="AE76">
        <v>74.488822937011719</v>
      </c>
      <c r="AF76">
        <v>8341.1379467517545</v>
      </c>
      <c r="AG76">
        <v>74.482994079589844</v>
      </c>
      <c r="AH76">
        <v>9325.5243081149383</v>
      </c>
      <c r="AI76">
        <v>74.49163818359375</v>
      </c>
      <c r="AJ76">
        <v>6624.681533191877</v>
      </c>
      <c r="AK76">
        <v>74.49163818359375</v>
      </c>
      <c r="AL76">
        <v>7456.4818024965934</v>
      </c>
      <c r="AM76">
        <v>74.488822937011719</v>
      </c>
      <c r="AN76">
        <v>9956.7416421380185</v>
      </c>
      <c r="AO76">
        <v>74.482994079589844</v>
      </c>
      <c r="AP76">
        <v>8889.8488710724341</v>
      </c>
      <c r="AQ76">
        <v>74.49163818359375</v>
      </c>
      <c r="AR76">
        <v>9987.8175151684409</v>
      </c>
      <c r="AS76">
        <v>74.49163818359375</v>
      </c>
      <c r="AT76">
        <v>10254.398846790951</v>
      </c>
      <c r="AU76">
        <v>74.488822937011719</v>
      </c>
      <c r="AV76">
        <v>-1847.7264559018076</v>
      </c>
    </row>
    <row r="77" spans="1:48" x14ac:dyDescent="0.2">
      <c r="A77">
        <v>74.612876892089844</v>
      </c>
      <c r="B77">
        <v>17943.808982541843</v>
      </c>
      <c r="C77">
        <v>74.62164306640625</v>
      </c>
      <c r="D77">
        <v>14735.369924479688</v>
      </c>
      <c r="E77">
        <v>74.62164306640625</v>
      </c>
      <c r="F77">
        <v>12984.636095630587</v>
      </c>
      <c r="G77">
        <v>74.612876892089844</v>
      </c>
      <c r="H77">
        <v>15984.705538316484</v>
      </c>
      <c r="I77">
        <v>74.62164306640625</v>
      </c>
      <c r="J77">
        <v>14635.012540816766</v>
      </c>
      <c r="K77">
        <v>74.62164306640625</v>
      </c>
      <c r="L77">
        <v>14084.969765258633</v>
      </c>
      <c r="M77">
        <v>74.612876892089844</v>
      </c>
      <c r="N77">
        <v>15732.776887617743</v>
      </c>
      <c r="O77">
        <v>74.62164306640625</v>
      </c>
      <c r="P77">
        <v>14101.033004204452</v>
      </c>
      <c r="Q77">
        <v>74.62164306640625</v>
      </c>
      <c r="R77">
        <v>13380.805885990994</v>
      </c>
      <c r="S77">
        <v>74.612876892089844</v>
      </c>
      <c r="T77">
        <v>8158.0969027796527</v>
      </c>
      <c r="U77">
        <v>74.62164306640625</v>
      </c>
      <c r="V77">
        <v>7064.6405808242125</v>
      </c>
      <c r="W77">
        <v>74.62164306640625</v>
      </c>
      <c r="X77">
        <v>6980.3313573893975</v>
      </c>
      <c r="Y77">
        <v>74.612876892089844</v>
      </c>
      <c r="Z77">
        <v>8700.8130676231376</v>
      </c>
      <c r="AA77">
        <v>74.62164306640625</v>
      </c>
      <c r="AB77">
        <v>7804.0016337424604</v>
      </c>
      <c r="AC77">
        <v>74.62164306640625</v>
      </c>
      <c r="AD77">
        <v>7629.3527759349527</v>
      </c>
      <c r="AE77">
        <v>74.618789672851562</v>
      </c>
      <c r="AF77">
        <v>8785.1327896812727</v>
      </c>
      <c r="AG77">
        <v>74.612876892089844</v>
      </c>
      <c r="AH77">
        <v>9544.474750298672</v>
      </c>
      <c r="AI77">
        <v>74.62164306640625</v>
      </c>
      <c r="AJ77">
        <v>6524.4236976568063</v>
      </c>
      <c r="AK77">
        <v>74.62164306640625</v>
      </c>
      <c r="AL77">
        <v>7881.7015607975045</v>
      </c>
      <c r="AM77">
        <v>74.618789672851562</v>
      </c>
      <c r="AN77">
        <v>10239.879582664187</v>
      </c>
      <c r="AO77">
        <v>74.612876892089844</v>
      </c>
      <c r="AP77">
        <v>9162.6132024531253</v>
      </c>
      <c r="AQ77">
        <v>74.62164306640625</v>
      </c>
      <c r="AR77">
        <v>9968.7331593749259</v>
      </c>
      <c r="AS77">
        <v>74.62164306640625</v>
      </c>
      <c r="AT77">
        <v>10084.500593707999</v>
      </c>
      <c r="AU77">
        <v>74.618789672851562</v>
      </c>
      <c r="AV77">
        <v>-1982.9069611776213</v>
      </c>
    </row>
    <row r="78" spans="1:48" x14ac:dyDescent="0.2">
      <c r="A78">
        <v>74.742752075195312</v>
      </c>
      <c r="B78">
        <v>17219.11239097151</v>
      </c>
      <c r="C78">
        <v>74.75164794921875</v>
      </c>
      <c r="D78">
        <v>14103.886685638805</v>
      </c>
      <c r="E78">
        <v>74.75164794921875</v>
      </c>
      <c r="F78">
        <v>12247.488914656016</v>
      </c>
      <c r="G78">
        <v>74.742752075195312</v>
      </c>
      <c r="H78">
        <v>14333.576090575167</v>
      </c>
      <c r="I78">
        <v>74.75164794921875</v>
      </c>
      <c r="J78">
        <v>13586.762720348779</v>
      </c>
      <c r="K78">
        <v>74.75164794921875</v>
      </c>
      <c r="L78">
        <v>12910.532516971231</v>
      </c>
      <c r="M78">
        <v>74.742752075195312</v>
      </c>
      <c r="N78">
        <v>14732.769407808548</v>
      </c>
      <c r="O78">
        <v>74.75164794921875</v>
      </c>
      <c r="P78">
        <v>12940.19001746815</v>
      </c>
      <c r="Q78">
        <v>74.75164794921875</v>
      </c>
      <c r="R78">
        <v>12815.02500715261</v>
      </c>
      <c r="S78">
        <v>74.742752075195312</v>
      </c>
      <c r="T78">
        <v>8274.8651405483542</v>
      </c>
      <c r="U78">
        <v>74.75164794921875</v>
      </c>
      <c r="V78">
        <v>7117.954529478855</v>
      </c>
      <c r="W78">
        <v>74.75164794921875</v>
      </c>
      <c r="X78">
        <v>6909.3514527450461</v>
      </c>
      <c r="Y78">
        <v>74.742752075195312</v>
      </c>
      <c r="Z78">
        <v>8921.6372388590826</v>
      </c>
      <c r="AA78">
        <v>74.75164794921875</v>
      </c>
      <c r="AB78">
        <v>7915.8691954599053</v>
      </c>
      <c r="AC78">
        <v>74.75164794921875</v>
      </c>
      <c r="AD78">
        <v>7685.8382653839217</v>
      </c>
      <c r="AE78">
        <v>74.748756408691406</v>
      </c>
      <c r="AF78">
        <v>9129.784189416634</v>
      </c>
      <c r="AG78">
        <v>74.742752075195312</v>
      </c>
      <c r="AH78">
        <v>9740.3588313642686</v>
      </c>
      <c r="AI78">
        <v>74.75164794921875</v>
      </c>
      <c r="AJ78">
        <v>6700.2350822181179</v>
      </c>
      <c r="AK78">
        <v>74.75164794921875</v>
      </c>
      <c r="AL78">
        <v>8305.8607508560672</v>
      </c>
      <c r="AM78">
        <v>74.748756408691406</v>
      </c>
      <c r="AN78">
        <v>10473.598875149648</v>
      </c>
      <c r="AO78">
        <v>74.742752075195312</v>
      </c>
      <c r="AP78">
        <v>9539.3095270776685</v>
      </c>
      <c r="AQ78">
        <v>74.75164794921875</v>
      </c>
      <c r="AR78">
        <v>10050.478597724796</v>
      </c>
      <c r="AS78">
        <v>74.75164794921875</v>
      </c>
      <c r="AT78">
        <v>10015.885127147267</v>
      </c>
      <c r="AU78">
        <v>74.748756408691406</v>
      </c>
      <c r="AV78">
        <v>-1953.8616798070725</v>
      </c>
    </row>
    <row r="79" spans="1:48" x14ac:dyDescent="0.2">
      <c r="A79">
        <v>74.872634887695312</v>
      </c>
      <c r="B79">
        <v>16406.853258316085</v>
      </c>
      <c r="C79">
        <v>74.881660461425781</v>
      </c>
      <c r="D79">
        <v>13475.162143312977</v>
      </c>
      <c r="E79">
        <v>74.881660461425781</v>
      </c>
      <c r="F79">
        <v>11430.931539120094</v>
      </c>
      <c r="G79">
        <v>74.872634887695312</v>
      </c>
      <c r="H79">
        <v>12555.699876585481</v>
      </c>
      <c r="I79">
        <v>74.881660461425781</v>
      </c>
      <c r="J79">
        <v>12217.996917677257</v>
      </c>
      <c r="K79">
        <v>74.881660461425781</v>
      </c>
      <c r="L79">
        <v>11533.277954413876</v>
      </c>
      <c r="M79">
        <v>74.872634887695312</v>
      </c>
      <c r="N79">
        <v>13518.026673207554</v>
      </c>
      <c r="O79">
        <v>74.881660461425781</v>
      </c>
      <c r="P79">
        <v>11764.919880563626</v>
      </c>
      <c r="Q79">
        <v>74.881660461425781</v>
      </c>
      <c r="R79">
        <v>12100.675778720833</v>
      </c>
      <c r="S79">
        <v>74.872634887695312</v>
      </c>
      <c r="T79">
        <v>8449.0100191207457</v>
      </c>
      <c r="U79">
        <v>74.881660461425781</v>
      </c>
      <c r="V79">
        <v>7194.3732671624311</v>
      </c>
      <c r="W79">
        <v>74.881660461425781</v>
      </c>
      <c r="X79">
        <v>6861.1539663880103</v>
      </c>
      <c r="Y79">
        <v>74.872634887695312</v>
      </c>
      <c r="Z79">
        <v>9182.7207436915196</v>
      </c>
      <c r="AA79">
        <v>74.881660461425781</v>
      </c>
      <c r="AB79">
        <v>8053.7273422705184</v>
      </c>
      <c r="AC79">
        <v>74.881660461425781</v>
      </c>
      <c r="AD79">
        <v>7654.6211695313104</v>
      </c>
      <c r="AE79">
        <v>74.87872314453125</v>
      </c>
      <c r="AF79">
        <v>9329.8408785354113</v>
      </c>
      <c r="AG79">
        <v>74.872634887695312</v>
      </c>
      <c r="AH79">
        <v>9945.2480851940054</v>
      </c>
      <c r="AI79">
        <v>74.881660461425781</v>
      </c>
      <c r="AJ79">
        <v>7133.3066333803581</v>
      </c>
      <c r="AK79">
        <v>74.881660461425781</v>
      </c>
      <c r="AL79">
        <v>8718.4899786021997</v>
      </c>
      <c r="AM79">
        <v>74.87872314453125</v>
      </c>
      <c r="AN79">
        <v>10666.237650962736</v>
      </c>
      <c r="AO79">
        <v>74.872634887695312</v>
      </c>
      <c r="AP79">
        <v>10027.158643897666</v>
      </c>
      <c r="AQ79">
        <v>74.881660461425781</v>
      </c>
      <c r="AR79">
        <v>10242.898865456038</v>
      </c>
      <c r="AS79">
        <v>74.881660461425781</v>
      </c>
      <c r="AT79">
        <v>10093.139956049272</v>
      </c>
      <c r="AU79">
        <v>74.87872314453125</v>
      </c>
      <c r="AV79">
        <v>-1824.1177392796089</v>
      </c>
    </row>
    <row r="80" spans="1:48" x14ac:dyDescent="0.2">
      <c r="A80">
        <v>75.002510070800781</v>
      </c>
      <c r="B80">
        <v>15539.248587046168</v>
      </c>
      <c r="C80">
        <v>75.011665344238281</v>
      </c>
      <c r="D80">
        <v>12814.964999047748</v>
      </c>
      <c r="E80">
        <v>75.011665344238281</v>
      </c>
      <c r="F80">
        <v>10535.487272896338</v>
      </c>
      <c r="G80">
        <v>75.002510070800781</v>
      </c>
      <c r="H80">
        <v>10770.120516701631</v>
      </c>
      <c r="I80">
        <v>75.011665344238281</v>
      </c>
      <c r="J80">
        <v>10529.792220368225</v>
      </c>
      <c r="K80">
        <v>75.011665344238281</v>
      </c>
      <c r="L80">
        <v>10048.273472098401</v>
      </c>
      <c r="M80">
        <v>75.002510070800781</v>
      </c>
      <c r="N80">
        <v>12107.435431466263</v>
      </c>
      <c r="O80">
        <v>75.011665344238281</v>
      </c>
      <c r="P80">
        <v>10586.634405744699</v>
      </c>
      <c r="Q80">
        <v>75.011665344238281</v>
      </c>
      <c r="R80">
        <v>11228.86586890489</v>
      </c>
      <c r="S80">
        <v>75.002510070800781</v>
      </c>
      <c r="T80">
        <v>8643.0670528511691</v>
      </c>
      <c r="U80">
        <v>75.011665344238281</v>
      </c>
      <c r="V80">
        <v>7277.195645804808</v>
      </c>
      <c r="W80">
        <v>75.011665344238281</v>
      </c>
      <c r="X80">
        <v>6870.9705502681754</v>
      </c>
      <c r="Y80">
        <v>75.002510070800781</v>
      </c>
      <c r="Z80">
        <v>9433.6280892816285</v>
      </c>
      <c r="AA80">
        <v>75.011665344238281</v>
      </c>
      <c r="AB80">
        <v>8215.9172640749166</v>
      </c>
      <c r="AC80">
        <v>75.011665344238281</v>
      </c>
      <c r="AD80">
        <v>7584.4953026042349</v>
      </c>
      <c r="AE80">
        <v>75.008697509765625</v>
      </c>
      <c r="AF80">
        <v>9380.3128952639527</v>
      </c>
      <c r="AG80">
        <v>75.002510070800781</v>
      </c>
      <c r="AH80">
        <v>10186.402828278893</v>
      </c>
      <c r="AI80">
        <v>75.011665344238281</v>
      </c>
      <c r="AJ80">
        <v>7754.1489626366529</v>
      </c>
      <c r="AK80">
        <v>75.011665344238281</v>
      </c>
      <c r="AL80">
        <v>9127.6599656184117</v>
      </c>
      <c r="AM80">
        <v>75.008697509765625</v>
      </c>
      <c r="AN80">
        <v>10853.864009599449</v>
      </c>
      <c r="AO80">
        <v>75.002510070800781</v>
      </c>
      <c r="AP80">
        <v>10612.942071384736</v>
      </c>
      <c r="AQ80">
        <v>75.011665344238281</v>
      </c>
      <c r="AR80">
        <v>10511.046688867878</v>
      </c>
      <c r="AS80">
        <v>75.011665344238281</v>
      </c>
      <c r="AT80">
        <v>10292.991749300854</v>
      </c>
      <c r="AU80">
        <v>75.008697509765625</v>
      </c>
      <c r="AV80">
        <v>-1675.1146785203309</v>
      </c>
    </row>
    <row r="81" spans="1:48" x14ac:dyDescent="0.2">
      <c r="A81">
        <v>75.132392883300781</v>
      </c>
      <c r="B81">
        <v>14632.641048957419</v>
      </c>
      <c r="C81">
        <v>75.141670227050781</v>
      </c>
      <c r="D81">
        <v>12056.333356190764</v>
      </c>
      <c r="E81">
        <v>75.141670227050781</v>
      </c>
      <c r="F81">
        <v>9559.716810885584</v>
      </c>
      <c r="G81">
        <v>75.132392883300781</v>
      </c>
      <c r="H81">
        <v>9060.7793453445192</v>
      </c>
      <c r="I81">
        <v>75.141670227050781</v>
      </c>
      <c r="J81">
        <v>8587.7029643180722</v>
      </c>
      <c r="K81">
        <v>75.141670227050781</v>
      </c>
      <c r="L81">
        <v>8544.9736705737887</v>
      </c>
      <c r="M81">
        <v>75.132392883300781</v>
      </c>
      <c r="N81">
        <v>10558.369208202523</v>
      </c>
      <c r="O81">
        <v>75.141670227050781</v>
      </c>
      <c r="P81">
        <v>9370.812554897595</v>
      </c>
      <c r="Q81">
        <v>75.141670227050781</v>
      </c>
      <c r="R81">
        <v>10201.11451074887</v>
      </c>
      <c r="S81">
        <v>75.132392883300781</v>
      </c>
      <c r="T81">
        <v>8829.3594598394993</v>
      </c>
      <c r="U81">
        <v>75.141670227050781</v>
      </c>
      <c r="V81">
        <v>7366.0722141887672</v>
      </c>
      <c r="W81">
        <v>75.141670227050781</v>
      </c>
      <c r="X81">
        <v>6977.4155458839814</v>
      </c>
      <c r="Y81">
        <v>75.132392883300781</v>
      </c>
      <c r="Z81">
        <v>9639.1941477339569</v>
      </c>
      <c r="AA81">
        <v>75.141670227050781</v>
      </c>
      <c r="AB81">
        <v>8396.0059356442362</v>
      </c>
      <c r="AC81">
        <v>75.141670227050781</v>
      </c>
      <c r="AD81">
        <v>7544.2185983582895</v>
      </c>
      <c r="AE81">
        <v>75.138664245605469</v>
      </c>
      <c r="AF81">
        <v>9316.9311377841223</v>
      </c>
      <c r="AG81">
        <v>75.132392883300781</v>
      </c>
      <c r="AH81">
        <v>10475.711952497179</v>
      </c>
      <c r="AI81">
        <v>75.141670227050781</v>
      </c>
      <c r="AJ81">
        <v>8449.7725396411843</v>
      </c>
      <c r="AK81">
        <v>75.141670227050781</v>
      </c>
      <c r="AL81">
        <v>9544.2677119383297</v>
      </c>
      <c r="AM81">
        <v>75.138664245605469</v>
      </c>
      <c r="AN81">
        <v>11074.696383901755</v>
      </c>
      <c r="AO81">
        <v>75.132392883300781</v>
      </c>
      <c r="AP81">
        <v>11232.377512570398</v>
      </c>
      <c r="AQ81">
        <v>75.141670227050781</v>
      </c>
      <c r="AR81">
        <v>10788.258430599279</v>
      </c>
      <c r="AS81">
        <v>75.141670227050781</v>
      </c>
      <c r="AT81">
        <v>10542.847435491407</v>
      </c>
      <c r="AU81">
        <v>75.138664245605469</v>
      </c>
      <c r="AV81">
        <v>-1585.2903633553069</v>
      </c>
    </row>
    <row r="82" spans="1:48" x14ac:dyDescent="0.2">
      <c r="A82">
        <v>75.26226806640625</v>
      </c>
      <c r="B82">
        <v>13680.108157034178</v>
      </c>
      <c r="C82">
        <v>75.271682739257812</v>
      </c>
      <c r="D82">
        <v>11138.80320014304</v>
      </c>
      <c r="E82">
        <v>75.271682739257812</v>
      </c>
      <c r="F82">
        <v>8513.6945181007904</v>
      </c>
      <c r="G82">
        <v>75.26226806640625</v>
      </c>
      <c r="H82">
        <v>7451.7991130791779</v>
      </c>
      <c r="I82">
        <v>75.271682739257812</v>
      </c>
      <c r="J82">
        <v>6514.7504675360397</v>
      </c>
      <c r="K82">
        <v>75.271682739257812</v>
      </c>
      <c r="L82">
        <v>7085.7377298852953</v>
      </c>
      <c r="M82">
        <v>75.26226806640625</v>
      </c>
      <c r="N82">
        <v>8969.1845505438978</v>
      </c>
      <c r="O82">
        <v>75.271682739257812</v>
      </c>
      <c r="P82">
        <v>8062.6505171000317</v>
      </c>
      <c r="Q82">
        <v>75.271682739257812</v>
      </c>
      <c r="R82">
        <v>9027.6738862429775</v>
      </c>
      <c r="S82">
        <v>75.26226806640625</v>
      </c>
      <c r="T82">
        <v>8998.9621773523395</v>
      </c>
      <c r="U82">
        <v>75.271682739257812</v>
      </c>
      <c r="V82">
        <v>7478.7609860026423</v>
      </c>
      <c r="W82">
        <v>75.271682739257812</v>
      </c>
      <c r="X82">
        <v>7203.7655005839551</v>
      </c>
      <c r="Y82">
        <v>75.26226806640625</v>
      </c>
      <c r="Z82">
        <v>9785.554136804567</v>
      </c>
      <c r="AA82">
        <v>75.271682739257812</v>
      </c>
      <c r="AB82">
        <v>8585.4098801278888</v>
      </c>
      <c r="AC82">
        <v>75.271682739257812</v>
      </c>
      <c r="AD82">
        <v>7598.0001970307785</v>
      </c>
      <c r="AE82">
        <v>75.268630981445312</v>
      </c>
      <c r="AF82">
        <v>9207.8063258755428</v>
      </c>
      <c r="AG82">
        <v>75.26226806640625</v>
      </c>
      <c r="AH82">
        <v>10799.42054209784</v>
      </c>
      <c r="AI82">
        <v>75.271682739257812</v>
      </c>
      <c r="AJ82">
        <v>9084.6857035127323</v>
      </c>
      <c r="AK82">
        <v>75.271682739257812</v>
      </c>
      <c r="AL82">
        <v>9962.8798940534034</v>
      </c>
      <c r="AM82">
        <v>75.268630981445312</v>
      </c>
      <c r="AN82">
        <v>11345.301863375746</v>
      </c>
      <c r="AO82">
        <v>75.26226806640625</v>
      </c>
      <c r="AP82">
        <v>11773.270355241373</v>
      </c>
      <c r="AQ82">
        <v>75.271682739257812</v>
      </c>
      <c r="AR82">
        <v>11006.789934156288</v>
      </c>
      <c r="AS82">
        <v>75.271682739257812</v>
      </c>
      <c r="AT82">
        <v>10755.338096156993</v>
      </c>
      <c r="AU82">
        <v>75.268630981445312</v>
      </c>
      <c r="AV82">
        <v>-1625.6000369801477</v>
      </c>
    </row>
    <row r="83" spans="1:48" x14ac:dyDescent="0.2">
      <c r="A83">
        <v>75.39215087890625</v>
      </c>
      <c r="B83">
        <v>12666.349085658614</v>
      </c>
      <c r="C83">
        <v>75.401687622070312</v>
      </c>
      <c r="D83">
        <v>10046.722906697454</v>
      </c>
      <c r="E83">
        <v>75.401687622070312</v>
      </c>
      <c r="F83">
        <v>7425.7420187648386</v>
      </c>
      <c r="G83">
        <v>75.39215087890625</v>
      </c>
      <c r="H83">
        <v>5902.5723019454745</v>
      </c>
      <c r="I83">
        <v>75.401687622070312</v>
      </c>
      <c r="J83">
        <v>4456.1070578783692</v>
      </c>
      <c r="K83">
        <v>75.401687622070312</v>
      </c>
      <c r="L83">
        <v>5703.4781856141053</v>
      </c>
      <c r="M83">
        <v>75.39215087890625</v>
      </c>
      <c r="N83">
        <v>7448.4715533007402</v>
      </c>
      <c r="O83">
        <v>75.401687622070312</v>
      </c>
      <c r="P83">
        <v>6627.8583091379551</v>
      </c>
      <c r="Q83">
        <v>75.401687622070312</v>
      </c>
      <c r="R83">
        <v>7732.4653695072193</v>
      </c>
      <c r="S83">
        <v>75.39215087890625</v>
      </c>
      <c r="T83">
        <v>9161.9926004359004</v>
      </c>
      <c r="U83">
        <v>75.401687622070312</v>
      </c>
      <c r="V83">
        <v>7641.3271952155192</v>
      </c>
      <c r="W83">
        <v>75.401687622070312</v>
      </c>
      <c r="X83">
        <v>7540.9400751780558</v>
      </c>
      <c r="Y83">
        <v>75.39215087890625</v>
      </c>
      <c r="Z83">
        <v>9876.2042534806678</v>
      </c>
      <c r="AA83">
        <v>75.401687622070312</v>
      </c>
      <c r="AB83">
        <v>8778.2520475659985</v>
      </c>
      <c r="AC83">
        <v>75.401687622070312</v>
      </c>
      <c r="AD83">
        <v>7772.6188070612188</v>
      </c>
      <c r="AE83">
        <v>75.398597717285156</v>
      </c>
      <c r="AF83">
        <v>9129.5127241130685</v>
      </c>
      <c r="AG83">
        <v>75.39215087890625</v>
      </c>
      <c r="AH83">
        <v>11116.797402388096</v>
      </c>
      <c r="AI83">
        <v>75.401687622070312</v>
      </c>
      <c r="AJ83">
        <v>9542.5558896197908</v>
      </c>
      <c r="AK83">
        <v>75.401687622070312</v>
      </c>
      <c r="AL83">
        <v>10354.263179716902</v>
      </c>
      <c r="AM83">
        <v>75.398597717285156</v>
      </c>
      <c r="AN83">
        <v>11642.710897663696</v>
      </c>
      <c r="AO83">
        <v>75.39215087890625</v>
      </c>
      <c r="AP83">
        <v>12128.124326709833</v>
      </c>
      <c r="AQ83">
        <v>75.401687622070312</v>
      </c>
      <c r="AR83">
        <v>11130.968060994521</v>
      </c>
      <c r="AS83">
        <v>75.401687622070312</v>
      </c>
      <c r="AT83">
        <v>10863.112923967434</v>
      </c>
      <c r="AU83">
        <v>75.398597717285156</v>
      </c>
      <c r="AV83">
        <v>-1832.5404176903539</v>
      </c>
    </row>
    <row r="84" spans="1:48" x14ac:dyDescent="0.2">
      <c r="A84">
        <v>75.52203369140625</v>
      </c>
      <c r="B84">
        <v>11583.526198318403</v>
      </c>
      <c r="C84">
        <v>75.531692504882812</v>
      </c>
      <c r="D84">
        <v>8825.2219298655982</v>
      </c>
      <c r="E84">
        <v>75.531692504882812</v>
      </c>
      <c r="F84">
        <v>6336.042800757743</v>
      </c>
      <c r="G84">
        <v>75.52203369140625</v>
      </c>
      <c r="H84">
        <v>4330.5312331306923</v>
      </c>
      <c r="I84">
        <v>75.531692504882812</v>
      </c>
      <c r="J84">
        <v>2531.6845408729569</v>
      </c>
      <c r="K84">
        <v>75.531692504882812</v>
      </c>
      <c r="L84">
        <v>4401.2259544267145</v>
      </c>
      <c r="M84">
        <v>75.52203369140625</v>
      </c>
      <c r="N84">
        <v>6068.3520940663002</v>
      </c>
      <c r="O84">
        <v>75.531692504882812</v>
      </c>
      <c r="P84">
        <v>5076.3195243436494</v>
      </c>
      <c r="Q84">
        <v>75.531692504882812</v>
      </c>
      <c r="R84">
        <v>6361.2722835025779</v>
      </c>
      <c r="S84">
        <v>75.52203369140625</v>
      </c>
      <c r="T84">
        <v>9339.5102635306248</v>
      </c>
      <c r="U84">
        <v>75.531692504882812</v>
      </c>
      <c r="V84">
        <v>7879.3251615141053</v>
      </c>
      <c r="W84">
        <v>75.531692504882812</v>
      </c>
      <c r="X84">
        <v>7948.4339025569134</v>
      </c>
      <c r="Y84">
        <v>75.52203369140625</v>
      </c>
      <c r="Z84">
        <v>9930.2033266701619</v>
      </c>
      <c r="AA84">
        <v>75.531692504882812</v>
      </c>
      <c r="AB84">
        <v>8973.0341572696052</v>
      </c>
      <c r="AC84">
        <v>75.531692504882812</v>
      </c>
      <c r="AD84">
        <v>8044.2672538507322</v>
      </c>
      <c r="AE84">
        <v>75.528564453125</v>
      </c>
      <c r="AF84">
        <v>9142.7958391910652</v>
      </c>
      <c r="AG84">
        <v>75.52203369140625</v>
      </c>
      <c r="AH84">
        <v>11368.169049440883</v>
      </c>
      <c r="AI84">
        <v>75.531692504882812</v>
      </c>
      <c r="AJ84">
        <v>9775.0078571797203</v>
      </c>
      <c r="AK84">
        <v>75.531692504882812</v>
      </c>
      <c r="AL84">
        <v>10676.428786355726</v>
      </c>
      <c r="AM84">
        <v>75.528564453125</v>
      </c>
      <c r="AN84">
        <v>11911.398517967988</v>
      </c>
      <c r="AO84">
        <v>75.52203369140625</v>
      </c>
      <c r="AP84">
        <v>12253.40698950841</v>
      </c>
      <c r="AQ84">
        <v>75.531692504882812</v>
      </c>
      <c r="AR84">
        <v>11173.547818146602</v>
      </c>
      <c r="AS84">
        <v>75.531692504882812</v>
      </c>
      <c r="AT84">
        <v>10843.817757435696</v>
      </c>
      <c r="AU84">
        <v>75.528564453125</v>
      </c>
      <c r="AV84">
        <v>-2175.5459308384743</v>
      </c>
    </row>
    <row r="85" spans="1:48" x14ac:dyDescent="0.2">
      <c r="A85">
        <v>75.651908874511719</v>
      </c>
      <c r="B85">
        <v>10445.865894420334</v>
      </c>
      <c r="C85">
        <v>75.661705017089844</v>
      </c>
      <c r="D85">
        <v>7569.1151494336664</v>
      </c>
      <c r="E85">
        <v>75.661705017089844</v>
      </c>
      <c r="F85">
        <v>5286.9971871801245</v>
      </c>
      <c r="G85">
        <v>75.651908874511719</v>
      </c>
      <c r="H85">
        <v>2647.8750772344356</v>
      </c>
      <c r="I85">
        <v>75.661705017089844</v>
      </c>
      <c r="J85">
        <v>798.93986244255211</v>
      </c>
      <c r="K85">
        <v>75.661705017089844</v>
      </c>
      <c r="L85">
        <v>3163.6509392183798</v>
      </c>
      <c r="M85">
        <v>75.651908874511719</v>
      </c>
      <c r="N85">
        <v>4836.1368564902514</v>
      </c>
      <c r="O85">
        <v>75.661705017089844</v>
      </c>
      <c r="P85">
        <v>3467.2756361427892</v>
      </c>
      <c r="Q85">
        <v>75.661705017089844</v>
      </c>
      <c r="R85">
        <v>4983.1265519199078</v>
      </c>
      <c r="S85">
        <v>75.651908874511719</v>
      </c>
      <c r="T85">
        <v>9555.1537462363049</v>
      </c>
      <c r="U85">
        <v>75.661705017089844</v>
      </c>
      <c r="V85">
        <v>8202.8542188879073</v>
      </c>
      <c r="W85">
        <v>75.661705017089844</v>
      </c>
      <c r="X85">
        <v>8373.052310453153</v>
      </c>
      <c r="Y85">
        <v>75.651908874511719</v>
      </c>
      <c r="Z85">
        <v>9983.1658302411815</v>
      </c>
      <c r="AA85">
        <v>75.661705017089844</v>
      </c>
      <c r="AB85">
        <v>9171.7950334298512</v>
      </c>
      <c r="AC85">
        <v>75.661705017089844</v>
      </c>
      <c r="AD85">
        <v>8348.5661850910765</v>
      </c>
      <c r="AE85">
        <v>75.658531188964844</v>
      </c>
      <c r="AF85">
        <v>9267.7677384511917</v>
      </c>
      <c r="AG85">
        <v>75.651908874511719</v>
      </c>
      <c r="AH85">
        <v>11491.323929580016</v>
      </c>
      <c r="AI85">
        <v>75.661705017089844</v>
      </c>
      <c r="AJ85">
        <v>9820.1642941161117</v>
      </c>
      <c r="AK85">
        <v>75.661705017089844</v>
      </c>
      <c r="AL85">
        <v>10905.354543351757</v>
      </c>
      <c r="AM85">
        <v>75.658531188964844</v>
      </c>
      <c r="AN85">
        <v>12095.87028146119</v>
      </c>
      <c r="AO85">
        <v>75.651908874511719</v>
      </c>
      <c r="AP85">
        <v>12193.836961418696</v>
      </c>
      <c r="AQ85">
        <v>75.661705017089844</v>
      </c>
      <c r="AR85">
        <v>11175.078759274591</v>
      </c>
      <c r="AS85">
        <v>75.661705017089844</v>
      </c>
      <c r="AT85">
        <v>10726.978905025564</v>
      </c>
      <c r="AU85">
        <v>75.658531188964844</v>
      </c>
      <c r="AV85">
        <v>-2550.6137075924198</v>
      </c>
    </row>
    <row r="86" spans="1:48" x14ac:dyDescent="0.2">
      <c r="A86">
        <v>75.781791687011719</v>
      </c>
      <c r="B86">
        <v>9282.4381160714838</v>
      </c>
      <c r="C86">
        <v>75.791709899902344</v>
      </c>
      <c r="D86">
        <v>6392.4868334605999</v>
      </c>
      <c r="E86">
        <v>75.791709899902344</v>
      </c>
      <c r="F86">
        <v>4315.3344679498696</v>
      </c>
      <c r="G86">
        <v>75.781791687011719</v>
      </c>
      <c r="H86">
        <v>801.00902089916053</v>
      </c>
      <c r="I86">
        <v>75.791709899902344</v>
      </c>
      <c r="J86">
        <v>-746.56256232236046</v>
      </c>
      <c r="K86">
        <v>75.791709899902344</v>
      </c>
      <c r="L86">
        <v>1969.1357902153104</v>
      </c>
      <c r="M86">
        <v>75.781791687011719</v>
      </c>
      <c r="N86">
        <v>3697.1939663607627</v>
      </c>
      <c r="O86">
        <v>75.791709899902344</v>
      </c>
      <c r="P86">
        <v>1884.5004664927255</v>
      </c>
      <c r="Q86">
        <v>75.791709899902344</v>
      </c>
      <c r="R86">
        <v>3678.7319821408455</v>
      </c>
      <c r="S86">
        <v>75.781791687011719</v>
      </c>
      <c r="T86">
        <v>9819.2786787769146</v>
      </c>
      <c r="U86">
        <v>75.791709899902344</v>
      </c>
      <c r="V86">
        <v>8597.8787762673601</v>
      </c>
      <c r="W86">
        <v>75.791709899902344</v>
      </c>
      <c r="X86">
        <v>8766.5592044241566</v>
      </c>
      <c r="Y86">
        <v>75.781791687011719</v>
      </c>
      <c r="Z86">
        <v>10086.052699772772</v>
      </c>
      <c r="AA86">
        <v>75.791709899902344</v>
      </c>
      <c r="AB86">
        <v>9374.6737469151703</v>
      </c>
      <c r="AC86">
        <v>75.791709899902344</v>
      </c>
      <c r="AD86">
        <v>8615.247939007073</v>
      </c>
      <c r="AE86">
        <v>75.788497924804688</v>
      </c>
      <c r="AF86">
        <v>9475.5711183520325</v>
      </c>
      <c r="AG86">
        <v>75.781791687011719</v>
      </c>
      <c r="AH86">
        <v>11449.58128863234</v>
      </c>
      <c r="AI86">
        <v>75.791709899902344</v>
      </c>
      <c r="AJ86">
        <v>9773.4744437156915</v>
      </c>
      <c r="AK86">
        <v>75.791709899902344</v>
      </c>
      <c r="AL86">
        <v>11054.909297192309</v>
      </c>
      <c r="AM86">
        <v>75.788497924804688</v>
      </c>
      <c r="AN86">
        <v>12184.568528129908</v>
      </c>
      <c r="AO86">
        <v>75.781791687011719</v>
      </c>
      <c r="AP86">
        <v>12052.983830722165</v>
      </c>
      <c r="AQ86">
        <v>75.791709899902344</v>
      </c>
      <c r="AR86">
        <v>11172.28686182735</v>
      </c>
      <c r="AS86">
        <v>75.791709899902344</v>
      </c>
      <c r="AT86">
        <v>10576.33994014858</v>
      </c>
      <c r="AU86">
        <v>75.788497924804688</v>
      </c>
      <c r="AV86">
        <v>-2820.0067087013449</v>
      </c>
    </row>
    <row r="87" spans="1:48" x14ac:dyDescent="0.2">
      <c r="A87">
        <v>75.911666870117188</v>
      </c>
      <c r="B87">
        <v>8125.8075199314917</v>
      </c>
      <c r="C87">
        <v>75.921714782714844</v>
      </c>
      <c r="D87">
        <v>5390.8078361519438</v>
      </c>
      <c r="E87">
        <v>75.921714782714844</v>
      </c>
      <c r="F87">
        <v>3439.9390942077152</v>
      </c>
      <c r="G87">
        <v>75.911666870117188</v>
      </c>
      <c r="H87">
        <v>-1199.129226256453</v>
      </c>
      <c r="I87">
        <v>75.921714782714844</v>
      </c>
      <c r="J87">
        <v>-2153.2565473922587</v>
      </c>
      <c r="K87">
        <v>75.921714782714844</v>
      </c>
      <c r="L87">
        <v>803.77214956257376</v>
      </c>
      <c r="M87">
        <v>75.911666870117188</v>
      </c>
      <c r="N87">
        <v>2561.648161123012</v>
      </c>
      <c r="O87">
        <v>75.921714782714844</v>
      </c>
      <c r="P87">
        <v>402.21976982793421</v>
      </c>
      <c r="Q87">
        <v>75.921714782714844</v>
      </c>
      <c r="R87">
        <v>2513.651640874843</v>
      </c>
      <c r="S87">
        <v>75.911666870117188</v>
      </c>
      <c r="T87">
        <v>10113.34368259208</v>
      </c>
      <c r="U87">
        <v>75.921714782714844</v>
      </c>
      <c r="V87">
        <v>9021.7866758554301</v>
      </c>
      <c r="W87">
        <v>75.921714782714844</v>
      </c>
      <c r="X87">
        <v>9093.6733286725575</v>
      </c>
      <c r="Y87">
        <v>75.911666870117188</v>
      </c>
      <c r="Z87">
        <v>10290.070428709703</v>
      </c>
      <c r="AA87">
        <v>75.921714782714844</v>
      </c>
      <c r="AB87">
        <v>9574.1927763747954</v>
      </c>
      <c r="AC87">
        <v>75.921714782714844</v>
      </c>
      <c r="AD87">
        <v>8803.9403051224363</v>
      </c>
      <c r="AE87">
        <v>75.918464660644531</v>
      </c>
      <c r="AF87">
        <v>9702.9339978826029</v>
      </c>
      <c r="AG87">
        <v>75.911666870117188</v>
      </c>
      <c r="AH87">
        <v>11256.491848309248</v>
      </c>
      <c r="AI87">
        <v>75.921714782714844</v>
      </c>
      <c r="AJ87">
        <v>9731.7946228389483</v>
      </c>
      <c r="AK87">
        <v>75.921714782714844</v>
      </c>
      <c r="AL87">
        <v>11173.390439425799</v>
      </c>
      <c r="AM87">
        <v>75.918464660644531</v>
      </c>
      <c r="AN87">
        <v>12226.192700053987</v>
      </c>
      <c r="AO87">
        <v>75.911666870117188</v>
      </c>
      <c r="AP87">
        <v>11937.411842367015</v>
      </c>
      <c r="AQ87">
        <v>75.921714782714844</v>
      </c>
      <c r="AR87">
        <v>11172.306803469779</v>
      </c>
      <c r="AS87">
        <v>75.921714782714844</v>
      </c>
      <c r="AT87">
        <v>10463.902889882986</v>
      </c>
      <c r="AU87">
        <v>75.918464660644531</v>
      </c>
      <c r="AV87">
        <v>-2902.6130982691247</v>
      </c>
    </row>
    <row r="88" spans="1:48" x14ac:dyDescent="0.2">
      <c r="A88">
        <v>76.041549682617188</v>
      </c>
      <c r="B88">
        <v>7007.9319016984082</v>
      </c>
      <c r="C88">
        <v>76.051727294921875</v>
      </c>
      <c r="D88">
        <v>4608.2344803069427</v>
      </c>
      <c r="E88">
        <v>76.051727294921875</v>
      </c>
      <c r="F88">
        <v>2664.2248916008393</v>
      </c>
      <c r="G88">
        <v>76.041549682617188</v>
      </c>
      <c r="H88">
        <v>-3260.480144472851</v>
      </c>
      <c r="I88">
        <v>76.051727294921875</v>
      </c>
      <c r="J88">
        <v>-3474.6088586876867</v>
      </c>
      <c r="K88">
        <v>76.051727294921875</v>
      </c>
      <c r="L88">
        <v>-327.9280732361367</v>
      </c>
      <c r="M88">
        <v>76.041549682617188</v>
      </c>
      <c r="N88">
        <v>1345.7873298653576</v>
      </c>
      <c r="O88">
        <v>76.051727294921875</v>
      </c>
      <c r="P88">
        <v>-942.68591693340568</v>
      </c>
      <c r="Q88">
        <v>76.051727294921875</v>
      </c>
      <c r="R88">
        <v>1518.5409718416777</v>
      </c>
      <c r="S88">
        <v>76.041549682617188</v>
      </c>
      <c r="T88">
        <v>10393.186189864267</v>
      </c>
      <c r="U88">
        <v>76.051727294921875</v>
      </c>
      <c r="V88">
        <v>9412.7217597780982</v>
      </c>
      <c r="W88">
        <v>76.051727294921875</v>
      </c>
      <c r="X88">
        <v>9334.5491723067171</v>
      </c>
      <c r="Y88">
        <v>76.041549682617188</v>
      </c>
      <c r="Z88">
        <v>10623.146090385169</v>
      </c>
      <c r="AA88">
        <v>76.051727294921875</v>
      </c>
      <c r="AB88">
        <v>9754.9664477539409</v>
      </c>
      <c r="AC88">
        <v>76.051727294921875</v>
      </c>
      <c r="AD88">
        <v>8920.8239470792105</v>
      </c>
      <c r="AE88">
        <v>76.048431396484375</v>
      </c>
      <c r="AF88">
        <v>9887.7400369191164</v>
      </c>
      <c r="AG88">
        <v>76.041549682617188</v>
      </c>
      <c r="AH88">
        <v>10986.700214441677</v>
      </c>
      <c r="AI88">
        <v>76.051727294921875</v>
      </c>
      <c r="AJ88">
        <v>9750.9166346472921</v>
      </c>
      <c r="AK88">
        <v>76.051727294921875</v>
      </c>
      <c r="AL88">
        <v>11311.968282387927</v>
      </c>
      <c r="AM88">
        <v>76.048431396484375</v>
      </c>
      <c r="AN88">
        <v>12311.894660622493</v>
      </c>
      <c r="AO88">
        <v>76.041549682617188</v>
      </c>
      <c r="AP88">
        <v>11909.476748506015</v>
      </c>
      <c r="AQ88">
        <v>76.051727294921875</v>
      </c>
      <c r="AR88">
        <v>11154.62255995271</v>
      </c>
      <c r="AS88">
        <v>76.051727294921875</v>
      </c>
      <c r="AT88">
        <v>10444.011253898789</v>
      </c>
      <c r="AU88">
        <v>76.048431396484375</v>
      </c>
      <c r="AV88">
        <v>-2836.0087425347592</v>
      </c>
    </row>
    <row r="89" spans="1:48" x14ac:dyDescent="0.2">
      <c r="A89">
        <v>76.171424865722656</v>
      </c>
      <c r="B89">
        <v>5963.5644980413199</v>
      </c>
      <c r="C89">
        <v>76.181732177734375</v>
      </c>
      <c r="D89">
        <v>4033.8837699287396</v>
      </c>
      <c r="E89">
        <v>76.181732177734375</v>
      </c>
      <c r="F89">
        <v>1986.3756616960745</v>
      </c>
      <c r="G89">
        <v>76.171424865722656</v>
      </c>
      <c r="H89">
        <v>-5223.4956867119763</v>
      </c>
      <c r="I89">
        <v>76.181732177734375</v>
      </c>
      <c r="J89">
        <v>-4744.3036464113684</v>
      </c>
      <c r="K89">
        <v>76.181732177734375</v>
      </c>
      <c r="L89">
        <v>-1408.0340142322239</v>
      </c>
      <c r="M89">
        <v>76.171424865722656</v>
      </c>
      <c r="N89">
        <v>6.190338246349711</v>
      </c>
      <c r="O89">
        <v>76.181732177734375</v>
      </c>
      <c r="P89">
        <v>-2150.4883655762242</v>
      </c>
      <c r="Q89">
        <v>76.181732177734375</v>
      </c>
      <c r="R89">
        <v>686.97994346109044</v>
      </c>
      <c r="S89">
        <v>76.171424865722656</v>
      </c>
      <c r="T89">
        <v>10613.179221784725</v>
      </c>
      <c r="U89">
        <v>76.181732177734375</v>
      </c>
      <c r="V89">
        <v>9713.7819678553933</v>
      </c>
      <c r="W89">
        <v>76.181732177734375</v>
      </c>
      <c r="X89">
        <v>9485.8808094102642</v>
      </c>
      <c r="Y89">
        <v>76.171424865722656</v>
      </c>
      <c r="Z89">
        <v>11066.408426051203</v>
      </c>
      <c r="AA89">
        <v>76.181732177734375</v>
      </c>
      <c r="AB89">
        <v>9898.4624388404627</v>
      </c>
      <c r="AC89">
        <v>76.181732177734375</v>
      </c>
      <c r="AD89">
        <v>9009.5535688612581</v>
      </c>
      <c r="AE89">
        <v>76.178398132324219</v>
      </c>
      <c r="AF89">
        <v>10007.762917026121</v>
      </c>
      <c r="AG89">
        <v>76.171424865722656</v>
      </c>
      <c r="AH89">
        <v>10758.96841380687</v>
      </c>
      <c r="AI89">
        <v>76.181732177734375</v>
      </c>
      <c r="AJ89">
        <v>9841.2512023320451</v>
      </c>
      <c r="AK89">
        <v>76.181732177734375</v>
      </c>
      <c r="AL89">
        <v>11487.238834343239</v>
      </c>
      <c r="AM89">
        <v>76.178398132324219</v>
      </c>
      <c r="AN89">
        <v>12511.309951185161</v>
      </c>
      <c r="AO89">
        <v>76.171424865722656</v>
      </c>
      <c r="AP89">
        <v>11972.954135884866</v>
      </c>
      <c r="AQ89">
        <v>76.181732177734375</v>
      </c>
      <c r="AR89">
        <v>11092.007643581004</v>
      </c>
      <c r="AS89">
        <v>76.181732177734375</v>
      </c>
      <c r="AT89">
        <v>10538.50296880964</v>
      </c>
      <c r="AU89">
        <v>76.178398132324219</v>
      </c>
      <c r="AV89">
        <v>-2763.5665836606058</v>
      </c>
    </row>
    <row r="90" spans="1:48" x14ac:dyDescent="0.2">
      <c r="A90">
        <v>76.301307678222656</v>
      </c>
      <c r="B90">
        <v>5025.3166226496105</v>
      </c>
      <c r="C90">
        <v>76.311737060546875</v>
      </c>
      <c r="D90">
        <v>3612.5055079249141</v>
      </c>
      <c r="E90">
        <v>76.311737060546875</v>
      </c>
      <c r="F90">
        <v>1411.9299882473424</v>
      </c>
      <c r="G90">
        <v>76.301307678222656</v>
      </c>
      <c r="H90">
        <v>-6899.7276014195231</v>
      </c>
      <c r="I90">
        <v>76.311737060546875</v>
      </c>
      <c r="J90">
        <v>-5958.9171838375914</v>
      </c>
      <c r="K90">
        <v>76.311737060546875</v>
      </c>
      <c r="L90">
        <v>-2421.7057720935554</v>
      </c>
      <c r="M90">
        <v>76.301307678222656</v>
      </c>
      <c r="N90">
        <v>-1443.1695093198505</v>
      </c>
      <c r="O90">
        <v>76.311737060546875</v>
      </c>
      <c r="P90">
        <v>-3245.71338145138</v>
      </c>
      <c r="Q90">
        <v>76.311737060546875</v>
      </c>
      <c r="R90">
        <v>-7.6261055191862397</v>
      </c>
      <c r="S90">
        <v>76.301307678222656</v>
      </c>
      <c r="T90">
        <v>10757.845185861908</v>
      </c>
      <c r="U90">
        <v>76.311737060546875</v>
      </c>
      <c r="V90">
        <v>9896.1340397612075</v>
      </c>
      <c r="W90">
        <v>76.311737060546875</v>
      </c>
      <c r="X90">
        <v>9565.2205384784247</v>
      </c>
      <c r="Y90">
        <v>76.301307678222656</v>
      </c>
      <c r="Z90">
        <v>11553.094445320763</v>
      </c>
      <c r="AA90">
        <v>76.311737060546875</v>
      </c>
      <c r="AB90">
        <v>9990.2084377507781</v>
      </c>
      <c r="AC90">
        <v>76.311737060546875</v>
      </c>
      <c r="AD90">
        <v>9127.7623070781046</v>
      </c>
      <c r="AE90">
        <v>76.308364868164062</v>
      </c>
      <c r="AF90">
        <v>10094.431972202306</v>
      </c>
      <c r="AG90">
        <v>76.301307678222656</v>
      </c>
      <c r="AH90">
        <v>10689.344589117303</v>
      </c>
      <c r="AI90">
        <v>76.311737060546875</v>
      </c>
      <c r="AJ90">
        <v>9986.2847162366379</v>
      </c>
      <c r="AK90">
        <v>76.311737060546875</v>
      </c>
      <c r="AL90">
        <v>11665.488865440842</v>
      </c>
      <c r="AM90">
        <v>76.308364868164062</v>
      </c>
      <c r="AN90">
        <v>12819.323422641435</v>
      </c>
      <c r="AO90">
        <v>76.301307678222656</v>
      </c>
      <c r="AP90">
        <v>12084.087537051339</v>
      </c>
      <c r="AQ90">
        <v>76.311737060546875</v>
      </c>
      <c r="AR90">
        <v>10973.1093014535</v>
      </c>
      <c r="AS90">
        <v>76.311737060546875</v>
      </c>
      <c r="AT90">
        <v>10730.49415136638</v>
      </c>
      <c r="AU90">
        <v>76.308364868164062</v>
      </c>
      <c r="AV90">
        <v>-2847.6910135273647</v>
      </c>
    </row>
    <row r="91" spans="1:48" x14ac:dyDescent="0.2">
      <c r="A91">
        <v>76.431182861328125</v>
      </c>
      <c r="B91">
        <v>4204.0207018479414</v>
      </c>
      <c r="C91">
        <v>76.441749572753906</v>
      </c>
      <c r="D91">
        <v>3271.5662577312614</v>
      </c>
      <c r="E91">
        <v>76.441749572753906</v>
      </c>
      <c r="F91">
        <v>944.94024299515877</v>
      </c>
      <c r="G91">
        <v>76.431182861328125</v>
      </c>
      <c r="H91">
        <v>-8131.8300160257495</v>
      </c>
      <c r="I91">
        <v>76.441749572753906</v>
      </c>
      <c r="J91">
        <v>-7091.7305391501868</v>
      </c>
      <c r="K91">
        <v>76.441749572753906</v>
      </c>
      <c r="L91">
        <v>-3387.1675225910149</v>
      </c>
      <c r="M91">
        <v>76.431182861328125</v>
      </c>
      <c r="N91">
        <v>-2934.8529818005918</v>
      </c>
      <c r="O91">
        <v>76.441749572753906</v>
      </c>
      <c r="P91">
        <v>-4254.185085537436</v>
      </c>
      <c r="Q91">
        <v>76.441749572753906</v>
      </c>
      <c r="R91">
        <v>-597.03724605406751</v>
      </c>
      <c r="S91">
        <v>76.431182861328125</v>
      </c>
      <c r="T91">
        <v>10858.455871699196</v>
      </c>
      <c r="U91">
        <v>76.441749572753906</v>
      </c>
      <c r="V91">
        <v>9965.8960744681099</v>
      </c>
      <c r="W91">
        <v>76.441749572753906</v>
      </c>
      <c r="X91">
        <v>9603.0095765874648</v>
      </c>
      <c r="Y91">
        <v>76.431182861328125</v>
      </c>
      <c r="Z91">
        <v>11986.723880327816</v>
      </c>
      <c r="AA91">
        <v>76.441749572753906</v>
      </c>
      <c r="AB91">
        <v>10025.136533273464</v>
      </c>
      <c r="AC91">
        <v>76.441749572753906</v>
      </c>
      <c r="AD91">
        <v>9318.5815353451108</v>
      </c>
      <c r="AE91">
        <v>76.438339233398438</v>
      </c>
      <c r="AF91">
        <v>10214.347652685174</v>
      </c>
      <c r="AG91">
        <v>76.431182861328125</v>
      </c>
      <c r="AH91">
        <v>10833.60675281944</v>
      </c>
      <c r="AI91">
        <v>76.441749572753906</v>
      </c>
      <c r="AJ91">
        <v>10163.025046498253</v>
      </c>
      <c r="AK91">
        <v>76.441749572753906</v>
      </c>
      <c r="AL91">
        <v>11779.089061330611</v>
      </c>
      <c r="AM91">
        <v>76.438339233398438</v>
      </c>
      <c r="AN91">
        <v>13133.974593469538</v>
      </c>
      <c r="AO91">
        <v>76.431182861328125</v>
      </c>
      <c r="AP91">
        <v>12174.137310513019</v>
      </c>
      <c r="AQ91">
        <v>76.441749572753906</v>
      </c>
      <c r="AR91">
        <v>10812.041328454317</v>
      </c>
      <c r="AS91">
        <v>76.441749572753906</v>
      </c>
      <c r="AT91">
        <v>10971.286204240809</v>
      </c>
      <c r="AU91">
        <v>76.438339233398438</v>
      </c>
      <c r="AV91">
        <v>-3156.4211919966911</v>
      </c>
    </row>
    <row r="92" spans="1:48" x14ac:dyDescent="0.2">
      <c r="A92">
        <v>76.561065673828125</v>
      </c>
      <c r="B92">
        <v>3471.847856156237</v>
      </c>
      <c r="C92">
        <v>76.571754455566406</v>
      </c>
      <c r="D92">
        <v>2943.6688536208821</v>
      </c>
      <c r="E92">
        <v>76.571754455566406</v>
      </c>
      <c r="F92">
        <v>580.13846070511499</v>
      </c>
      <c r="G92">
        <v>76.561065673828125</v>
      </c>
      <c r="H92">
        <v>-8845.0284237966116</v>
      </c>
      <c r="I92">
        <v>76.571754455566406</v>
      </c>
      <c r="J92">
        <v>-8106.7858298546926</v>
      </c>
      <c r="K92">
        <v>76.571754455566406</v>
      </c>
      <c r="L92">
        <v>-4361.5027134836128</v>
      </c>
      <c r="M92">
        <v>76.561065673828125</v>
      </c>
      <c r="N92">
        <v>-4378.4982077755849</v>
      </c>
      <c r="O92">
        <v>76.571754455566406</v>
      </c>
      <c r="P92">
        <v>-5199.3302418376261</v>
      </c>
      <c r="Q92">
        <v>76.571754455566406</v>
      </c>
      <c r="R92">
        <v>-1117.9536204919132</v>
      </c>
      <c r="S92">
        <v>76.561065673828125</v>
      </c>
      <c r="T92">
        <v>10972.234334589135</v>
      </c>
      <c r="U92">
        <v>76.571754455566406</v>
      </c>
      <c r="V92">
        <v>9952.6901491072203</v>
      </c>
      <c r="W92">
        <v>76.571754455566406</v>
      </c>
      <c r="X92">
        <v>9628.3096530066032</v>
      </c>
      <c r="Y92">
        <v>76.561065673828125</v>
      </c>
      <c r="Z92">
        <v>12278.773412089358</v>
      </c>
      <c r="AA92">
        <v>76.571754455566406</v>
      </c>
      <c r="AB92">
        <v>10013.261746596305</v>
      </c>
      <c r="AC92">
        <v>76.571754455566406</v>
      </c>
      <c r="AD92">
        <v>9586.4398722687329</v>
      </c>
      <c r="AE92">
        <v>76.568305969238281</v>
      </c>
      <c r="AF92">
        <v>10422.930265197938</v>
      </c>
      <c r="AG92">
        <v>76.561065673828125</v>
      </c>
      <c r="AH92">
        <v>11151.667572911392</v>
      </c>
      <c r="AI92">
        <v>76.571754455566406</v>
      </c>
      <c r="AJ92">
        <v>10347.18813113081</v>
      </c>
      <c r="AK92">
        <v>76.571754455566406</v>
      </c>
      <c r="AL92">
        <v>11763.909450564097</v>
      </c>
      <c r="AM92">
        <v>76.568305969238281</v>
      </c>
      <c r="AN92">
        <v>13297.757690573184</v>
      </c>
      <c r="AO92">
        <v>76.561065673828125</v>
      </c>
      <c r="AP92">
        <v>12180.031697229526</v>
      </c>
      <c r="AQ92">
        <v>76.571754455566406</v>
      </c>
      <c r="AR92">
        <v>10641.10131611934</v>
      </c>
      <c r="AS92">
        <v>76.571754455566406</v>
      </c>
      <c r="AT92">
        <v>11205.702035197275</v>
      </c>
      <c r="AU92">
        <v>76.568305969238281</v>
      </c>
      <c r="AV92">
        <v>-3619.6899602599442</v>
      </c>
    </row>
    <row r="93" spans="1:48" x14ac:dyDescent="0.2">
      <c r="A93">
        <v>76.690948486328125</v>
      </c>
      <c r="B93">
        <v>2768.367292598763</v>
      </c>
      <c r="C93">
        <v>76.701759338378906</v>
      </c>
      <c r="D93">
        <v>2581.6702197094273</v>
      </c>
      <c r="E93">
        <v>76.701759338378906</v>
      </c>
      <c r="F93">
        <v>303.77990118716843</v>
      </c>
      <c r="G93">
        <v>76.690948486328125</v>
      </c>
      <c r="H93">
        <v>-9067.1081219118496</v>
      </c>
      <c r="I93">
        <v>76.701759338378906</v>
      </c>
      <c r="J93">
        <v>-8980.3173789968132</v>
      </c>
      <c r="K93">
        <v>76.701759338378906</v>
      </c>
      <c r="L93">
        <v>-5415.9434636840306</v>
      </c>
      <c r="M93">
        <v>76.690948486328125</v>
      </c>
      <c r="N93">
        <v>-5694.2947538813169</v>
      </c>
      <c r="O93">
        <v>76.701759338378906</v>
      </c>
      <c r="P93">
        <v>-6109.2621244088514</v>
      </c>
      <c r="Q93">
        <v>76.701759338378906</v>
      </c>
      <c r="R93">
        <v>-1620.1979027882771</v>
      </c>
      <c r="S93">
        <v>76.690948486328125</v>
      </c>
      <c r="T93">
        <v>11142.449370828006</v>
      </c>
      <c r="U93">
        <v>76.701759338378906</v>
      </c>
      <c r="V93">
        <v>9888.5400866627751</v>
      </c>
      <c r="W93">
        <v>76.701759338378906</v>
      </c>
      <c r="X93">
        <v>9653.9129366188936</v>
      </c>
      <c r="Y93">
        <v>76.690948486328125</v>
      </c>
      <c r="Z93">
        <v>12380.542457563701</v>
      </c>
      <c r="AA93">
        <v>76.701759338378906</v>
      </c>
      <c r="AB93">
        <v>9981.921735825119</v>
      </c>
      <c r="AC93">
        <v>76.701759338378906</v>
      </c>
      <c r="AD93">
        <v>9888.2414950495222</v>
      </c>
      <c r="AE93">
        <v>76.698272705078125</v>
      </c>
      <c r="AF93">
        <v>10720.599779550161</v>
      </c>
      <c r="AG93">
        <v>76.690948486328125</v>
      </c>
      <c r="AH93">
        <v>11520.554907052268</v>
      </c>
      <c r="AI93">
        <v>76.701759338378906</v>
      </c>
      <c r="AJ93">
        <v>10515.898322621608</v>
      </c>
      <c r="AK93">
        <v>76.701759338378906</v>
      </c>
      <c r="AL93">
        <v>11598.234071683313</v>
      </c>
      <c r="AM93">
        <v>76.698272705078125</v>
      </c>
      <c r="AN93">
        <v>13177.500385135761</v>
      </c>
      <c r="AO93">
        <v>76.690948486328125</v>
      </c>
      <c r="AP93">
        <v>12070.056766060094</v>
      </c>
      <c r="AQ93">
        <v>76.701759338378906</v>
      </c>
      <c r="AR93">
        <v>10502.027289912192</v>
      </c>
      <c r="AS93">
        <v>76.701759338378906</v>
      </c>
      <c r="AT93">
        <v>11403.432874302292</v>
      </c>
      <c r="AU93">
        <v>76.698272705078125</v>
      </c>
      <c r="AV93">
        <v>-4066.0209273746586</v>
      </c>
    </row>
    <row r="94" spans="1:48" x14ac:dyDescent="0.2">
      <c r="A94">
        <v>76.820823669433594</v>
      </c>
      <c r="B94">
        <v>2028.3684082745167</v>
      </c>
      <c r="C94">
        <v>76.831771850585938</v>
      </c>
      <c r="D94">
        <v>2164.7847067102848</v>
      </c>
      <c r="E94">
        <v>76.831771850585938</v>
      </c>
      <c r="F94">
        <v>106.30552492808783</v>
      </c>
      <c r="G94">
        <v>76.820823669433594</v>
      </c>
      <c r="H94">
        <v>-8930.4001247412816</v>
      </c>
      <c r="I94">
        <v>76.831771850585938</v>
      </c>
      <c r="J94">
        <v>-9711.6705230950029</v>
      </c>
      <c r="K94">
        <v>76.831771850585938</v>
      </c>
      <c r="L94">
        <v>-6571.9265642498212</v>
      </c>
      <c r="M94">
        <v>76.820823669433594</v>
      </c>
      <c r="N94">
        <v>-6839.9465792487317</v>
      </c>
      <c r="O94">
        <v>76.831771850585938</v>
      </c>
      <c r="P94">
        <v>-7025.3454215398233</v>
      </c>
      <c r="Q94">
        <v>76.831771850585938</v>
      </c>
      <c r="R94">
        <v>-2170.4847137983452</v>
      </c>
      <c r="S94">
        <v>76.820823669433594</v>
      </c>
      <c r="T94">
        <v>11358.284684055492</v>
      </c>
      <c r="U94">
        <v>76.831771850585938</v>
      </c>
      <c r="V94">
        <v>9792.5383025812334</v>
      </c>
      <c r="W94">
        <v>76.831771850585938</v>
      </c>
      <c r="X94">
        <v>9671.4536872138269</v>
      </c>
      <c r="Y94">
        <v>76.820823669433594</v>
      </c>
      <c r="Z94">
        <v>12298.550063694085</v>
      </c>
      <c r="AA94">
        <v>76.831771850585938</v>
      </c>
      <c r="AB94">
        <v>9972.6164241159131</v>
      </c>
      <c r="AC94">
        <v>76.831771850585938</v>
      </c>
      <c r="AD94">
        <v>10145.545116881323</v>
      </c>
      <c r="AE94">
        <v>76.828239440917969</v>
      </c>
      <c r="AF94">
        <v>11039.017570815646</v>
      </c>
      <c r="AG94">
        <v>76.820823669433594</v>
      </c>
      <c r="AH94">
        <v>11788.641274543726</v>
      </c>
      <c r="AI94">
        <v>76.831771850585938</v>
      </c>
      <c r="AJ94">
        <v>10650.285882688215</v>
      </c>
      <c r="AK94">
        <v>76.831771850585938</v>
      </c>
      <c r="AL94">
        <v>11318.39968437019</v>
      </c>
      <c r="AM94">
        <v>76.828239440917969</v>
      </c>
      <c r="AN94">
        <v>12744.819205870386</v>
      </c>
      <c r="AO94">
        <v>76.820823669433594</v>
      </c>
      <c r="AP94">
        <v>11865.538617951752</v>
      </c>
      <c r="AQ94">
        <v>76.831771850585938</v>
      </c>
      <c r="AR94">
        <v>10435.289508572692</v>
      </c>
      <c r="AS94">
        <v>76.831771850585938</v>
      </c>
      <c r="AT94">
        <v>11574.644361611645</v>
      </c>
      <c r="AU94">
        <v>76.828239440917969</v>
      </c>
      <c r="AV94">
        <v>-4330.3192722030799</v>
      </c>
    </row>
    <row r="95" spans="1:48" x14ac:dyDescent="0.2">
      <c r="A95">
        <v>76.950706481933594</v>
      </c>
      <c r="B95">
        <v>1224.7683555305121</v>
      </c>
      <c r="C95">
        <v>76.961776733398438</v>
      </c>
      <c r="D95">
        <v>1699.9446991244331</v>
      </c>
      <c r="E95">
        <v>76.961776733398438</v>
      </c>
      <c r="F95">
        <v>-4.6450529739668127</v>
      </c>
      <c r="G95">
        <v>76.950706481933594</v>
      </c>
      <c r="H95">
        <v>-8642.1326870919147</v>
      </c>
      <c r="I95">
        <v>76.961776733398438</v>
      </c>
      <c r="J95">
        <v>-10320.57349845834</v>
      </c>
      <c r="K95">
        <v>76.961776733398438</v>
      </c>
      <c r="L95">
        <v>-7762.5576120945334</v>
      </c>
      <c r="M95">
        <v>76.950706481933594</v>
      </c>
      <c r="N95">
        <v>-7822.5948501990351</v>
      </c>
      <c r="O95">
        <v>76.961776733398438</v>
      </c>
      <c r="P95">
        <v>-7992.4978499978024</v>
      </c>
      <c r="Q95">
        <v>76.961776733398438</v>
      </c>
      <c r="R95">
        <v>-2833.1693280353211</v>
      </c>
      <c r="S95">
        <v>76.950706481933594</v>
      </c>
      <c r="T95">
        <v>11551.756575742605</v>
      </c>
      <c r="U95">
        <v>76.961776733398438</v>
      </c>
      <c r="V95">
        <v>9668.2528682065749</v>
      </c>
      <c r="W95">
        <v>76.961776733398438</v>
      </c>
      <c r="X95">
        <v>9665.1894012755438</v>
      </c>
      <c r="Y95">
        <v>76.950706481933594</v>
      </c>
      <c r="Z95">
        <v>12078.972349682648</v>
      </c>
      <c r="AA95">
        <v>76.961776733398438</v>
      </c>
      <c r="AB95">
        <v>10027.18160041701</v>
      </c>
      <c r="AC95">
        <v>76.961776733398438</v>
      </c>
      <c r="AD95">
        <v>10274.857945235628</v>
      </c>
      <c r="AE95">
        <v>76.958206176757812</v>
      </c>
      <c r="AF95">
        <v>11273.571006921513</v>
      </c>
      <c r="AG95">
        <v>76.950706481933594</v>
      </c>
      <c r="AH95">
        <v>11845.929193385266</v>
      </c>
      <c r="AI95">
        <v>76.961776733398438</v>
      </c>
      <c r="AJ95">
        <v>10744.309449504188</v>
      </c>
      <c r="AK95">
        <v>76.961776733398438</v>
      </c>
      <c r="AL95">
        <v>10999.120633926752</v>
      </c>
      <c r="AM95">
        <v>76.958206176757812</v>
      </c>
      <c r="AN95">
        <v>12105.00189806307</v>
      </c>
      <c r="AO95">
        <v>76.950706481933594</v>
      </c>
      <c r="AP95">
        <v>11630.971716191823</v>
      </c>
      <c r="AQ95">
        <v>76.961776733398438</v>
      </c>
      <c r="AR95">
        <v>10478.053375240459</v>
      </c>
      <c r="AS95">
        <v>76.961776733398438</v>
      </c>
      <c r="AT95">
        <v>11754.363109462778</v>
      </c>
      <c r="AU95">
        <v>76.958206176757812</v>
      </c>
      <c r="AV95">
        <v>-4337.4903674094821</v>
      </c>
    </row>
    <row r="96" spans="1:48" x14ac:dyDescent="0.2">
      <c r="A96">
        <v>77.080581665039062</v>
      </c>
      <c r="B96">
        <v>382.19903159601381</v>
      </c>
      <c r="C96">
        <v>77.091781616210938</v>
      </c>
      <c r="D96">
        <v>1210.3799138014729</v>
      </c>
      <c r="E96">
        <v>77.091781616210938</v>
      </c>
      <c r="F96">
        <v>-7.6701666017615935</v>
      </c>
      <c r="G96">
        <v>77.080581665039062</v>
      </c>
      <c r="H96">
        <v>-8435.6763611017959</v>
      </c>
      <c r="I96">
        <v>77.091781616210938</v>
      </c>
      <c r="J96">
        <v>-10837.262394022167</v>
      </c>
      <c r="K96">
        <v>77.091781616210938</v>
      </c>
      <c r="L96">
        <v>-8844.2266514358344</v>
      </c>
      <c r="M96">
        <v>77.080581665039062</v>
      </c>
      <c r="N96">
        <v>-8686.0479148491577</v>
      </c>
      <c r="O96">
        <v>77.091781616210938</v>
      </c>
      <c r="P96">
        <v>-9030.0763744902215</v>
      </c>
      <c r="Q96">
        <v>77.091781616210938</v>
      </c>
      <c r="R96">
        <v>-3634.833654920687</v>
      </c>
      <c r="S96">
        <v>77.080581665039062</v>
      </c>
      <c r="T96">
        <v>11626.184510818639</v>
      </c>
      <c r="U96">
        <v>77.091781616210938</v>
      </c>
      <c r="V96">
        <v>9514.5100615997217</v>
      </c>
      <c r="W96">
        <v>77.091781616210938</v>
      </c>
      <c r="X96">
        <v>9627.9646823371077</v>
      </c>
      <c r="Y96">
        <v>77.080581665039062</v>
      </c>
      <c r="Z96">
        <v>11779.392432913213</v>
      </c>
      <c r="AA96">
        <v>77.091781616210938</v>
      </c>
      <c r="AB96">
        <v>10162.225901296617</v>
      </c>
      <c r="AC96">
        <v>77.091781616210938</v>
      </c>
      <c r="AD96">
        <v>10231.370889505757</v>
      </c>
      <c r="AE96">
        <v>77.088172912597656</v>
      </c>
      <c r="AF96">
        <v>11344.2797040734</v>
      </c>
      <c r="AG96">
        <v>77.080581665039062</v>
      </c>
      <c r="AH96">
        <v>11667.635048373253</v>
      </c>
      <c r="AI96">
        <v>77.091781616210938</v>
      </c>
      <c r="AJ96">
        <v>10803.754849244498</v>
      </c>
      <c r="AK96">
        <v>77.091781616210938</v>
      </c>
      <c r="AL96">
        <v>10720.592364953278</v>
      </c>
      <c r="AM96">
        <v>77.088172912597656</v>
      </c>
      <c r="AN96">
        <v>11458.163679796504</v>
      </c>
      <c r="AO96">
        <v>77.080581665039062</v>
      </c>
      <c r="AP96">
        <v>11443.211129147734</v>
      </c>
      <c r="AQ96">
        <v>77.091781616210938</v>
      </c>
      <c r="AR96">
        <v>10659.061837869449</v>
      </c>
      <c r="AS96">
        <v>77.091781616210938</v>
      </c>
      <c r="AT96">
        <v>11968.964919985912</v>
      </c>
      <c r="AU96">
        <v>77.088172912597656</v>
      </c>
      <c r="AV96">
        <v>-4129.6897782981978</v>
      </c>
    </row>
    <row r="97" spans="1:48" x14ac:dyDescent="0.2">
      <c r="A97">
        <v>77.210464477539062</v>
      </c>
      <c r="B97">
        <v>-426.36250964988722</v>
      </c>
      <c r="C97">
        <v>77.221786499023438</v>
      </c>
      <c r="D97">
        <v>718.34017907222733</v>
      </c>
      <c r="E97">
        <v>77.221786499023438</v>
      </c>
      <c r="F97">
        <v>103.42939432317507</v>
      </c>
      <c r="G97">
        <v>77.210464477539062</v>
      </c>
      <c r="H97">
        <v>-8499.8080891911814</v>
      </c>
      <c r="I97">
        <v>77.221786499023438</v>
      </c>
      <c r="J97">
        <v>-11293.481527517375</v>
      </c>
      <c r="K97">
        <v>77.221786499023438</v>
      </c>
      <c r="L97">
        <v>-9661.882966552861</v>
      </c>
      <c r="M97">
        <v>77.210464477539062</v>
      </c>
      <c r="N97">
        <v>-9481.48018229843</v>
      </c>
      <c r="O97">
        <v>77.221786499023438</v>
      </c>
      <c r="P97">
        <v>-10103.354403132165</v>
      </c>
      <c r="Q97">
        <v>77.221786499023438</v>
      </c>
      <c r="R97">
        <v>-4540.0026337819581</v>
      </c>
      <c r="S97">
        <v>77.210464477539062</v>
      </c>
      <c r="T97">
        <v>11508.660553318499</v>
      </c>
      <c r="U97">
        <v>77.221786499023438</v>
      </c>
      <c r="V97">
        <v>9339.5754767907056</v>
      </c>
      <c r="W97">
        <v>77.221786499023438</v>
      </c>
      <c r="X97">
        <v>9564.8808692003659</v>
      </c>
      <c r="Y97">
        <v>77.210464477539062</v>
      </c>
      <c r="Z97">
        <v>11445.624656718646</v>
      </c>
      <c r="AA97">
        <v>77.221786499023438</v>
      </c>
      <c r="AB97">
        <v>10353.706363677069</v>
      </c>
      <c r="AC97">
        <v>77.221786499023438</v>
      </c>
      <c r="AD97">
        <v>10038.749371748068</v>
      </c>
      <c r="AE97">
        <v>77.2181396484375</v>
      </c>
      <c r="AF97">
        <v>11246.529907128999</v>
      </c>
      <c r="AG97">
        <v>77.210464477539062</v>
      </c>
      <c r="AH97">
        <v>11315.790068414106</v>
      </c>
      <c r="AI97">
        <v>77.221786499023438</v>
      </c>
      <c r="AJ97">
        <v>10836.863158657892</v>
      </c>
      <c r="AK97">
        <v>77.221786499023438</v>
      </c>
      <c r="AL97">
        <v>10537.424669139917</v>
      </c>
      <c r="AM97">
        <v>77.2181396484375</v>
      </c>
      <c r="AN97">
        <v>11010.145685615105</v>
      </c>
      <c r="AO97">
        <v>77.210464477539062</v>
      </c>
      <c r="AP97">
        <v>11350.568969277825</v>
      </c>
      <c r="AQ97">
        <v>77.221786499023438</v>
      </c>
      <c r="AR97">
        <v>10991.749868639439</v>
      </c>
      <c r="AS97">
        <v>77.221786499023438</v>
      </c>
      <c r="AT97">
        <v>12212.619762487433</v>
      </c>
      <c r="AU97">
        <v>77.2181396484375</v>
      </c>
      <c r="AV97">
        <v>-3822.5576366584864</v>
      </c>
    </row>
    <row r="98" spans="1:48" x14ac:dyDescent="0.2">
      <c r="A98">
        <v>77.340339660644531</v>
      </c>
      <c r="B98">
        <v>-1114.9708583629981</v>
      </c>
      <c r="C98">
        <v>77.351799011230469</v>
      </c>
      <c r="D98">
        <v>229.94321625807788</v>
      </c>
      <c r="E98">
        <v>77.351799011230469</v>
      </c>
      <c r="F98">
        <v>298.34194013460365</v>
      </c>
      <c r="G98">
        <v>77.340339660644531</v>
      </c>
      <c r="H98">
        <v>-8909.7412634297507</v>
      </c>
      <c r="I98">
        <v>77.351799011230469</v>
      </c>
      <c r="J98">
        <v>-11708.65666655419</v>
      </c>
      <c r="K98">
        <v>77.351799011230469</v>
      </c>
      <c r="L98">
        <v>-10129.903036069387</v>
      </c>
      <c r="M98">
        <v>77.340339660644531</v>
      </c>
      <c r="N98">
        <v>-10236.683428947028</v>
      </c>
      <c r="O98">
        <v>77.351799011230469</v>
      </c>
      <c r="P98">
        <v>-11124.7610878142</v>
      </c>
      <c r="Q98">
        <v>77.351799011230469</v>
      </c>
      <c r="R98">
        <v>-5462.2755562901584</v>
      </c>
      <c r="S98">
        <v>77.340339660644531</v>
      </c>
      <c r="T98">
        <v>11190.832602819006</v>
      </c>
      <c r="U98">
        <v>77.351799011230469</v>
      </c>
      <c r="V98">
        <v>9168.7964371318958</v>
      </c>
      <c r="W98">
        <v>77.351799011230469</v>
      </c>
      <c r="X98">
        <v>9487.8896054050419</v>
      </c>
      <c r="Y98">
        <v>77.340339660644531</v>
      </c>
      <c r="Z98">
        <v>11106.252481123382</v>
      </c>
      <c r="AA98">
        <v>77.351799011230469</v>
      </c>
      <c r="AB98">
        <v>10540.885339353998</v>
      </c>
      <c r="AC98">
        <v>77.351799011230469</v>
      </c>
      <c r="AD98">
        <v>9783.3693882794323</v>
      </c>
      <c r="AE98">
        <v>77.348106384277344</v>
      </c>
      <c r="AF98">
        <v>11053.7229324207</v>
      </c>
      <c r="AG98">
        <v>77.340339660644531</v>
      </c>
      <c r="AH98">
        <v>10893.165663339358</v>
      </c>
      <c r="AI98">
        <v>77.351799011230469</v>
      </c>
      <c r="AJ98">
        <v>10844.964399058808</v>
      </c>
      <c r="AK98">
        <v>77.351799011230469</v>
      </c>
      <c r="AL98">
        <v>10462.411789918624</v>
      </c>
      <c r="AM98">
        <v>77.348106384277344</v>
      </c>
      <c r="AN98">
        <v>10886.1477851323</v>
      </c>
      <c r="AO98">
        <v>77.340339660644531</v>
      </c>
      <c r="AP98">
        <v>11353.994426427627</v>
      </c>
      <c r="AQ98">
        <v>77.351799011230469</v>
      </c>
      <c r="AR98">
        <v>11452.732406289419</v>
      </c>
      <c r="AS98">
        <v>77.351799011230469</v>
      </c>
      <c r="AT98">
        <v>12453.098845768211</v>
      </c>
      <c r="AU98">
        <v>77.348106384277344</v>
      </c>
      <c r="AV98">
        <v>-3535.4998896162724</v>
      </c>
    </row>
    <row r="99" spans="1:48" x14ac:dyDescent="0.2">
      <c r="A99">
        <v>77.470222473144531</v>
      </c>
      <c r="B99">
        <v>-1616.9015221903974</v>
      </c>
      <c r="C99">
        <v>77.481803894042969</v>
      </c>
      <c r="D99">
        <v>-267.76736050573527</v>
      </c>
      <c r="E99">
        <v>77.481803894042969</v>
      </c>
      <c r="F99">
        <v>508.3728798377706</v>
      </c>
      <c r="G99">
        <v>77.470222473144531</v>
      </c>
      <c r="H99">
        <v>-9598.0514914614032</v>
      </c>
      <c r="I99">
        <v>77.481803894042969</v>
      </c>
      <c r="J99">
        <v>-12082.920496217965</v>
      </c>
      <c r="K99">
        <v>77.481803894042969</v>
      </c>
      <c r="L99">
        <v>-10266.297027101798</v>
      </c>
      <c r="M99">
        <v>77.470222473144531</v>
      </c>
      <c r="N99">
        <v>-10929.771531168662</v>
      </c>
      <c r="O99">
        <v>77.481803894042969</v>
      </c>
      <c r="P99">
        <v>-11988.696909117018</v>
      </c>
      <c r="Q99">
        <v>77.481803894042969</v>
      </c>
      <c r="R99">
        <v>-6298.4046766087413</v>
      </c>
      <c r="S99">
        <v>77.470222473144531</v>
      </c>
      <c r="T99">
        <v>10740.26696782752</v>
      </c>
      <c r="U99">
        <v>77.481803894042969</v>
      </c>
      <c r="V99">
        <v>9032.5778330688045</v>
      </c>
      <c r="W99">
        <v>77.481803894042969</v>
      </c>
      <c r="X99">
        <v>9399.9638179125686</v>
      </c>
      <c r="Y99">
        <v>77.470222473144531</v>
      </c>
      <c r="Z99">
        <v>10788.103518190059</v>
      </c>
      <c r="AA99">
        <v>77.481803894042969</v>
      </c>
      <c r="AB99">
        <v>10651.974204482271</v>
      </c>
      <c r="AC99">
        <v>77.481803894042969</v>
      </c>
      <c r="AD99">
        <v>9576.3246825674796</v>
      </c>
      <c r="AE99">
        <v>77.478073120117188</v>
      </c>
      <c r="AF99">
        <v>10873.689235526872</v>
      </c>
      <c r="AG99">
        <v>77.470222473144531</v>
      </c>
      <c r="AH99">
        <v>10490.91557060129</v>
      </c>
      <c r="AI99">
        <v>77.481803894042969</v>
      </c>
      <c r="AJ99">
        <v>10822.205370058291</v>
      </c>
      <c r="AK99">
        <v>77.481803894042969</v>
      </c>
      <c r="AL99">
        <v>10469.675054070321</v>
      </c>
      <c r="AM99">
        <v>77.478073120117188</v>
      </c>
      <c r="AN99">
        <v>11087.681714079532</v>
      </c>
      <c r="AO99">
        <v>77.470222473144531</v>
      </c>
      <c r="AP99">
        <v>11416.015749364684</v>
      </c>
      <c r="AQ99">
        <v>77.481803894042969</v>
      </c>
      <c r="AR99">
        <v>11971.589722008343</v>
      </c>
      <c r="AS99">
        <v>77.481803894042969</v>
      </c>
      <c r="AT99">
        <v>12659.960779934132</v>
      </c>
      <c r="AU99">
        <v>77.478073120117188</v>
      </c>
      <c r="AV99">
        <v>-3352.1882984929834</v>
      </c>
    </row>
    <row r="100" spans="1:48" x14ac:dyDescent="0.2">
      <c r="A100">
        <v>77.60009765625</v>
      </c>
      <c r="B100">
        <v>-1911.2862180689117</v>
      </c>
      <c r="C100">
        <v>77.61181640625</v>
      </c>
      <c r="D100">
        <v>-788.08788452245062</v>
      </c>
      <c r="E100">
        <v>77.61181640625</v>
      </c>
      <c r="F100">
        <v>649.33179412128811</v>
      </c>
      <c r="G100">
        <v>77.60009765625</v>
      </c>
      <c r="H100">
        <v>-10393.576266528777</v>
      </c>
      <c r="I100">
        <v>77.61181640625</v>
      </c>
      <c r="J100">
        <v>-12401.880794283992</v>
      </c>
      <c r="K100">
        <v>77.61181640625</v>
      </c>
      <c r="L100">
        <v>-10172.908206467924</v>
      </c>
      <c r="M100">
        <v>77.60009765625</v>
      </c>
      <c r="N100">
        <v>-11496.347830763087</v>
      </c>
      <c r="O100">
        <v>77.61181640625</v>
      </c>
      <c r="P100">
        <v>-12622.356615151002</v>
      </c>
      <c r="Q100">
        <v>77.61181640625</v>
      </c>
      <c r="R100">
        <v>-6970.1656527766172</v>
      </c>
      <c r="S100">
        <v>77.60009765625</v>
      </c>
      <c r="T100">
        <v>10274.510289247497</v>
      </c>
      <c r="U100">
        <v>77.61181640625</v>
      </c>
      <c r="V100">
        <v>8948.5589567233692</v>
      </c>
      <c r="W100">
        <v>77.61181640625</v>
      </c>
      <c r="X100">
        <v>9294.0414719425899</v>
      </c>
      <c r="Y100">
        <v>77.60009765625</v>
      </c>
      <c r="Z100">
        <v>10527.206876718752</v>
      </c>
      <c r="AA100">
        <v>77.61181640625</v>
      </c>
      <c r="AB100">
        <v>10643.547672676737</v>
      </c>
      <c r="AC100">
        <v>77.61181640625</v>
      </c>
      <c r="AD100">
        <v>9500.8339118283839</v>
      </c>
      <c r="AE100">
        <v>77.608047485351562</v>
      </c>
      <c r="AF100">
        <v>10786.044414883858</v>
      </c>
      <c r="AG100">
        <v>77.60009765625</v>
      </c>
      <c r="AH100">
        <v>10157.717781233507</v>
      </c>
      <c r="AI100">
        <v>77.61181640625</v>
      </c>
      <c r="AJ100">
        <v>10763.488606185674</v>
      </c>
      <c r="AK100">
        <v>77.61181640625</v>
      </c>
      <c r="AL100">
        <v>10506.676703876205</v>
      </c>
      <c r="AM100">
        <v>77.608047485351562</v>
      </c>
      <c r="AN100">
        <v>11513.285164971428</v>
      </c>
      <c r="AO100">
        <v>77.60009765625</v>
      </c>
      <c r="AP100">
        <v>11484.543429989048</v>
      </c>
      <c r="AQ100">
        <v>77.61181640625</v>
      </c>
      <c r="AR100">
        <v>12440.72519532204</v>
      </c>
      <c r="AS100">
        <v>77.61181640625</v>
      </c>
      <c r="AT100">
        <v>12823.163038803716</v>
      </c>
      <c r="AU100">
        <v>77.608047485351562</v>
      </c>
      <c r="AV100">
        <v>-3314.7290459994692</v>
      </c>
    </row>
    <row r="101" spans="1:48" x14ac:dyDescent="0.2">
      <c r="A101">
        <v>77.72998046875</v>
      </c>
      <c r="B101">
        <v>-2029.9654787560867</v>
      </c>
      <c r="C101">
        <v>77.7418212890625</v>
      </c>
      <c r="D101">
        <v>-1323.3175834916474</v>
      </c>
      <c r="E101">
        <v>77.7418212890625</v>
      </c>
      <c r="F101">
        <v>658.58743992458039</v>
      </c>
      <c r="G101">
        <v>77.72998046875</v>
      </c>
      <c r="H101">
        <v>-11104.142964386236</v>
      </c>
      <c r="I101">
        <v>77.7418212890625</v>
      </c>
      <c r="J101">
        <v>-12644.880299685145</v>
      </c>
      <c r="K101">
        <v>77.7418212890625</v>
      </c>
      <c r="L101">
        <v>-9975.5349798449024</v>
      </c>
      <c r="M101">
        <v>77.72998046875</v>
      </c>
      <c r="N101">
        <v>-11855.16877120093</v>
      </c>
      <c r="O101">
        <v>77.7418212890625</v>
      </c>
      <c r="P101">
        <v>-13018.569583167366</v>
      </c>
      <c r="Q101">
        <v>77.7418212890625</v>
      </c>
      <c r="R101">
        <v>-7446.278773726488</v>
      </c>
      <c r="S101">
        <v>77.72998046875</v>
      </c>
      <c r="T101">
        <v>9915.4781636325351</v>
      </c>
      <c r="U101">
        <v>77.7418212890625</v>
      </c>
      <c r="V101">
        <v>8905.6529404319881</v>
      </c>
      <c r="W101">
        <v>77.7418212890625</v>
      </c>
      <c r="X101">
        <v>9156.8145296760122</v>
      </c>
      <c r="Y101">
        <v>77.72998046875</v>
      </c>
      <c r="Z101">
        <v>10362.012856272493</v>
      </c>
      <c r="AA101">
        <v>77.7418212890625</v>
      </c>
      <c r="AB101">
        <v>10522.364280450842</v>
      </c>
      <c r="AC101">
        <v>77.7418212890625</v>
      </c>
      <c r="AD101">
        <v>9577.0379854542334</v>
      </c>
      <c r="AE101">
        <v>77.738006591796875</v>
      </c>
      <c r="AF101">
        <v>10805.151412506675</v>
      </c>
      <c r="AG101">
        <v>77.72998046875</v>
      </c>
      <c r="AH101">
        <v>9905.262650479337</v>
      </c>
      <c r="AI101">
        <v>77.7418212890625</v>
      </c>
      <c r="AJ101">
        <v>10677.000291065291</v>
      </c>
      <c r="AK101">
        <v>77.7418212890625</v>
      </c>
      <c r="AL101">
        <v>10513.929046782694</v>
      </c>
      <c r="AM101">
        <v>77.738006591796875</v>
      </c>
      <c r="AN101">
        <v>12016.123244674658</v>
      </c>
      <c r="AO101">
        <v>77.72998046875</v>
      </c>
      <c r="AP101">
        <v>11515.345339590509</v>
      </c>
      <c r="AQ101">
        <v>77.7418212890625</v>
      </c>
      <c r="AR101">
        <v>12756.235114119554</v>
      </c>
      <c r="AS101">
        <v>77.7418212890625</v>
      </c>
      <c r="AT101">
        <v>12940.311470959205</v>
      </c>
      <c r="AU101">
        <v>77.738006591796875</v>
      </c>
      <c r="AV101">
        <v>-3439.8665684665029</v>
      </c>
    </row>
    <row r="102" spans="1:48" x14ac:dyDescent="0.2">
      <c r="A102">
        <v>77.85986328125</v>
      </c>
      <c r="B102">
        <v>-2041.7757907288324</v>
      </c>
      <c r="C102">
        <v>77.871826171875</v>
      </c>
      <c r="D102">
        <v>-1834.2388318408339</v>
      </c>
      <c r="E102">
        <v>77.871826171875</v>
      </c>
      <c r="F102">
        <v>513.66254455948365</v>
      </c>
      <c r="G102">
        <v>77.85986328125</v>
      </c>
      <c r="H102">
        <v>-11590.879562136048</v>
      </c>
      <c r="I102">
        <v>77.871826171875</v>
      </c>
      <c r="J102">
        <v>-12792.08822152947</v>
      </c>
      <c r="K102">
        <v>77.871826171875</v>
      </c>
      <c r="L102">
        <v>-9777.8518971937301</v>
      </c>
      <c r="M102">
        <v>77.85986328125</v>
      </c>
      <c r="N102">
        <v>-11951.672922804515</v>
      </c>
      <c r="O102">
        <v>77.871826171875</v>
      </c>
      <c r="P102">
        <v>-13207.281639554785</v>
      </c>
      <c r="Q102">
        <v>77.871826171875</v>
      </c>
      <c r="R102">
        <v>-7739.7505901365803</v>
      </c>
      <c r="S102">
        <v>77.85986328125</v>
      </c>
      <c r="T102">
        <v>9747.6800362872746</v>
      </c>
      <c r="U102">
        <v>77.871826171875</v>
      </c>
      <c r="V102">
        <v>8868.8380191152974</v>
      </c>
      <c r="W102">
        <v>77.871826171875</v>
      </c>
      <c r="X102">
        <v>8982.7209309029859</v>
      </c>
      <c r="Y102">
        <v>77.85986328125</v>
      </c>
      <c r="Z102">
        <v>10311.608466283578</v>
      </c>
      <c r="AA102">
        <v>77.871826171875</v>
      </c>
      <c r="AB102">
        <v>10347.949826309938</v>
      </c>
      <c r="AC102">
        <v>77.871826171875</v>
      </c>
      <c r="AD102">
        <v>9757.2327196779879</v>
      </c>
      <c r="AE102">
        <v>77.86798095703125</v>
      </c>
      <c r="AF102">
        <v>10884.856137405513</v>
      </c>
      <c r="AG102">
        <v>77.85986328125</v>
      </c>
      <c r="AH102">
        <v>9736.7873357904682</v>
      </c>
      <c r="AI102">
        <v>77.871826171875</v>
      </c>
      <c r="AJ102">
        <v>10583.638474699626</v>
      </c>
      <c r="AK102">
        <v>77.871826171875</v>
      </c>
      <c r="AL102">
        <v>10452.895869286382</v>
      </c>
      <c r="AM102">
        <v>77.86798095703125</v>
      </c>
      <c r="AN102">
        <v>12467.866054960949</v>
      </c>
      <c r="AO102">
        <v>77.85986328125</v>
      </c>
      <c r="AP102">
        <v>11482.416824973203</v>
      </c>
      <c r="AQ102">
        <v>77.871826171875</v>
      </c>
      <c r="AR102">
        <v>12864.489694804826</v>
      </c>
      <c r="AS102">
        <v>77.871826171875</v>
      </c>
      <c r="AT102">
        <v>12991.354389650674</v>
      </c>
      <c r="AU102">
        <v>77.86798095703125</v>
      </c>
      <c r="AV102">
        <v>-3726.7450958459522</v>
      </c>
    </row>
    <row r="103" spans="1:48" x14ac:dyDescent="0.2">
      <c r="A103">
        <v>77.989738464355469</v>
      </c>
      <c r="B103">
        <v>-2021.4897902529046</v>
      </c>
      <c r="C103">
        <v>78.0018310546875</v>
      </c>
      <c r="D103">
        <v>-2256.4005845580832</v>
      </c>
      <c r="E103">
        <v>78.0018310546875</v>
      </c>
      <c r="F103">
        <v>233.77019854923128</v>
      </c>
      <c r="G103">
        <v>77.989738464355469</v>
      </c>
      <c r="H103">
        <v>-11794.014504550316</v>
      </c>
      <c r="I103">
        <v>78.0018310546875</v>
      </c>
      <c r="J103">
        <v>-12862.297130012128</v>
      </c>
      <c r="K103">
        <v>78.0018310546875</v>
      </c>
      <c r="L103">
        <v>-9644.4892507818295</v>
      </c>
      <c r="M103">
        <v>77.989738464355469</v>
      </c>
      <c r="N103">
        <v>-11787.938317799999</v>
      </c>
      <c r="O103">
        <v>78.0018310546875</v>
      </c>
      <c r="P103">
        <v>-13270.993890661324</v>
      </c>
      <c r="Q103">
        <v>78.0018310546875</v>
      </c>
      <c r="R103">
        <v>-7891.9508982816769</v>
      </c>
      <c r="S103">
        <v>77.989738464355469</v>
      </c>
      <c r="T103">
        <v>9791.7198782089472</v>
      </c>
      <c r="U103">
        <v>78.0018310546875</v>
      </c>
      <c r="V103">
        <v>8806.2836452389747</v>
      </c>
      <c r="W103">
        <v>78.0018310546875</v>
      </c>
      <c r="X103">
        <v>8779.7852439276248</v>
      </c>
      <c r="Y103">
        <v>77.989738464355469</v>
      </c>
      <c r="Z103">
        <v>10357.495587463025</v>
      </c>
      <c r="AA103">
        <v>78.0018310546875</v>
      </c>
      <c r="AB103">
        <v>10204.555412732996</v>
      </c>
      <c r="AC103">
        <v>78.0018310546875</v>
      </c>
      <c r="AD103">
        <v>9950.6043307575892</v>
      </c>
      <c r="AE103">
        <v>77.997947692871094</v>
      </c>
      <c r="AF103">
        <v>10957.982428264637</v>
      </c>
      <c r="AG103">
        <v>77.989738464355469</v>
      </c>
      <c r="AH103">
        <v>9670.5220192793568</v>
      </c>
      <c r="AI103">
        <v>78.0018310546875</v>
      </c>
      <c r="AJ103">
        <v>10499.664733246114</v>
      </c>
      <c r="AK103">
        <v>78.0018310546875</v>
      </c>
      <c r="AL103">
        <v>10326.746472207858</v>
      </c>
      <c r="AM103">
        <v>77.997947692871094</v>
      </c>
      <c r="AN103">
        <v>12795.13961084155</v>
      </c>
      <c r="AO103">
        <v>77.989738464355469</v>
      </c>
      <c r="AP103">
        <v>11385.636936321753</v>
      </c>
      <c r="AQ103">
        <v>78.0018310546875</v>
      </c>
      <c r="AR103">
        <v>12783.522222652246</v>
      </c>
      <c r="AS103">
        <v>78.0018310546875</v>
      </c>
      <c r="AT103">
        <v>12927.020941072085</v>
      </c>
      <c r="AU103">
        <v>77.997947692871094</v>
      </c>
      <c r="AV103">
        <v>-4144.4835330208298</v>
      </c>
    </row>
    <row r="104" spans="1:48" x14ac:dyDescent="0.2">
      <c r="A104">
        <v>78.119621276855469</v>
      </c>
      <c r="B104">
        <v>-2009.3111056371708</v>
      </c>
      <c r="C104">
        <v>78.131843566894531</v>
      </c>
      <c r="D104">
        <v>-2528.0017920231476</v>
      </c>
      <c r="E104">
        <v>78.131843566894531</v>
      </c>
      <c r="F104">
        <v>-135.21762817229319</v>
      </c>
      <c r="G104">
        <v>78.119621276855469</v>
      </c>
      <c r="H104">
        <v>-11749.041841209051</v>
      </c>
      <c r="I104">
        <v>78.131843566894531</v>
      </c>
      <c r="J104">
        <v>-12913.576769157982</v>
      </c>
      <c r="K104">
        <v>78.131843566894531</v>
      </c>
      <c r="L104">
        <v>-9610.6626349794387</v>
      </c>
      <c r="M104">
        <v>78.119621276855469</v>
      </c>
      <c r="N104">
        <v>-11434.193016327365</v>
      </c>
      <c r="O104">
        <v>78.131843566894531</v>
      </c>
      <c r="P104">
        <v>-13272.607094490304</v>
      </c>
      <c r="Q104">
        <v>78.131843566894531</v>
      </c>
      <c r="R104">
        <v>-7958.2863782010536</v>
      </c>
      <c r="S104">
        <v>78.119621276855469</v>
      </c>
      <c r="T104">
        <v>10004.072454151421</v>
      </c>
      <c r="U104">
        <v>78.131843566894531</v>
      </c>
      <c r="V104">
        <v>8713.6142211467522</v>
      </c>
      <c r="W104">
        <v>78.131843566894531</v>
      </c>
      <c r="X104">
        <v>8568.4002325169131</v>
      </c>
      <c r="Y104">
        <v>78.119621276855469</v>
      </c>
      <c r="Z104">
        <v>10448.550818387084</v>
      </c>
      <c r="AA104">
        <v>78.131843566894531</v>
      </c>
      <c r="AB104">
        <v>10162.747412421952</v>
      </c>
      <c r="AC104">
        <v>78.131843566894531</v>
      </c>
      <c r="AD104">
        <v>10063.305729088373</v>
      </c>
      <c r="AE104">
        <v>78.127914428710938</v>
      </c>
      <c r="AF104">
        <v>10979.21373522067</v>
      </c>
      <c r="AG104">
        <v>78.119621276855469</v>
      </c>
      <c r="AH104">
        <v>9736.9425373238118</v>
      </c>
      <c r="AI104">
        <v>78.131843566894531</v>
      </c>
      <c r="AJ104">
        <v>10418.412083807496</v>
      </c>
      <c r="AK104">
        <v>78.131843566894531</v>
      </c>
      <c r="AL104">
        <v>10181.051403377991</v>
      </c>
      <c r="AM104">
        <v>78.127914428710938</v>
      </c>
      <c r="AN104">
        <v>12987.267815528568</v>
      </c>
      <c r="AO104">
        <v>78.119621276855469</v>
      </c>
      <c r="AP104">
        <v>11252.636974278386</v>
      </c>
      <c r="AQ104">
        <v>78.131843566894531</v>
      </c>
      <c r="AR104">
        <v>12585.582880395843</v>
      </c>
      <c r="AS104">
        <v>78.131843566894531</v>
      </c>
      <c r="AT104">
        <v>12695.358136360883</v>
      </c>
      <c r="AU104">
        <v>78.127914428710938</v>
      </c>
      <c r="AV104">
        <v>-4626.376604404184</v>
      </c>
    </row>
    <row r="105" spans="1:48" x14ac:dyDescent="0.2">
      <c r="A105">
        <v>78.249496459960938</v>
      </c>
      <c r="B105">
        <v>-1990.7440199032135</v>
      </c>
      <c r="C105">
        <v>78.261848449707031</v>
      </c>
      <c r="D105">
        <v>-2615.5508405826258</v>
      </c>
      <c r="E105">
        <v>78.261848449707031</v>
      </c>
      <c r="F105">
        <v>-537.91489257581998</v>
      </c>
      <c r="G105">
        <v>78.249496459960938</v>
      </c>
      <c r="H105">
        <v>-11533.953116548131</v>
      </c>
      <c r="I105">
        <v>78.261848449707031</v>
      </c>
      <c r="J105">
        <v>-12980.37751885649</v>
      </c>
      <c r="K105">
        <v>78.261848449707031</v>
      </c>
      <c r="L105">
        <v>-9671.4110263784532</v>
      </c>
      <c r="M105">
        <v>78.249496459960938</v>
      </c>
      <c r="N105">
        <v>-11001.46776316734</v>
      </c>
      <c r="O105">
        <v>78.261848449707031</v>
      </c>
      <c r="P105">
        <v>-13246.535013107437</v>
      </c>
      <c r="Q105">
        <v>78.261848449707031</v>
      </c>
      <c r="R105">
        <v>-7984.6556027253246</v>
      </c>
      <c r="S105">
        <v>78.249496459960938</v>
      </c>
      <c r="T105">
        <v>10299.886702336727</v>
      </c>
      <c r="U105">
        <v>78.261848449707031</v>
      </c>
      <c r="V105">
        <v>8620.9390282669701</v>
      </c>
      <c r="W105">
        <v>78.261848449707031</v>
      </c>
      <c r="X105">
        <v>8367.35997598619</v>
      </c>
      <c r="Y105">
        <v>78.249496459960938</v>
      </c>
      <c r="Z105">
        <v>10526.554081473427</v>
      </c>
      <c r="AA105">
        <v>78.261848449707031</v>
      </c>
      <c r="AB105">
        <v>10239.952885363629</v>
      </c>
      <c r="AC105">
        <v>78.261848449707031</v>
      </c>
      <c r="AD105">
        <v>10034.50963976045</v>
      </c>
      <c r="AE105">
        <v>78.257881164550781</v>
      </c>
      <c r="AF105">
        <v>10944.822644726293</v>
      </c>
      <c r="AG105">
        <v>78.249496459960938</v>
      </c>
      <c r="AH105">
        <v>9947.7667445357947</v>
      </c>
      <c r="AI105">
        <v>78.261848449707031</v>
      </c>
      <c r="AJ105">
        <v>10304.176710173051</v>
      </c>
      <c r="AK105">
        <v>78.261848449707031</v>
      </c>
      <c r="AL105">
        <v>10077.003349519902</v>
      </c>
      <c r="AM105">
        <v>78.257881164550781</v>
      </c>
      <c r="AN105">
        <v>13069.157162794712</v>
      </c>
      <c r="AO105">
        <v>78.249496459960938</v>
      </c>
      <c r="AP105">
        <v>11133.140812685</v>
      </c>
      <c r="AQ105">
        <v>78.261848449707031</v>
      </c>
      <c r="AR105">
        <v>12350.846842827625</v>
      </c>
      <c r="AS105">
        <v>78.261848449707031</v>
      </c>
      <c r="AT105">
        <v>12283.691280858606</v>
      </c>
      <c r="AU105">
        <v>78.257881164550781</v>
      </c>
      <c r="AV105">
        <v>-5061.8159329142654</v>
      </c>
    </row>
    <row r="106" spans="1:48" x14ac:dyDescent="0.2">
      <c r="A106">
        <v>78.379379272460938</v>
      </c>
      <c r="B106">
        <v>-1900.1352226785384</v>
      </c>
      <c r="C106">
        <v>78.391860961914062</v>
      </c>
      <c r="D106">
        <v>-2521.8895326182392</v>
      </c>
      <c r="E106">
        <v>78.391860961914062</v>
      </c>
      <c r="F106">
        <v>-922.65854893530195</v>
      </c>
      <c r="G106">
        <v>78.379379272460938</v>
      </c>
      <c r="H106">
        <v>-11245.447219162917</v>
      </c>
      <c r="I106">
        <v>78.391860961914062</v>
      </c>
      <c r="J106">
        <v>-13069.937461350724</v>
      </c>
      <c r="K106">
        <v>78.391860961914062</v>
      </c>
      <c r="L106">
        <v>-9798.0983328062575</v>
      </c>
      <c r="M106">
        <v>78.379379272460938</v>
      </c>
      <c r="N106">
        <v>-10618.33624901381</v>
      </c>
      <c r="O106">
        <v>78.391860961914062</v>
      </c>
      <c r="P106">
        <v>-13211.469141279944</v>
      </c>
      <c r="Q106">
        <v>78.391860961914062</v>
      </c>
      <c r="R106">
        <v>-7996.7838203818246</v>
      </c>
      <c r="S106">
        <v>78.379379272460938</v>
      </c>
      <c r="T106">
        <v>10581.93209344997</v>
      </c>
      <c r="U106">
        <v>78.391860961914062</v>
      </c>
      <c r="V106">
        <v>8572.2508189066284</v>
      </c>
      <c r="W106">
        <v>78.391860961914062</v>
      </c>
      <c r="X106">
        <v>8187.3232076450076</v>
      </c>
      <c r="Y106">
        <v>78.379379272460938</v>
      </c>
      <c r="Z106">
        <v>10553.56726870151</v>
      </c>
      <c r="AA106">
        <v>78.391860961914062</v>
      </c>
      <c r="AB106">
        <v>10381.080095028017</v>
      </c>
      <c r="AC106">
        <v>78.391860961914062</v>
      </c>
      <c r="AD106">
        <v>9854.15529372319</v>
      </c>
      <c r="AE106">
        <v>78.387847900390625</v>
      </c>
      <c r="AF106">
        <v>10881.14373050326</v>
      </c>
      <c r="AG106">
        <v>78.379379272460938</v>
      </c>
      <c r="AH106">
        <v>10271.983770646199</v>
      </c>
      <c r="AI106">
        <v>78.391860961914062</v>
      </c>
      <c r="AJ106">
        <v>10114.541995758991</v>
      </c>
      <c r="AK106">
        <v>78.391860961914062</v>
      </c>
      <c r="AL106">
        <v>10050.260822517346</v>
      </c>
      <c r="AM106">
        <v>78.387847900390625</v>
      </c>
      <c r="AN106">
        <v>13068.205740804115</v>
      </c>
      <c r="AO106">
        <v>78.379379272460938</v>
      </c>
      <c r="AP106">
        <v>11080.496055054144</v>
      </c>
      <c r="AQ106">
        <v>78.391860961914062</v>
      </c>
      <c r="AR106">
        <v>12123.561588174533</v>
      </c>
      <c r="AS106">
        <v>78.391860961914062</v>
      </c>
      <c r="AT106">
        <v>11755.556263683859</v>
      </c>
      <c r="AU106">
        <v>78.387847900390625</v>
      </c>
      <c r="AV106">
        <v>-5330.0214478650305</v>
      </c>
    </row>
    <row r="107" spans="1:48" x14ac:dyDescent="0.2">
      <c r="A107">
        <v>78.509254455566406</v>
      </c>
      <c r="B107">
        <v>-1660.0349225589889</v>
      </c>
      <c r="C107">
        <v>78.521865844726562</v>
      </c>
      <c r="D107">
        <v>-2274.6738209194154</v>
      </c>
      <c r="E107">
        <v>78.521865844726562</v>
      </c>
      <c r="F107">
        <v>-1245.0539282247773</v>
      </c>
      <c r="G107">
        <v>78.509254455566406</v>
      </c>
      <c r="H107">
        <v>-10970.413270424382</v>
      </c>
      <c r="I107">
        <v>78.521865844726562</v>
      </c>
      <c r="J107">
        <v>-13155.713938335422</v>
      </c>
      <c r="K107">
        <v>78.521865844726562</v>
      </c>
      <c r="L107">
        <v>-9927.5752379209152</v>
      </c>
      <c r="M107">
        <v>78.509254455566406</v>
      </c>
      <c r="N107">
        <v>-10382.6798877455</v>
      </c>
      <c r="O107">
        <v>78.521865844726562</v>
      </c>
      <c r="P107">
        <v>-13182.197478958551</v>
      </c>
      <c r="Q107">
        <v>78.521865844726562</v>
      </c>
      <c r="R107">
        <v>-8015.0454778845451</v>
      </c>
      <c r="S107">
        <v>78.509254455566406</v>
      </c>
      <c r="T107">
        <v>10769.068787515702</v>
      </c>
      <c r="U107">
        <v>78.521865844726562</v>
      </c>
      <c r="V107">
        <v>8592.5811569629659</v>
      </c>
      <c r="W107">
        <v>78.521865844726562</v>
      </c>
      <c r="X107">
        <v>8026.9553701770055</v>
      </c>
      <c r="Y107">
        <v>78.509254455566406</v>
      </c>
      <c r="Z107">
        <v>10517.565929903976</v>
      </c>
      <c r="AA107">
        <v>78.521865844726562</v>
      </c>
      <c r="AB107">
        <v>10473.419652224824</v>
      </c>
      <c r="AC107">
        <v>78.521865844726562</v>
      </c>
      <c r="AD107">
        <v>9561.6031910482343</v>
      </c>
      <c r="AE107">
        <v>78.517814636230469</v>
      </c>
      <c r="AF107">
        <v>10814.620433425611</v>
      </c>
      <c r="AG107">
        <v>78.509254455566406</v>
      </c>
      <c r="AH107">
        <v>10633.616467725187</v>
      </c>
      <c r="AI107">
        <v>78.521865844726562</v>
      </c>
      <c r="AJ107">
        <v>9830.7497407364863</v>
      </c>
      <c r="AK107">
        <v>78.521865844726562</v>
      </c>
      <c r="AL107">
        <v>10089.102782954673</v>
      </c>
      <c r="AM107">
        <v>78.517814636230469</v>
      </c>
      <c r="AN107">
        <v>12994.686050218748</v>
      </c>
      <c r="AO107">
        <v>78.509254455566406</v>
      </c>
      <c r="AP107">
        <v>11119.286291550467</v>
      </c>
      <c r="AQ107">
        <v>78.521865844726562</v>
      </c>
      <c r="AR107">
        <v>11900.57453670555</v>
      </c>
      <c r="AS107">
        <v>78.521865844726562</v>
      </c>
      <c r="AT107">
        <v>11234.583421220974</v>
      </c>
      <c r="AU107">
        <v>78.517814636230469</v>
      </c>
      <c r="AV107">
        <v>-5448.8695088784443</v>
      </c>
    </row>
    <row r="108" spans="1:48" x14ac:dyDescent="0.2">
      <c r="A108">
        <v>78.639137268066406</v>
      </c>
      <c r="B108">
        <v>-1226.1359608539206</v>
      </c>
      <c r="C108">
        <v>78.651870727539062</v>
      </c>
      <c r="D108">
        <v>-1906.9479963580234</v>
      </c>
      <c r="E108">
        <v>78.651870727539062</v>
      </c>
      <c r="F108">
        <v>-1468.0820817786735</v>
      </c>
      <c r="G108">
        <v>78.639137268066406</v>
      </c>
      <c r="H108">
        <v>-10757.286226771568</v>
      </c>
      <c r="I108">
        <v>78.651870727539062</v>
      </c>
      <c r="J108">
        <v>-13190.074776062916</v>
      </c>
      <c r="K108">
        <v>78.651870727539062</v>
      </c>
      <c r="L108">
        <v>-9985.4256749108608</v>
      </c>
      <c r="M108">
        <v>78.639137268066406</v>
      </c>
      <c r="N108">
        <v>-10334.47266404258</v>
      </c>
      <c r="O108">
        <v>78.651870727539062</v>
      </c>
      <c r="P108">
        <v>-13166.957733038114</v>
      </c>
      <c r="Q108">
        <v>78.651870727539062</v>
      </c>
      <c r="R108">
        <v>-8048.473226734437</v>
      </c>
      <c r="S108">
        <v>78.639137268066406</v>
      </c>
      <c r="T108">
        <v>10807.782876923855</v>
      </c>
      <c r="U108">
        <v>78.651870727539062</v>
      </c>
      <c r="V108">
        <v>8665.2792033976802</v>
      </c>
      <c r="W108">
        <v>78.651870727539062</v>
      </c>
      <c r="X108">
        <v>7877.5965696759304</v>
      </c>
      <c r="Y108">
        <v>78.639137268066406</v>
      </c>
      <c r="Z108">
        <v>10415.719166453709</v>
      </c>
      <c r="AA108">
        <v>78.651870727539062</v>
      </c>
      <c r="AB108">
        <v>10392.87962186506</v>
      </c>
      <c r="AC108">
        <v>78.651870727539062</v>
      </c>
      <c r="AD108">
        <v>9220.6371121675038</v>
      </c>
      <c r="AE108">
        <v>78.647781372070312</v>
      </c>
      <c r="AF108">
        <v>10740.875378856254</v>
      </c>
      <c r="AG108">
        <v>78.639137268066406</v>
      </c>
      <c r="AH108">
        <v>10935.636052603477</v>
      </c>
      <c r="AI108">
        <v>78.651870727539062</v>
      </c>
      <c r="AJ108">
        <v>9474.6073661379851</v>
      </c>
      <c r="AK108">
        <v>78.651870727539062</v>
      </c>
      <c r="AL108">
        <v>10144.261635796931</v>
      </c>
      <c r="AM108">
        <v>78.647781372070312</v>
      </c>
      <c r="AN108">
        <v>12842.573134752383</v>
      </c>
      <c r="AO108">
        <v>78.639137268066406</v>
      </c>
      <c r="AP108">
        <v>11221.559849165125</v>
      </c>
      <c r="AQ108">
        <v>78.651870727539062</v>
      </c>
      <c r="AR108">
        <v>11652.758473661903</v>
      </c>
      <c r="AS108">
        <v>78.651870727539062</v>
      </c>
      <c r="AT108">
        <v>10847.715760716048</v>
      </c>
      <c r="AU108">
        <v>78.647781372070312</v>
      </c>
      <c r="AV108">
        <v>-5451.1585298034479</v>
      </c>
    </row>
    <row r="109" spans="1:48" x14ac:dyDescent="0.2">
      <c r="A109">
        <v>78.769012451171875</v>
      </c>
      <c r="B109">
        <v>-613.53448523106636</v>
      </c>
      <c r="C109">
        <v>78.781875610351562</v>
      </c>
      <c r="D109">
        <v>-1444.1534692662535</v>
      </c>
      <c r="E109">
        <v>78.781875610351562</v>
      </c>
      <c r="F109">
        <v>-1561.3206554691715</v>
      </c>
      <c r="G109">
        <v>78.769012451171875</v>
      </c>
      <c r="H109">
        <v>-10607.407484640542</v>
      </c>
      <c r="I109">
        <v>78.781875610351562</v>
      </c>
      <c r="J109">
        <v>-13129.360745817015</v>
      </c>
      <c r="K109">
        <v>78.781875610351562</v>
      </c>
      <c r="L109">
        <v>-9910.9296443409403</v>
      </c>
      <c r="M109">
        <v>78.769012451171875</v>
      </c>
      <c r="N109">
        <v>-10452.938859815738</v>
      </c>
      <c r="O109">
        <v>78.781875610351562</v>
      </c>
      <c r="P109">
        <v>-13161.400541862007</v>
      </c>
      <c r="Q109">
        <v>78.781875610351562</v>
      </c>
      <c r="R109">
        <v>-8096.7113664630742</v>
      </c>
      <c r="S109">
        <v>78.769012451171875</v>
      </c>
      <c r="T109">
        <v>10673.50511315724</v>
      </c>
      <c r="U109">
        <v>78.781875610351562</v>
      </c>
      <c r="V109">
        <v>8731.7230787105</v>
      </c>
      <c r="W109">
        <v>78.781875610351562</v>
      </c>
      <c r="X109">
        <v>7729.6478685243201</v>
      </c>
      <c r="Y109">
        <v>78.769012451171875</v>
      </c>
      <c r="Z109">
        <v>10239.495024748358</v>
      </c>
      <c r="AA109">
        <v>78.781875610351562</v>
      </c>
      <c r="AB109">
        <v>10065.927202397754</v>
      </c>
      <c r="AC109">
        <v>78.781875610351562</v>
      </c>
      <c r="AD109">
        <v>8892.011087395731</v>
      </c>
      <c r="AE109">
        <v>78.777748107910156</v>
      </c>
      <c r="AF109">
        <v>10619.991631437581</v>
      </c>
      <c r="AG109">
        <v>78.769012451171875</v>
      </c>
      <c r="AH109">
        <v>11091.190681494008</v>
      </c>
      <c r="AI109">
        <v>78.781875610351562</v>
      </c>
      <c r="AJ109">
        <v>9096.1939836514721</v>
      </c>
      <c r="AK109">
        <v>78.781875610351562</v>
      </c>
      <c r="AL109">
        <v>10157.302290829481</v>
      </c>
      <c r="AM109">
        <v>78.777748107910156</v>
      </c>
      <c r="AN109">
        <v>12606.943024171458</v>
      </c>
      <c r="AO109">
        <v>78.769012451171875</v>
      </c>
      <c r="AP109">
        <v>11312.072528024299</v>
      </c>
      <c r="AQ109">
        <v>78.781875610351562</v>
      </c>
      <c r="AR109">
        <v>11360.237360971398</v>
      </c>
      <c r="AS109">
        <v>78.781875610351562</v>
      </c>
      <c r="AT109">
        <v>10651.66366249678</v>
      </c>
      <c r="AU109">
        <v>78.777748107910156</v>
      </c>
      <c r="AV109">
        <v>-5430.6246026411536</v>
      </c>
    </row>
    <row r="110" spans="1:48" x14ac:dyDescent="0.2">
      <c r="A110">
        <v>78.898895263671875</v>
      </c>
      <c r="B110">
        <v>106.83992046143976</v>
      </c>
      <c r="C110">
        <v>78.911888122558594</v>
      </c>
      <c r="D110">
        <v>-904.82912876746559</v>
      </c>
      <c r="E110">
        <v>78.911888122558594</v>
      </c>
      <c r="F110">
        <v>-1506.6513637906028</v>
      </c>
      <c r="G110">
        <v>78.898895263671875</v>
      </c>
      <c r="H110">
        <v>-10492.846484903566</v>
      </c>
      <c r="I110">
        <v>78.911888122558594</v>
      </c>
      <c r="J110">
        <v>-12957.621380539553</v>
      </c>
      <c r="K110">
        <v>78.911888122558594</v>
      </c>
      <c r="L110">
        <v>-9691.3839242281974</v>
      </c>
      <c r="M110">
        <v>78.898895263671875</v>
      </c>
      <c r="N110">
        <v>-10679.507417471992</v>
      </c>
      <c r="O110">
        <v>78.911888122558594</v>
      </c>
      <c r="P110">
        <v>-13142.374728342838</v>
      </c>
      <c r="Q110">
        <v>78.911888122558594</v>
      </c>
      <c r="R110">
        <v>-8156.4191774774226</v>
      </c>
      <c r="S110">
        <v>78.898895263671875</v>
      </c>
      <c r="T110">
        <v>10372.891375317849</v>
      </c>
      <c r="U110">
        <v>78.911888122558594</v>
      </c>
      <c r="V110">
        <v>8714.7832271818042</v>
      </c>
      <c r="W110">
        <v>78.911888122558594</v>
      </c>
      <c r="X110">
        <v>7578.4082237767798</v>
      </c>
      <c r="Y110">
        <v>78.898895263671875</v>
      </c>
      <c r="Z110">
        <v>9974.4745432831478</v>
      </c>
      <c r="AA110">
        <v>78.911888122558594</v>
      </c>
      <c r="AB110">
        <v>9509.6517903928252</v>
      </c>
      <c r="AC110">
        <v>78.911888122558594</v>
      </c>
      <c r="AD110">
        <v>8612.5145538192446</v>
      </c>
      <c r="AE110">
        <v>78.90771484375</v>
      </c>
      <c r="AF110">
        <v>10399.786137336632</v>
      </c>
      <c r="AG110">
        <v>78.898895263671875</v>
      </c>
      <c r="AH110">
        <v>11039.116513753244</v>
      </c>
      <c r="AI110">
        <v>78.911888122558594</v>
      </c>
      <c r="AJ110">
        <v>8745.0646203111246</v>
      </c>
      <c r="AK110">
        <v>78.911888122558594</v>
      </c>
      <c r="AL110">
        <v>10085.884368712606</v>
      </c>
      <c r="AM110">
        <v>78.90771484375</v>
      </c>
      <c r="AN110">
        <v>12293.214927243986</v>
      </c>
      <c r="AO110">
        <v>78.898895263671875</v>
      </c>
      <c r="AP110">
        <v>11303.690610856509</v>
      </c>
      <c r="AQ110">
        <v>78.911888122558594</v>
      </c>
      <c r="AR110">
        <v>11038.240666915852</v>
      </c>
      <c r="AS110">
        <v>78.911888122558594</v>
      </c>
      <c r="AT110">
        <v>10594.023676297897</v>
      </c>
      <c r="AU110">
        <v>78.90771484375</v>
      </c>
      <c r="AV110">
        <v>-5505.0977464766765</v>
      </c>
    </row>
    <row r="111" spans="1:48" x14ac:dyDescent="0.2">
      <c r="A111">
        <v>79.028778076171875</v>
      </c>
      <c r="B111">
        <v>842.57316651873407</v>
      </c>
      <c r="C111">
        <v>79.041893005371094</v>
      </c>
      <c r="D111">
        <v>-305.05890898279904</v>
      </c>
      <c r="E111">
        <v>79.041893005371094</v>
      </c>
      <c r="F111">
        <v>-1300.5295065898099</v>
      </c>
      <c r="G111">
        <v>79.028778076171875</v>
      </c>
      <c r="H111">
        <v>-10388.792692792806</v>
      </c>
      <c r="I111">
        <v>79.041893005371094</v>
      </c>
      <c r="J111">
        <v>-12691.187352556415</v>
      </c>
      <c r="K111">
        <v>79.041893005371094</v>
      </c>
      <c r="L111">
        <v>-9362.2860799787159</v>
      </c>
      <c r="M111">
        <v>79.028778076171875</v>
      </c>
      <c r="N111">
        <v>-10947.912842127495</v>
      </c>
      <c r="O111">
        <v>79.041893005371094</v>
      </c>
      <c r="P111">
        <v>-13074.61210862275</v>
      </c>
      <c r="Q111">
        <v>79.041893005371094</v>
      </c>
      <c r="R111">
        <v>-8220.6494426181889</v>
      </c>
      <c r="S111">
        <v>79.028778076171875</v>
      </c>
      <c r="T111">
        <v>9946.3871961455661</v>
      </c>
      <c r="U111">
        <v>79.041893005371094</v>
      </c>
      <c r="V111">
        <v>8554.2576315901097</v>
      </c>
      <c r="W111">
        <v>79.041893005371094</v>
      </c>
      <c r="X111">
        <v>7428.2740711638035</v>
      </c>
      <c r="Y111">
        <v>79.028778076171875</v>
      </c>
      <c r="Z111">
        <v>9621.8605679151588</v>
      </c>
      <c r="AA111">
        <v>79.041893005371094</v>
      </c>
      <c r="AB111">
        <v>8827.6492081971955</v>
      </c>
      <c r="AC111">
        <v>79.041893005371094</v>
      </c>
      <c r="AD111">
        <v>8387.5437024569037</v>
      </c>
      <c r="AE111">
        <v>79.037689208984375</v>
      </c>
      <c r="AF111">
        <v>10053.3574743102</v>
      </c>
      <c r="AG111">
        <v>79.028778076171875</v>
      </c>
      <c r="AH111">
        <v>10746.094515427998</v>
      </c>
      <c r="AI111">
        <v>79.041893005371094</v>
      </c>
      <c r="AJ111">
        <v>8451.637448419664</v>
      </c>
      <c r="AK111">
        <v>79.041893005371094</v>
      </c>
      <c r="AL111">
        <v>9906.7093592600577</v>
      </c>
      <c r="AM111">
        <v>79.037689208984375</v>
      </c>
      <c r="AN111">
        <v>11913.876759434148</v>
      </c>
      <c r="AO111">
        <v>79.028778076171875</v>
      </c>
      <c r="AP111">
        <v>11144.439169627214</v>
      </c>
      <c r="AQ111">
        <v>79.041893005371094</v>
      </c>
      <c r="AR111">
        <v>10732.999344886368</v>
      </c>
      <c r="AS111">
        <v>79.041893005371094</v>
      </c>
      <c r="AT111">
        <v>10540.989306502728</v>
      </c>
      <c r="AU111">
        <v>79.037689208984375</v>
      </c>
      <c r="AV111">
        <v>-5752.5174745932163</v>
      </c>
    </row>
    <row r="112" spans="1:48" x14ac:dyDescent="0.2">
      <c r="A112">
        <v>79.158653259277344</v>
      </c>
      <c r="B112">
        <v>1515.5649291915761</v>
      </c>
      <c r="C112">
        <v>79.171905517578125</v>
      </c>
      <c r="D112">
        <v>336.09049290315306</v>
      </c>
      <c r="E112">
        <v>79.171905517578125</v>
      </c>
      <c r="F112">
        <v>-966.74302058025205</v>
      </c>
      <c r="G112">
        <v>79.158653259277344</v>
      </c>
      <c r="H112">
        <v>-10291.754850764293</v>
      </c>
      <c r="I112">
        <v>79.171905517578125</v>
      </c>
      <c r="J112">
        <v>-12369.348725737495</v>
      </c>
      <c r="K112">
        <v>79.171905517578125</v>
      </c>
      <c r="L112">
        <v>-8989.5751591734443</v>
      </c>
      <c r="M112">
        <v>79.158653259277344</v>
      </c>
      <c r="N112">
        <v>-11205.552603802469</v>
      </c>
      <c r="O112">
        <v>79.171905517578125</v>
      </c>
      <c r="P112">
        <v>-12927.160133585916</v>
      </c>
      <c r="Q112">
        <v>79.171905517578125</v>
      </c>
      <c r="R112">
        <v>-8285.7955917146028</v>
      </c>
      <c r="S112">
        <v>79.158653259277344</v>
      </c>
      <c r="T112">
        <v>9467.8958518317304</v>
      </c>
      <c r="U112">
        <v>79.171905517578125</v>
      </c>
      <c r="V112">
        <v>8235.5709314005799</v>
      </c>
      <c r="W112">
        <v>79.171905517578125</v>
      </c>
      <c r="X112">
        <v>7292.9064790295015</v>
      </c>
      <c r="Y112">
        <v>79.158653259277344</v>
      </c>
      <c r="Z112">
        <v>9219.8801253359343</v>
      </c>
      <c r="AA112">
        <v>79.171905517578125</v>
      </c>
      <c r="AB112">
        <v>8163.985836053158</v>
      </c>
      <c r="AC112">
        <v>79.171905517578125</v>
      </c>
      <c r="AD112">
        <v>8200.0789786812747</v>
      </c>
      <c r="AE112">
        <v>79.167648315429688</v>
      </c>
      <c r="AF112">
        <v>9607.4955670319396</v>
      </c>
      <c r="AG112">
        <v>79.158653259277344</v>
      </c>
      <c r="AH112">
        <v>10213.470483828612</v>
      </c>
      <c r="AI112">
        <v>79.171905517578125</v>
      </c>
      <c r="AJ112">
        <v>8225.1887837701361</v>
      </c>
      <c r="AK112">
        <v>79.171905517578125</v>
      </c>
      <c r="AL112">
        <v>9611.9917910459553</v>
      </c>
      <c r="AM112">
        <v>79.167648315429688</v>
      </c>
      <c r="AN112">
        <v>11479.193474265325</v>
      </c>
      <c r="AO112">
        <v>79.158653259277344</v>
      </c>
      <c r="AP112">
        <v>10845.773782364005</v>
      </c>
      <c r="AQ112">
        <v>79.171905517578125</v>
      </c>
      <c r="AR112">
        <v>10499.972563713149</v>
      </c>
      <c r="AS112">
        <v>79.171905517578125</v>
      </c>
      <c r="AT112">
        <v>10360.933082562486</v>
      </c>
      <c r="AU112">
        <v>79.167648315429688</v>
      </c>
      <c r="AV112">
        <v>-6174.2768275371927</v>
      </c>
    </row>
    <row r="113" spans="1:48" x14ac:dyDescent="0.2">
      <c r="A113">
        <v>79.288528442382812</v>
      </c>
      <c r="B113">
        <v>2094.436173961818</v>
      </c>
      <c r="C113">
        <v>79.301910400390625</v>
      </c>
      <c r="D113">
        <v>994.28597823460586</v>
      </c>
      <c r="E113">
        <v>79.301910400390625</v>
      </c>
      <c r="F113">
        <v>-552.60580015054438</v>
      </c>
      <c r="G113">
        <v>79.288528442382812</v>
      </c>
      <c r="H113">
        <v>-10206.760036447784</v>
      </c>
      <c r="I113">
        <v>79.301910400390625</v>
      </c>
      <c r="J113">
        <v>-12032.482228442459</v>
      </c>
      <c r="K113">
        <v>79.301910400390625</v>
      </c>
      <c r="L113">
        <v>-8636.482339123264</v>
      </c>
      <c r="M113">
        <v>79.288528442382812</v>
      </c>
      <c r="N113">
        <v>-11416.377848347678</v>
      </c>
      <c r="O113">
        <v>79.301910400390625</v>
      </c>
      <c r="P113">
        <v>-12687.3826974314</v>
      </c>
      <c r="Q113">
        <v>79.301910400390625</v>
      </c>
      <c r="R113">
        <v>-8346.4253696146916</v>
      </c>
      <c r="S113">
        <v>79.288528442382812</v>
      </c>
      <c r="T113">
        <v>9030.5327837706645</v>
      </c>
      <c r="U113">
        <v>79.301910400390625</v>
      </c>
      <c r="V113">
        <v>7798.7168085577796</v>
      </c>
      <c r="W113">
        <v>79.301910400390625</v>
      </c>
      <c r="X113">
        <v>7190.1083879749931</v>
      </c>
      <c r="Y113">
        <v>79.288528442382812</v>
      </c>
      <c r="Z113">
        <v>8839.9514451134964</v>
      </c>
      <c r="AA113">
        <v>79.301910400390625</v>
      </c>
      <c r="AB113">
        <v>7645.042907218216</v>
      </c>
      <c r="AC113">
        <v>79.301910400390625</v>
      </c>
      <c r="AD113">
        <v>8027.3840209235132</v>
      </c>
      <c r="AE113">
        <v>79.297622680664062</v>
      </c>
      <c r="AF113">
        <v>9141.374250568515</v>
      </c>
      <c r="AG113">
        <v>79.288528442382812</v>
      </c>
      <c r="AH113">
        <v>9493.5297631339272</v>
      </c>
      <c r="AI113">
        <v>79.301910400390625</v>
      </c>
      <c r="AJ113">
        <v>8059.6214608826122</v>
      </c>
      <c r="AK113">
        <v>79.301910400390625</v>
      </c>
      <c r="AL113">
        <v>9212.5115969887338</v>
      </c>
      <c r="AM113">
        <v>79.297622680664062</v>
      </c>
      <c r="AN113">
        <v>11002.36678593744</v>
      </c>
      <c r="AO113">
        <v>79.288528442382812</v>
      </c>
      <c r="AP113">
        <v>10473.109292366193</v>
      </c>
      <c r="AQ113">
        <v>79.301910400390625</v>
      </c>
      <c r="AR113">
        <v>10369.969752191158</v>
      </c>
      <c r="AS113">
        <v>79.301910400390625</v>
      </c>
      <c r="AT113">
        <v>10013.978521062723</v>
      </c>
      <c r="AU113">
        <v>79.297622680664062</v>
      </c>
      <c r="AV113">
        <v>-6688.6363706359698</v>
      </c>
    </row>
    <row r="114" spans="1:48" x14ac:dyDescent="0.2">
      <c r="A114">
        <v>79.418411254882812</v>
      </c>
      <c r="B114">
        <v>2592.4465470602736</v>
      </c>
      <c r="C114">
        <v>79.431915283203125</v>
      </c>
      <c r="D114">
        <v>1643.1668198843254</v>
      </c>
      <c r="E114">
        <v>79.431915283203125</v>
      </c>
      <c r="F114">
        <v>-115.40720931872784</v>
      </c>
      <c r="G114">
        <v>79.418411254882812</v>
      </c>
      <c r="H114">
        <v>-10123.539877148985</v>
      </c>
      <c r="I114">
        <v>79.431915283203125</v>
      </c>
      <c r="J114">
        <v>-11708.326055814294</v>
      </c>
      <c r="K114">
        <v>79.431915283203125</v>
      </c>
      <c r="L114">
        <v>-8344.5867558385362</v>
      </c>
      <c r="M114">
        <v>79.418411254882812</v>
      </c>
      <c r="N114">
        <v>-11544.817832171451</v>
      </c>
      <c r="O114">
        <v>79.431915283203125</v>
      </c>
      <c r="P114">
        <v>-12362.184285240379</v>
      </c>
      <c r="Q114">
        <v>79.431915283203125</v>
      </c>
      <c r="R114">
        <v>-8392.3318045382766</v>
      </c>
      <c r="S114">
        <v>79.418411254882812</v>
      </c>
      <c r="T114">
        <v>8717.6618664732086</v>
      </c>
      <c r="U114">
        <v>79.431915283203125</v>
      </c>
      <c r="V114">
        <v>7326.4780580550578</v>
      </c>
      <c r="W114">
        <v>79.431915283203125</v>
      </c>
      <c r="X114">
        <v>7129.3176062688071</v>
      </c>
      <c r="Y114">
        <v>79.418411254882812</v>
      </c>
      <c r="Z114">
        <v>8558.7059990626149</v>
      </c>
      <c r="AA114">
        <v>79.431915283203125</v>
      </c>
      <c r="AB114">
        <v>7340.0094368047576</v>
      </c>
      <c r="AC114">
        <v>79.431915283203125</v>
      </c>
      <c r="AD114">
        <v>7856.8245552553344</v>
      </c>
      <c r="AE114">
        <v>79.427589416503906</v>
      </c>
      <c r="AF114">
        <v>8756.2990378424583</v>
      </c>
      <c r="AG114">
        <v>79.418411254882812</v>
      </c>
      <c r="AH114">
        <v>8693.7591369259317</v>
      </c>
      <c r="AI114">
        <v>79.431915283203125</v>
      </c>
      <c r="AJ114">
        <v>7936.0236228446665</v>
      </c>
      <c r="AK114">
        <v>79.431915283203125</v>
      </c>
      <c r="AL114">
        <v>8755.2622495826727</v>
      </c>
      <c r="AM114">
        <v>79.427589416503906</v>
      </c>
      <c r="AN114">
        <v>10512.239746530598</v>
      </c>
      <c r="AO114">
        <v>79.418411254882812</v>
      </c>
      <c r="AP114">
        <v>10106.374394170736</v>
      </c>
      <c r="AQ114">
        <v>79.431915283203125</v>
      </c>
      <c r="AR114">
        <v>10330.647798510028</v>
      </c>
      <c r="AS114">
        <v>79.431915283203125</v>
      </c>
      <c r="AT114">
        <v>9584.7667392375515</v>
      </c>
      <c r="AU114">
        <v>79.427589416503906</v>
      </c>
      <c r="AV114">
        <v>-7176.5902095090714</v>
      </c>
    </row>
    <row r="115" spans="1:48" x14ac:dyDescent="0.2">
      <c r="A115">
        <v>79.548294067382812</v>
      </c>
      <c r="B115">
        <v>3061.557180105141</v>
      </c>
      <c r="C115">
        <v>79.561920166015625</v>
      </c>
      <c r="D115">
        <v>2256.1101644646697</v>
      </c>
      <c r="E115">
        <v>79.561920166015625</v>
      </c>
      <c r="F115">
        <v>301.35162513054092</v>
      </c>
      <c r="G115">
        <v>79.548294067382812</v>
      </c>
      <c r="H115">
        <v>-10009.541218730912</v>
      </c>
      <c r="I115">
        <v>79.561920166015625</v>
      </c>
      <c r="J115">
        <v>-11407.401943266697</v>
      </c>
      <c r="K115">
        <v>79.561920166015625</v>
      </c>
      <c r="L115">
        <v>-8133.5915078605758</v>
      </c>
      <c r="M115">
        <v>79.548294067382812</v>
      </c>
      <c r="N115">
        <v>-11548.325409698708</v>
      </c>
      <c r="O115">
        <v>79.561920166015625</v>
      </c>
      <c r="P115">
        <v>-11970.802527611158</v>
      </c>
      <c r="Q115">
        <v>79.561920166015625</v>
      </c>
      <c r="R115">
        <v>-8403.1602221163485</v>
      </c>
      <c r="S115">
        <v>79.548294067382812</v>
      </c>
      <c r="T115">
        <v>8568.7319488182402</v>
      </c>
      <c r="U115">
        <v>79.561920166015625</v>
      </c>
      <c r="V115">
        <v>6912.5665842909948</v>
      </c>
      <c r="W115">
        <v>79.561920166015625</v>
      </c>
      <c r="X115">
        <v>7100.5071348137717</v>
      </c>
      <c r="Y115">
        <v>79.548294067382812</v>
      </c>
      <c r="Z115">
        <v>8414.5296619498404</v>
      </c>
      <c r="AA115">
        <v>79.561920166015625</v>
      </c>
      <c r="AB115">
        <v>7251.3032410481828</v>
      </c>
      <c r="AC115">
        <v>79.561920166015625</v>
      </c>
      <c r="AD115">
        <v>7692.8710004652603</v>
      </c>
      <c r="AE115">
        <v>79.55755615234375</v>
      </c>
      <c r="AF115">
        <v>8534.5772291794128</v>
      </c>
      <c r="AG115">
        <v>79.548294067382812</v>
      </c>
      <c r="AH115">
        <v>7956.0342554075396</v>
      </c>
      <c r="AI115">
        <v>79.561920166015625</v>
      </c>
      <c r="AJ115">
        <v>7819.2998816608088</v>
      </c>
      <c r="AK115">
        <v>79.561920166015625</v>
      </c>
      <c r="AL115">
        <v>8330.2786398512908</v>
      </c>
      <c r="AM115">
        <v>79.55755615234375</v>
      </c>
      <c r="AN115">
        <v>10066.774265117187</v>
      </c>
      <c r="AO115">
        <v>79.548294067382812</v>
      </c>
      <c r="AP115">
        <v>9792.6950848881679</v>
      </c>
      <c r="AQ115">
        <v>79.561920166015625</v>
      </c>
      <c r="AR115">
        <v>10326.791820270802</v>
      </c>
      <c r="AS115">
        <v>79.561920166015625</v>
      </c>
      <c r="AT115">
        <v>9236.5754612997553</v>
      </c>
      <c r="AU115">
        <v>79.55755615234375</v>
      </c>
      <c r="AV115">
        <v>-7537.688207456813</v>
      </c>
    </row>
    <row r="116" spans="1:48" x14ac:dyDescent="0.2">
      <c r="A116">
        <v>79.678169250488281</v>
      </c>
      <c r="B116">
        <v>3557.9648099308106</v>
      </c>
      <c r="C116">
        <v>79.691932678222656</v>
      </c>
      <c r="D116">
        <v>2805.7060976013163</v>
      </c>
      <c r="E116">
        <v>79.691932678222656</v>
      </c>
      <c r="F116">
        <v>687.83232891086664</v>
      </c>
      <c r="G116">
        <v>79.678169250488281</v>
      </c>
      <c r="H116">
        <v>-9837.6083346978994</v>
      </c>
      <c r="I116">
        <v>79.691932678222656</v>
      </c>
      <c r="J116">
        <v>-11125.496904822256</v>
      </c>
      <c r="K116">
        <v>79.691932678222656</v>
      </c>
      <c r="L116">
        <v>-8012.265066754102</v>
      </c>
      <c r="M116">
        <v>79.678169250488281</v>
      </c>
      <c r="N116">
        <v>-11387.617990673229</v>
      </c>
      <c r="O116">
        <v>79.691932678222656</v>
      </c>
      <c r="P116">
        <v>-11525.229524927548</v>
      </c>
      <c r="Q116">
        <v>79.691932678222656</v>
      </c>
      <c r="R116">
        <v>-8349.5411563622765</v>
      </c>
      <c r="S116">
        <v>79.678169250488281</v>
      </c>
      <c r="T116">
        <v>8559.6808466122602</v>
      </c>
      <c r="U116">
        <v>79.691932678222656</v>
      </c>
      <c r="V116">
        <v>6628.4857943070238</v>
      </c>
      <c r="W116">
        <v>79.691932678222656</v>
      </c>
      <c r="X116">
        <v>7073.4409344694577</v>
      </c>
      <c r="Y116">
        <v>79.678169250488281</v>
      </c>
      <c r="Z116">
        <v>8385.2230870158382</v>
      </c>
      <c r="AA116">
        <v>79.691932678222656</v>
      </c>
      <c r="AB116">
        <v>7330.599479354707</v>
      </c>
      <c r="AC116">
        <v>79.691932678222656</v>
      </c>
      <c r="AD116">
        <v>7548.4690761717284</v>
      </c>
      <c r="AE116">
        <v>79.687522888183594</v>
      </c>
      <c r="AF116">
        <v>8507.7533757600468</v>
      </c>
      <c r="AG116">
        <v>79.678169250488281</v>
      </c>
      <c r="AH116">
        <v>7400.6807277185144</v>
      </c>
      <c r="AI116">
        <v>79.691932678222656</v>
      </c>
      <c r="AJ116">
        <v>7666.7509614546507</v>
      </c>
      <c r="AK116">
        <v>79.691932678222656</v>
      </c>
      <c r="AL116">
        <v>8046.2354963952021</v>
      </c>
      <c r="AM116">
        <v>79.687522888183594</v>
      </c>
      <c r="AN116">
        <v>9742.4721735244311</v>
      </c>
      <c r="AO116">
        <v>79.678169250488281</v>
      </c>
      <c r="AP116">
        <v>9519.127837463202</v>
      </c>
      <c r="AQ116">
        <v>79.691932678222656</v>
      </c>
      <c r="AR116">
        <v>10281.243659559266</v>
      </c>
      <c r="AS116">
        <v>79.691932678222656</v>
      </c>
      <c r="AT116">
        <v>9107.8479329573529</v>
      </c>
      <c r="AU116">
        <v>79.687522888183594</v>
      </c>
      <c r="AV116">
        <v>-7730.3942365016264</v>
      </c>
    </row>
    <row r="117" spans="1:48" x14ac:dyDescent="0.2">
      <c r="A117">
        <v>79.808052062988281</v>
      </c>
      <c r="B117">
        <v>4114.9193282072665</v>
      </c>
      <c r="C117">
        <v>79.821937561035156</v>
      </c>
      <c r="D117">
        <v>3269.6387820919481</v>
      </c>
      <c r="E117">
        <v>79.821937561035156</v>
      </c>
      <c r="F117">
        <v>1068.4725365380145</v>
      </c>
      <c r="G117">
        <v>79.808052062988281</v>
      </c>
      <c r="H117">
        <v>-9607.7851067446463</v>
      </c>
      <c r="I117">
        <v>79.821937561035156</v>
      </c>
      <c r="J117">
        <v>-10849.915749234322</v>
      </c>
      <c r="K117">
        <v>79.821937561035156</v>
      </c>
      <c r="L117">
        <v>-7979.2511751221318</v>
      </c>
      <c r="M117">
        <v>79.808052062988281</v>
      </c>
      <c r="N117">
        <v>-11055.310436819855</v>
      </c>
      <c r="O117">
        <v>79.821937561035156</v>
      </c>
      <c r="P117">
        <v>-11019.866791909895</v>
      </c>
      <c r="Q117">
        <v>79.821937561035156</v>
      </c>
      <c r="R117">
        <v>-8205.6660510360671</v>
      </c>
      <c r="S117">
        <v>79.808052062988281</v>
      </c>
      <c r="T117">
        <v>8606.1730592464228</v>
      </c>
      <c r="U117">
        <v>79.821937561035156</v>
      </c>
      <c r="V117">
        <v>6502.7340296479233</v>
      </c>
      <c r="W117">
        <v>79.821937561035156</v>
      </c>
      <c r="X117">
        <v>7009.0552539556666</v>
      </c>
      <c r="Y117">
        <v>79.808052062988281</v>
      </c>
      <c r="Z117">
        <v>8398.2390862916654</v>
      </c>
      <c r="AA117">
        <v>79.821937561035156</v>
      </c>
      <c r="AB117">
        <v>7502.5728487802044</v>
      </c>
      <c r="AC117">
        <v>79.821937561035156</v>
      </c>
      <c r="AD117">
        <v>7426.453238701215</v>
      </c>
      <c r="AE117">
        <v>79.817489624023438</v>
      </c>
      <c r="AF117">
        <v>8647.1723485129842</v>
      </c>
      <c r="AG117">
        <v>79.808052062988281</v>
      </c>
      <c r="AH117">
        <v>7075.8943698249568</v>
      </c>
      <c r="AI117">
        <v>79.821937561035156</v>
      </c>
      <c r="AJ117">
        <v>7451.0341614744684</v>
      </c>
      <c r="AK117">
        <v>79.821937561035156</v>
      </c>
      <c r="AL117">
        <v>7972.0305583529844</v>
      </c>
      <c r="AM117">
        <v>79.817489624023438</v>
      </c>
      <c r="AN117">
        <v>9607.9363318096293</v>
      </c>
      <c r="AO117">
        <v>79.808052062988281</v>
      </c>
      <c r="AP117">
        <v>9224.9607139930522</v>
      </c>
      <c r="AQ117">
        <v>79.821937561035156</v>
      </c>
      <c r="AR117">
        <v>10122.454051747605</v>
      </c>
      <c r="AS117">
        <v>79.821937561035156</v>
      </c>
      <c r="AT117">
        <v>9227.0520521605649</v>
      </c>
      <c r="AU117">
        <v>79.817489624023438</v>
      </c>
      <c r="AV117">
        <v>-7786.0707759494981</v>
      </c>
    </row>
    <row r="118" spans="1:48" x14ac:dyDescent="0.2">
      <c r="A118">
        <v>79.93792724609375</v>
      </c>
      <c r="B118">
        <v>4723.1411370053393</v>
      </c>
      <c r="C118">
        <v>79.951950073242188</v>
      </c>
      <c r="D118">
        <v>3641.4606270285149</v>
      </c>
      <c r="E118">
        <v>79.951950073242188</v>
      </c>
      <c r="F118">
        <v>1481.1273091340117</v>
      </c>
      <c r="G118">
        <v>79.93792724609375</v>
      </c>
      <c r="H118">
        <v>-9350.7295471494726</v>
      </c>
      <c r="I118">
        <v>79.951950073242188</v>
      </c>
      <c r="J118">
        <v>-10556.648769037682</v>
      </c>
      <c r="K118">
        <v>79.951950073242188</v>
      </c>
      <c r="L118">
        <v>-8015.9857136462815</v>
      </c>
      <c r="M118">
        <v>79.93792724609375</v>
      </c>
      <c r="N118">
        <v>-10594.662261295205</v>
      </c>
      <c r="O118">
        <v>79.951950073242188</v>
      </c>
      <c r="P118">
        <v>-10435.859763530185</v>
      </c>
      <c r="Q118">
        <v>79.951950073242188</v>
      </c>
      <c r="R118">
        <v>-7960.5182390058471</v>
      </c>
      <c r="S118">
        <v>79.93792724609375</v>
      </c>
      <c r="T118">
        <v>8597.3788112842158</v>
      </c>
      <c r="U118">
        <v>79.951950073242188</v>
      </c>
      <c r="V118">
        <v>6520.1602909942085</v>
      </c>
      <c r="W118">
        <v>79.951950073242188</v>
      </c>
      <c r="X118">
        <v>6880.0294212592271</v>
      </c>
      <c r="Y118">
        <v>79.93792724609375</v>
      </c>
      <c r="Z118">
        <v>8367.4142149457548</v>
      </c>
      <c r="AA118">
        <v>79.951950073242188</v>
      </c>
      <c r="AB118">
        <v>7688.7802064965217</v>
      </c>
      <c r="AC118">
        <v>79.951950073242188</v>
      </c>
      <c r="AD118">
        <v>7308.8220205543475</v>
      </c>
      <c r="AE118">
        <v>79.947456359863281</v>
      </c>
      <c r="AF118">
        <v>8874.4910612603198</v>
      </c>
      <c r="AG118">
        <v>79.93792724609375</v>
      </c>
      <c r="AH118">
        <v>6945.0785437473896</v>
      </c>
      <c r="AI118">
        <v>79.951950073242188</v>
      </c>
      <c r="AJ118">
        <v>7181.5643871281281</v>
      </c>
      <c r="AK118">
        <v>79.951950073242188</v>
      </c>
      <c r="AL118">
        <v>8088.1300353813058</v>
      </c>
      <c r="AM118">
        <v>79.947456359863281</v>
      </c>
      <c r="AN118">
        <v>9687.1518833109949</v>
      </c>
      <c r="AO118">
        <v>79.93792724609375</v>
      </c>
      <c r="AP118">
        <v>8847.380633839115</v>
      </c>
      <c r="AQ118">
        <v>79.951950073242188</v>
      </c>
      <c r="AR118">
        <v>9807.6645512609248</v>
      </c>
      <c r="AS118">
        <v>79.951950073242188</v>
      </c>
      <c r="AT118">
        <v>9494.2880036014685</v>
      </c>
      <c r="AU118">
        <v>79.947456359863281</v>
      </c>
      <c r="AV118">
        <v>-7792.9632863719744</v>
      </c>
    </row>
    <row r="119" spans="1:48" x14ac:dyDescent="0.2">
      <c r="A119">
        <v>80.06781005859375</v>
      </c>
      <c r="B119">
        <v>5340.8154081951507</v>
      </c>
      <c r="C119">
        <v>80.081954956054688</v>
      </c>
      <c r="D119">
        <v>3938.0362840365706</v>
      </c>
      <c r="E119">
        <v>80.081954956054688</v>
      </c>
      <c r="F119">
        <v>1954.9303424758109</v>
      </c>
      <c r="G119">
        <v>80.06781005859375</v>
      </c>
      <c r="H119">
        <v>-9088.8543060948141</v>
      </c>
      <c r="I119">
        <v>80.081954956054688</v>
      </c>
      <c r="J119">
        <v>-10216.124984564332</v>
      </c>
      <c r="K119">
        <v>80.081954956054688</v>
      </c>
      <c r="L119">
        <v>-8076.1195030500967</v>
      </c>
      <c r="M119">
        <v>80.06781005859375</v>
      </c>
      <c r="N119">
        <v>-10082.368180340025</v>
      </c>
      <c r="O119">
        <v>80.081954956054688</v>
      </c>
      <c r="P119">
        <v>-9757.7264342328272</v>
      </c>
      <c r="Q119">
        <v>80.081954956054688</v>
      </c>
      <c r="R119">
        <v>-7619.0072757094458</v>
      </c>
      <c r="S119">
        <v>80.06781005859375</v>
      </c>
      <c r="T119">
        <v>8444.1638097568211</v>
      </c>
      <c r="U119">
        <v>80.081954956054688</v>
      </c>
      <c r="V119">
        <v>6633.9429743159344</v>
      </c>
      <c r="W119">
        <v>80.081954956054688</v>
      </c>
      <c r="X119">
        <v>6685.147582279591</v>
      </c>
      <c r="Y119">
        <v>80.06781005859375</v>
      </c>
      <c r="Z119">
        <v>8228.7540191117805</v>
      </c>
      <c r="AA119">
        <v>80.081954956054688</v>
      </c>
      <c r="AB119">
        <v>7823.490240132749</v>
      </c>
      <c r="AC119">
        <v>80.081954956054688</v>
      </c>
      <c r="AD119">
        <v>7162.4804362264476</v>
      </c>
      <c r="AE119">
        <v>80.077423095703125</v>
      </c>
      <c r="AF119">
        <v>9086.842537570963</v>
      </c>
      <c r="AG119">
        <v>80.06781005859375</v>
      </c>
      <c r="AH119">
        <v>6918.9738788939212</v>
      </c>
      <c r="AI119">
        <v>80.081954956054688</v>
      </c>
      <c r="AJ119">
        <v>6906.1710841305394</v>
      </c>
      <c r="AK119">
        <v>80.081954956054688</v>
      </c>
      <c r="AL119">
        <v>8282.6663424575963</v>
      </c>
      <c r="AM119">
        <v>80.077423095703125</v>
      </c>
      <c r="AN119">
        <v>9929.306572150017</v>
      </c>
      <c r="AO119">
        <v>80.06781005859375</v>
      </c>
      <c r="AP119">
        <v>8363.751618649032</v>
      </c>
      <c r="AQ119">
        <v>80.081954956054688</v>
      </c>
      <c r="AR119">
        <v>9329.0684123897227</v>
      </c>
      <c r="AS119">
        <v>80.081954956054688</v>
      </c>
      <c r="AT119">
        <v>9738.3521171251414</v>
      </c>
      <c r="AU119">
        <v>80.077423095703125</v>
      </c>
      <c r="AV119">
        <v>-7857.637708594164</v>
      </c>
    </row>
    <row r="120" spans="1:48" x14ac:dyDescent="0.2">
      <c r="A120">
        <v>80.19769287109375</v>
      </c>
      <c r="B120">
        <v>5916.2629162844678</v>
      </c>
      <c r="C120">
        <v>80.211959838867188</v>
      </c>
      <c r="D120">
        <v>4180.2512505707127</v>
      </c>
      <c r="E120">
        <v>80.211959838867188</v>
      </c>
      <c r="F120">
        <v>2491.6278570927971</v>
      </c>
      <c r="G120">
        <v>80.19769287109375</v>
      </c>
      <c r="H120">
        <v>-8806.9572669841291</v>
      </c>
      <c r="I120">
        <v>80.211959838867188</v>
      </c>
      <c r="J120">
        <v>-9795.9606536914944</v>
      </c>
      <c r="K120">
        <v>80.211959838867188</v>
      </c>
      <c r="L120">
        <v>-8086.1564561971463</v>
      </c>
      <c r="M120">
        <v>80.19769287109375</v>
      </c>
      <c r="N120">
        <v>-9588.9196243124752</v>
      </c>
      <c r="O120">
        <v>80.211959838867188</v>
      </c>
      <c r="P120">
        <v>-8989.6239061805973</v>
      </c>
      <c r="Q120">
        <v>80.211959838867188</v>
      </c>
      <c r="R120">
        <v>-7194.9364706694905</v>
      </c>
      <c r="S120">
        <v>80.19769287109375</v>
      </c>
      <c r="T120">
        <v>8105.6949467088925</v>
      </c>
      <c r="U120">
        <v>80.211959838867188</v>
      </c>
      <c r="V120">
        <v>6784.369018510668</v>
      </c>
      <c r="W120">
        <v>80.211959838867188</v>
      </c>
      <c r="X120">
        <v>6452.5196773633434</v>
      </c>
      <c r="Y120">
        <v>80.19769287109375</v>
      </c>
      <c r="Z120">
        <v>7964.1983841476031</v>
      </c>
      <c r="AA120">
        <v>80.211959838867188</v>
      </c>
      <c r="AB120">
        <v>7856.2864289238569</v>
      </c>
      <c r="AC120">
        <v>80.211959838867188</v>
      </c>
      <c r="AD120">
        <v>6960.7670011866212</v>
      </c>
      <c r="AE120">
        <v>80.2073974609375</v>
      </c>
      <c r="AF120">
        <v>9182.7911660684986</v>
      </c>
      <c r="AG120">
        <v>80.19769287109375</v>
      </c>
      <c r="AH120">
        <v>6916.4982415265767</v>
      </c>
      <c r="AI120">
        <v>80.211959838867188</v>
      </c>
      <c r="AJ120">
        <v>6695.024142040842</v>
      </c>
      <c r="AK120">
        <v>80.211959838867188</v>
      </c>
      <c r="AL120">
        <v>8403.7028607195753</v>
      </c>
      <c r="AM120">
        <v>80.2073974609375</v>
      </c>
      <c r="AN120">
        <v>10218.067842838165</v>
      </c>
      <c r="AO120">
        <v>80.19769287109375</v>
      </c>
      <c r="AP120">
        <v>7827.7731205803066</v>
      </c>
      <c r="AQ120">
        <v>80.211959838867188</v>
      </c>
      <c r="AR120">
        <v>8726.2475199900437</v>
      </c>
      <c r="AS120">
        <v>80.211959838867188</v>
      </c>
      <c r="AT120">
        <v>9797.810457486994</v>
      </c>
      <c r="AU120">
        <v>80.2073974609375</v>
      </c>
      <c r="AV120">
        <v>-8055.8422536655125</v>
      </c>
    </row>
    <row r="121" spans="1:48" x14ac:dyDescent="0.2">
      <c r="A121">
        <v>80.327568054199219</v>
      </c>
      <c r="B121">
        <v>6422.1806227385241</v>
      </c>
      <c r="C121">
        <v>80.341964721679688</v>
      </c>
      <c r="D121">
        <v>4441.9106769205682</v>
      </c>
      <c r="E121">
        <v>80.341964721679688</v>
      </c>
      <c r="F121">
        <v>3088.8968730087799</v>
      </c>
      <c r="G121">
        <v>80.327568054199219</v>
      </c>
      <c r="H121">
        <v>-8458.5384592586197</v>
      </c>
      <c r="I121">
        <v>80.341964721679688</v>
      </c>
      <c r="J121">
        <v>-9276.8506158481905</v>
      </c>
      <c r="K121">
        <v>80.341964721679688</v>
      </c>
      <c r="L121">
        <v>-7964.3008485837054</v>
      </c>
      <c r="M121">
        <v>80.327568054199219</v>
      </c>
      <c r="N121">
        <v>-9137.3538627866656</v>
      </c>
      <c r="O121">
        <v>80.341964721679688</v>
      </c>
      <c r="P121">
        <v>-8161.9861389293947</v>
      </c>
      <c r="Q121">
        <v>80.341964721679688</v>
      </c>
      <c r="R121">
        <v>-6700.8193249345641</v>
      </c>
      <c r="S121">
        <v>80.327568054199219</v>
      </c>
      <c r="T121">
        <v>7648.2882055923837</v>
      </c>
      <c r="U121">
        <v>80.341964721679688</v>
      </c>
      <c r="V121">
        <v>6915.0350030753325</v>
      </c>
      <c r="W121">
        <v>80.341964721679688</v>
      </c>
      <c r="X121">
        <v>6225.1282706583661</v>
      </c>
      <c r="Y121">
        <v>80.327568054199219</v>
      </c>
      <c r="Z121">
        <v>7610.6175660965819</v>
      </c>
      <c r="AA121">
        <v>80.341964721679688</v>
      </c>
      <c r="AB121">
        <v>7763.7639080863082</v>
      </c>
      <c r="AC121">
        <v>80.341964721679688</v>
      </c>
      <c r="AD121">
        <v>6702.513183361094</v>
      </c>
      <c r="AE121">
        <v>80.337356567382812</v>
      </c>
      <c r="AF121">
        <v>9098.8806684725059</v>
      </c>
      <c r="AG121">
        <v>80.327568054199219</v>
      </c>
      <c r="AH121">
        <v>6881.0428601124149</v>
      </c>
      <c r="AI121">
        <v>80.341964721679688</v>
      </c>
      <c r="AJ121">
        <v>6576.1389733650649</v>
      </c>
      <c r="AK121">
        <v>80.341964721679688</v>
      </c>
      <c r="AL121">
        <v>8337.4477326194465</v>
      </c>
      <c r="AM121">
        <v>80.337356567382812</v>
      </c>
      <c r="AN121">
        <v>10408.939559428385</v>
      </c>
      <c r="AO121">
        <v>80.327568054199219</v>
      </c>
      <c r="AP121">
        <v>7351.4969064045799</v>
      </c>
      <c r="AQ121">
        <v>80.341964721679688</v>
      </c>
      <c r="AR121">
        <v>8105.0936173333976</v>
      </c>
      <c r="AS121">
        <v>80.341964721679688</v>
      </c>
      <c r="AT121">
        <v>9605.734818089586</v>
      </c>
      <c r="AU121">
        <v>80.337356567382812</v>
      </c>
      <c r="AV121">
        <v>-8394.1906344768067</v>
      </c>
    </row>
    <row r="122" spans="1:48" x14ac:dyDescent="0.2">
      <c r="A122">
        <v>80.457443237304688</v>
      </c>
      <c r="B122">
        <v>6864.0813570917526</v>
      </c>
      <c r="C122">
        <v>80.471977233886719</v>
      </c>
      <c r="D122">
        <v>4763.6947177730617</v>
      </c>
      <c r="E122">
        <v>80.471977233886719</v>
      </c>
      <c r="F122">
        <v>3728.2003122042806</v>
      </c>
      <c r="G122">
        <v>80.457443237304688</v>
      </c>
      <c r="H122">
        <v>-8002.9809996520926</v>
      </c>
      <c r="I122">
        <v>80.471977233886719</v>
      </c>
      <c r="J122">
        <v>-8666.3739377902821</v>
      </c>
      <c r="K122">
        <v>80.471977233886719</v>
      </c>
      <c r="L122">
        <v>-7650.839609554605</v>
      </c>
      <c r="M122">
        <v>80.457443237304688</v>
      </c>
      <c r="N122">
        <v>-8693.1348051872046</v>
      </c>
      <c r="O122">
        <v>80.471977233886719</v>
      </c>
      <c r="P122">
        <v>-7321.6671640246786</v>
      </c>
      <c r="Q122">
        <v>80.471977233886719</v>
      </c>
      <c r="R122">
        <v>-6150.3825329636602</v>
      </c>
      <c r="S122">
        <v>80.457443237304688</v>
      </c>
      <c r="T122">
        <v>7175.5801198795307</v>
      </c>
      <c r="U122">
        <v>80.471977233886719</v>
      </c>
      <c r="V122">
        <v>6970.4173333194776</v>
      </c>
      <c r="W122">
        <v>80.471977233886719</v>
      </c>
      <c r="X122">
        <v>6022.7415942397056</v>
      </c>
      <c r="Y122">
        <v>80.457443237304688</v>
      </c>
      <c r="Z122">
        <v>7213.1226704872679</v>
      </c>
      <c r="AA122">
        <v>80.471977233886719</v>
      </c>
      <c r="AB122">
        <v>7536.9767943615589</v>
      </c>
      <c r="AC122">
        <v>80.471977233886719</v>
      </c>
      <c r="AD122">
        <v>6417.7586971837009</v>
      </c>
      <c r="AE122">
        <v>80.467330932617188</v>
      </c>
      <c r="AF122">
        <v>8835.2350561254134</v>
      </c>
      <c r="AG122">
        <v>80.457443237304688</v>
      </c>
      <c r="AH122">
        <v>6793.5582364504226</v>
      </c>
      <c r="AI122">
        <v>80.471977233886719</v>
      </c>
      <c r="AJ122">
        <v>6531.9216102830615</v>
      </c>
      <c r="AK122">
        <v>80.471977233886719</v>
      </c>
      <c r="AL122">
        <v>8056.2785347806494</v>
      </c>
      <c r="AM122">
        <v>80.467330932617188</v>
      </c>
      <c r="AN122">
        <v>10380.629707216984</v>
      </c>
      <c r="AO122">
        <v>80.457443237304688</v>
      </c>
      <c r="AP122">
        <v>7036.2214049578761</v>
      </c>
      <c r="AQ122">
        <v>80.471977233886719</v>
      </c>
      <c r="AR122">
        <v>7591.3658686247072</v>
      </c>
      <c r="AS122">
        <v>80.471977233886719</v>
      </c>
      <c r="AT122">
        <v>9188.7513450043261</v>
      </c>
      <c r="AU122">
        <v>80.467330932617188</v>
      </c>
      <c r="AV122">
        <v>-8797.6422970759886</v>
      </c>
    </row>
    <row r="123" spans="1:48" x14ac:dyDescent="0.2">
      <c r="A123">
        <v>80.587326049804688</v>
      </c>
      <c r="B123">
        <v>7280.6089384524821</v>
      </c>
      <c r="C123">
        <v>80.601982116699219</v>
      </c>
      <c r="D123">
        <v>5153.7117818410625</v>
      </c>
      <c r="E123">
        <v>80.601982116699219</v>
      </c>
      <c r="F123">
        <v>4386.6498997676827</v>
      </c>
      <c r="G123">
        <v>80.587326049804688</v>
      </c>
      <c r="H123">
        <v>-7444.0990395778645</v>
      </c>
      <c r="I123">
        <v>80.601982116699219</v>
      </c>
      <c r="J123">
        <v>-8002.3252801838244</v>
      </c>
      <c r="K123">
        <v>80.601982116699219</v>
      </c>
      <c r="L123">
        <v>-7128.4533689664386</v>
      </c>
      <c r="M123">
        <v>80.587326049804688</v>
      </c>
      <c r="N123">
        <v>-8196.0090718165447</v>
      </c>
      <c r="O123">
        <v>80.601982116699219</v>
      </c>
      <c r="P123">
        <v>-6515.9648362895241</v>
      </c>
      <c r="Q123">
        <v>80.601982116699219</v>
      </c>
      <c r="R123">
        <v>-5561.6750225209835</v>
      </c>
      <c r="S123">
        <v>80.587326049804688</v>
      </c>
      <c r="T123">
        <v>6789.3542219097944</v>
      </c>
      <c r="U123">
        <v>80.601982116699219</v>
      </c>
      <c r="V123">
        <v>6902.0349638524131</v>
      </c>
      <c r="W123">
        <v>80.601982116699219</v>
      </c>
      <c r="X123">
        <v>5853.8942625160416</v>
      </c>
      <c r="Y123">
        <v>80.587326049804688</v>
      </c>
      <c r="Z123">
        <v>6814.8662996848288</v>
      </c>
      <c r="AA123">
        <v>80.601982116699219</v>
      </c>
      <c r="AB123">
        <v>7180.2840867918931</v>
      </c>
      <c r="AC123">
        <v>80.601982116699219</v>
      </c>
      <c r="AD123">
        <v>6153.6941910989917</v>
      </c>
      <c r="AE123">
        <v>80.597297668457031</v>
      </c>
      <c r="AF123">
        <v>8442.9878607784049</v>
      </c>
      <c r="AG123">
        <v>80.587326049804688</v>
      </c>
      <c r="AH123">
        <v>6656.7316057076314</v>
      </c>
      <c r="AI123">
        <v>80.601982116699219</v>
      </c>
      <c r="AJ123">
        <v>6511.5692138616942</v>
      </c>
      <c r="AK123">
        <v>80.601982116699219</v>
      </c>
      <c r="AL123">
        <v>7612.9298298187641</v>
      </c>
      <c r="AM123">
        <v>80.597297668457031</v>
      </c>
      <c r="AN123">
        <v>10090.89212598015</v>
      </c>
      <c r="AO123">
        <v>80.587326049804688</v>
      </c>
      <c r="AP123">
        <v>6929.1262278013746</v>
      </c>
      <c r="AQ123">
        <v>80.601982116699219</v>
      </c>
      <c r="AR123">
        <v>7301.6370790525398</v>
      </c>
      <c r="AS123">
        <v>80.601982116699219</v>
      </c>
      <c r="AT123">
        <v>8633.9733710656219</v>
      </c>
      <c r="AU123">
        <v>80.597297668457031</v>
      </c>
      <c r="AV123">
        <v>-9153.6073581358505</v>
      </c>
    </row>
    <row r="124" spans="1:48" x14ac:dyDescent="0.2">
      <c r="A124">
        <v>80.717208862304688</v>
      </c>
      <c r="B124">
        <v>7715.060911340508</v>
      </c>
      <c r="C124">
        <v>80.731986999511719</v>
      </c>
      <c r="D124">
        <v>5592.321498242658</v>
      </c>
      <c r="E124">
        <v>80.731986999511719</v>
      </c>
      <c r="F124">
        <v>5037.3333664355741</v>
      </c>
      <c r="G124">
        <v>80.717208862304688</v>
      </c>
      <c r="H124">
        <v>-6835.6197415618954</v>
      </c>
      <c r="I124">
        <v>80.731986999511719</v>
      </c>
      <c r="J124">
        <v>-7339.2838164914428</v>
      </c>
      <c r="K124">
        <v>80.731986999511719</v>
      </c>
      <c r="L124">
        <v>-6418.0151008198736</v>
      </c>
      <c r="M124">
        <v>80.717208862304688</v>
      </c>
      <c r="N124">
        <v>-7606.1474024070776</v>
      </c>
      <c r="O124">
        <v>80.731986999511719</v>
      </c>
      <c r="P124">
        <v>-5782.3191995927045</v>
      </c>
      <c r="Q124">
        <v>80.731986999511719</v>
      </c>
      <c r="R124">
        <v>-4964.0641977396881</v>
      </c>
      <c r="S124">
        <v>80.717208862304688</v>
      </c>
      <c r="T124">
        <v>6545.2768619178823</v>
      </c>
      <c r="U124">
        <v>80.731986999511719</v>
      </c>
      <c r="V124">
        <v>6677.6021800058879</v>
      </c>
      <c r="W124">
        <v>80.731986999511719</v>
      </c>
      <c r="X124">
        <v>5707.5063946411246</v>
      </c>
      <c r="Y124">
        <v>80.717208862304688</v>
      </c>
      <c r="Z124">
        <v>6453.1432886619878</v>
      </c>
      <c r="AA124">
        <v>80.731986999511719</v>
      </c>
      <c r="AB124">
        <v>6722.9542385821478</v>
      </c>
      <c r="AC124">
        <v>80.731986999511719</v>
      </c>
      <c r="AD124">
        <v>5951.1792182704085</v>
      </c>
      <c r="AE124">
        <v>80.727264404296875</v>
      </c>
      <c r="AF124">
        <v>8001.2365951532993</v>
      </c>
      <c r="AG124">
        <v>80.717208862304688</v>
      </c>
      <c r="AH124">
        <v>6477.8396321384353</v>
      </c>
      <c r="AI124">
        <v>80.731986999511719</v>
      </c>
      <c r="AJ124">
        <v>6459.1552581307697</v>
      </c>
      <c r="AK124">
        <v>80.731986999511719</v>
      </c>
      <c r="AL124">
        <v>7108.1458499941436</v>
      </c>
      <c r="AM124">
        <v>80.727264404296875</v>
      </c>
      <c r="AN124">
        <v>9591.6262768054512</v>
      </c>
      <c r="AO124">
        <v>80.717208862304688</v>
      </c>
      <c r="AP124">
        <v>7003.2266477254743</v>
      </c>
      <c r="AQ124">
        <v>80.731986999511719</v>
      </c>
      <c r="AR124">
        <v>7286.0759920796336</v>
      </c>
      <c r="AS124">
        <v>80.731986999511719</v>
      </c>
      <c r="AT124">
        <v>8037.9287901205971</v>
      </c>
      <c r="AU124">
        <v>80.727264404296875</v>
      </c>
      <c r="AV124">
        <v>-9378.7568273501529</v>
      </c>
    </row>
    <row r="125" spans="1:48" x14ac:dyDescent="0.2">
      <c r="A125">
        <v>80.847084045410156</v>
      </c>
      <c r="B125">
        <v>8189.5172237239894</v>
      </c>
      <c r="C125">
        <v>80.86199951171875</v>
      </c>
      <c r="D125">
        <v>6048.3350504874106</v>
      </c>
      <c r="E125">
        <v>80.86199951171875</v>
      </c>
      <c r="F125">
        <v>5648.5635530754516</v>
      </c>
      <c r="G125">
        <v>80.847084045410156</v>
      </c>
      <c r="H125">
        <v>-6245.3630632031272</v>
      </c>
      <c r="I125">
        <v>80.86199951171875</v>
      </c>
      <c r="J125">
        <v>-6724.6894414994313</v>
      </c>
      <c r="K125">
        <v>80.86199951171875</v>
      </c>
      <c r="L125">
        <v>-5566.1802981206129</v>
      </c>
      <c r="M125">
        <v>80.847084045410156</v>
      </c>
      <c r="N125">
        <v>-6924.0085897491808</v>
      </c>
      <c r="O125">
        <v>80.86199951171875</v>
      </c>
      <c r="P125">
        <v>-5136.4449035424186</v>
      </c>
      <c r="Q125">
        <v>80.86199951171875</v>
      </c>
      <c r="R125">
        <v>-4389.0122994548146</v>
      </c>
      <c r="S125">
        <v>80.847084045410156</v>
      </c>
      <c r="T125">
        <v>6431.3783009427862</v>
      </c>
      <c r="U125">
        <v>80.86199951171875</v>
      </c>
      <c r="V125">
        <v>6294.1952363034652</v>
      </c>
      <c r="W125">
        <v>80.86199951171875</v>
      </c>
      <c r="X125">
        <v>5562.5437441122922</v>
      </c>
      <c r="Y125">
        <v>80.847084045410156</v>
      </c>
      <c r="Z125">
        <v>6160.7881929306677</v>
      </c>
      <c r="AA125">
        <v>80.86199951171875</v>
      </c>
      <c r="AB125">
        <v>6227.988738367203</v>
      </c>
      <c r="AC125">
        <v>80.86199951171875</v>
      </c>
      <c r="AD125">
        <v>5823.138457110108</v>
      </c>
      <c r="AE125">
        <v>80.857231140136719</v>
      </c>
      <c r="AF125">
        <v>7579.2327491523611</v>
      </c>
      <c r="AG125">
        <v>80.847084045410156</v>
      </c>
      <c r="AH125">
        <v>6269.4604409603126</v>
      </c>
      <c r="AI125">
        <v>80.86199951171875</v>
      </c>
      <c r="AJ125">
        <v>6346.7283574639878</v>
      </c>
      <c r="AK125">
        <v>80.86199951171875</v>
      </c>
      <c r="AL125">
        <v>6636.8881037472602</v>
      </c>
      <c r="AM125">
        <v>80.857231140136719</v>
      </c>
      <c r="AN125">
        <v>8998.5715484236644</v>
      </c>
      <c r="AO125">
        <v>80.847084045410156</v>
      </c>
      <c r="AP125">
        <v>7175.46053686089</v>
      </c>
      <c r="AQ125">
        <v>80.86199951171875</v>
      </c>
      <c r="AR125">
        <v>7484.4903700796349</v>
      </c>
      <c r="AS125">
        <v>80.86199951171875</v>
      </c>
      <c r="AT125">
        <v>7475.6595126503817</v>
      </c>
      <c r="AU125">
        <v>80.857231140136719</v>
      </c>
      <c r="AV125">
        <v>-9472.2201311615063</v>
      </c>
    </row>
    <row r="126" spans="1:48" x14ac:dyDescent="0.2">
      <c r="A126">
        <v>80.976966857910156</v>
      </c>
      <c r="B126">
        <v>8695.0930237341963</v>
      </c>
      <c r="C126">
        <v>80.99200439453125</v>
      </c>
      <c r="D126">
        <v>6500.7916836655495</v>
      </c>
      <c r="E126">
        <v>80.99200439453125</v>
      </c>
      <c r="F126">
        <v>6185.3438835868437</v>
      </c>
      <c r="G126">
        <v>80.976966857910156</v>
      </c>
      <c r="H126">
        <v>-5714.2548484515282</v>
      </c>
      <c r="I126">
        <v>80.99200439453125</v>
      </c>
      <c r="J126">
        <v>-6175.577868452543</v>
      </c>
      <c r="K126">
        <v>80.99200439453125</v>
      </c>
      <c r="L126">
        <v>-4633.0269714933966</v>
      </c>
      <c r="M126">
        <v>80.976966857910156</v>
      </c>
      <c r="N126">
        <v>-6183.1057309533644</v>
      </c>
      <c r="O126">
        <v>80.99200439453125</v>
      </c>
      <c r="P126">
        <v>-4570.7403454963787</v>
      </c>
      <c r="Q126">
        <v>80.99200439453125</v>
      </c>
      <c r="R126">
        <v>-3862.2313989853137</v>
      </c>
      <c r="S126">
        <v>80.976966857910156</v>
      </c>
      <c r="T126">
        <v>6381.5959396460166</v>
      </c>
      <c r="U126">
        <v>80.99200439453125</v>
      </c>
      <c r="V126">
        <v>5792.2515761204122</v>
      </c>
      <c r="W126">
        <v>80.99200439453125</v>
      </c>
      <c r="X126">
        <v>5397.5334528702588</v>
      </c>
      <c r="Y126">
        <v>80.976966857910156</v>
      </c>
      <c r="Z126">
        <v>5963.0929718223852</v>
      </c>
      <c r="AA126">
        <v>80.99200439453125</v>
      </c>
      <c r="AB126">
        <v>5780.6648932274256</v>
      </c>
      <c r="AC126">
        <v>80.99200439453125</v>
      </c>
      <c r="AD126">
        <v>5745.1066527425282</v>
      </c>
      <c r="AE126">
        <v>80.987197875976562</v>
      </c>
      <c r="AF126">
        <v>7205.758639259795</v>
      </c>
      <c r="AG126">
        <v>80.976966857910156</v>
      </c>
      <c r="AH126">
        <v>6049.8355584711753</v>
      </c>
      <c r="AI126">
        <v>80.99200439453125</v>
      </c>
      <c r="AJ126">
        <v>6184.4040247463636</v>
      </c>
      <c r="AK126">
        <v>80.99200439453125</v>
      </c>
      <c r="AL126">
        <v>6251.0048597327113</v>
      </c>
      <c r="AM126">
        <v>80.987197875976562</v>
      </c>
      <c r="AN126">
        <v>8440.3340265682782</v>
      </c>
      <c r="AO126">
        <v>80.976966857910156</v>
      </c>
      <c r="AP126">
        <v>7340.0088694262595</v>
      </c>
      <c r="AQ126">
        <v>80.99200439453125</v>
      </c>
      <c r="AR126">
        <v>7731.7737987595392</v>
      </c>
      <c r="AS126">
        <v>80.99200439453125</v>
      </c>
      <c r="AT126">
        <v>6997.8691482989816</v>
      </c>
      <c r="AU126">
        <v>80.987197875976562</v>
      </c>
      <c r="AV126">
        <v>-9515.7909193503001</v>
      </c>
    </row>
    <row r="127" spans="1:48" x14ac:dyDescent="0.2">
      <c r="A127">
        <v>81.106842041015625</v>
      </c>
      <c r="B127">
        <v>9208.0828229690378</v>
      </c>
      <c r="C127">
        <v>81.12200927734375</v>
      </c>
      <c r="D127">
        <v>6942.0336226162326</v>
      </c>
      <c r="E127">
        <v>81.12200927734375</v>
      </c>
      <c r="F127">
        <v>6617.9245115170634</v>
      </c>
      <c r="G127">
        <v>81.106842041015625</v>
      </c>
      <c r="H127">
        <v>-5233.1371140089614</v>
      </c>
      <c r="I127">
        <v>81.12200927734375</v>
      </c>
      <c r="J127">
        <v>-5667.9672218350315</v>
      </c>
      <c r="K127">
        <v>81.12200927734375</v>
      </c>
      <c r="L127">
        <v>-3689.679469064271</v>
      </c>
      <c r="M127">
        <v>81.106842041015625</v>
      </c>
      <c r="N127">
        <v>-5424.1790986813285</v>
      </c>
      <c r="O127">
        <v>81.12200927734375</v>
      </c>
      <c r="P127">
        <v>-4062.5218110151327</v>
      </c>
      <c r="Q127">
        <v>81.12200927734375</v>
      </c>
      <c r="R127">
        <v>-3397.7306952501822</v>
      </c>
      <c r="S127">
        <v>81.106842041015625</v>
      </c>
      <c r="T127">
        <v>6305.7417218694391</v>
      </c>
      <c r="U127">
        <v>81.12200927734375</v>
      </c>
      <c r="V127">
        <v>5250.4251881286546</v>
      </c>
      <c r="W127">
        <v>81.12200927734375</v>
      </c>
      <c r="X127">
        <v>5195.0502054062672</v>
      </c>
      <c r="Y127">
        <v>81.106842041015625</v>
      </c>
      <c r="Z127">
        <v>5860.0203948622584</v>
      </c>
      <c r="AA127">
        <v>81.12200927734375</v>
      </c>
      <c r="AB127">
        <v>5451.5930737417657</v>
      </c>
      <c r="AC127">
        <v>81.12200927734375</v>
      </c>
      <c r="AD127">
        <v>5663.9611479738014</v>
      </c>
      <c r="AE127">
        <v>81.117164611816406</v>
      </c>
      <c r="AF127">
        <v>6866.8891313242566</v>
      </c>
      <c r="AG127">
        <v>81.106842041015625</v>
      </c>
      <c r="AH127">
        <v>5832.3304775744255</v>
      </c>
      <c r="AI127">
        <v>81.12200927734375</v>
      </c>
      <c r="AJ127">
        <v>5998.9881746026367</v>
      </c>
      <c r="AK127">
        <v>81.12200927734375</v>
      </c>
      <c r="AL127">
        <v>5946.2266404131224</v>
      </c>
      <c r="AM127">
        <v>81.117164611816406</v>
      </c>
      <c r="AN127">
        <v>8013.9021236119734</v>
      </c>
      <c r="AO127">
        <v>81.106842041015625</v>
      </c>
      <c r="AP127">
        <v>7398.3958177952518</v>
      </c>
      <c r="AQ127">
        <v>81.12200927734375</v>
      </c>
      <c r="AR127">
        <v>7827.7725418497284</v>
      </c>
      <c r="AS127">
        <v>81.12200927734375</v>
      </c>
      <c r="AT127">
        <v>6645.2005906457634</v>
      </c>
      <c r="AU127">
        <v>81.117164611816406</v>
      </c>
      <c r="AV127">
        <v>-9625.0286265703471</v>
      </c>
    </row>
    <row r="128" spans="1:48" x14ac:dyDescent="0.2">
      <c r="A128">
        <v>81.236724853515625</v>
      </c>
      <c r="B128">
        <v>9716.966875779719</v>
      </c>
      <c r="C128">
        <v>81.252021789550781</v>
      </c>
      <c r="D128">
        <v>7372.6281164923857</v>
      </c>
      <c r="E128">
        <v>81.252021789550781</v>
      </c>
      <c r="F128">
        <v>6937.7572928427398</v>
      </c>
      <c r="G128">
        <v>81.236724853515625</v>
      </c>
      <c r="H128">
        <v>-4758.562198814674</v>
      </c>
      <c r="I128">
        <v>81.252021789550781</v>
      </c>
      <c r="J128">
        <v>-5152.4238221092382</v>
      </c>
      <c r="K128">
        <v>81.252021789550781</v>
      </c>
      <c r="L128">
        <v>-2822.4430713585898</v>
      </c>
      <c r="M128">
        <v>81.236724853515625</v>
      </c>
      <c r="N128">
        <v>-4680.3371721605945</v>
      </c>
      <c r="O128">
        <v>81.252021789550781</v>
      </c>
      <c r="P128">
        <v>-3586.2239199935284</v>
      </c>
      <c r="Q128">
        <v>81.252021789550781</v>
      </c>
      <c r="R128">
        <v>-3009.1376409599034</v>
      </c>
      <c r="S128">
        <v>81.236724853515625</v>
      </c>
      <c r="T128">
        <v>6124.1926941019701</v>
      </c>
      <c r="U128">
        <v>81.252021789550781</v>
      </c>
      <c r="V128">
        <v>4763.6969078737093</v>
      </c>
      <c r="W128">
        <v>81.252021789550781</v>
      </c>
      <c r="X128">
        <v>4943.6206049632019</v>
      </c>
      <c r="Y128">
        <v>81.236724853515625</v>
      </c>
      <c r="Z128">
        <v>5808.7551572985685</v>
      </c>
      <c r="AA128">
        <v>81.252021789550781</v>
      </c>
      <c r="AB128">
        <v>5256.929223497893</v>
      </c>
      <c r="AC128">
        <v>81.252021789550781</v>
      </c>
      <c r="AD128">
        <v>5518.7030402032615</v>
      </c>
      <c r="AE128">
        <v>81.24713134765625</v>
      </c>
      <c r="AF128">
        <v>6529.022894553229</v>
      </c>
      <c r="AG128">
        <v>81.236724853515625</v>
      </c>
      <c r="AH128">
        <v>5611.9231126912418</v>
      </c>
      <c r="AI128">
        <v>81.252021789550781</v>
      </c>
      <c r="AJ128">
        <v>5799.3556515458258</v>
      </c>
      <c r="AK128">
        <v>81.252021789550781</v>
      </c>
      <c r="AL128">
        <v>5672.731753736196</v>
      </c>
      <c r="AM128">
        <v>81.24713134765625</v>
      </c>
      <c r="AN128">
        <v>7755.9200206596288</v>
      </c>
      <c r="AO128">
        <v>81.236724853515625</v>
      </c>
      <c r="AP128">
        <v>7279.1831790198339</v>
      </c>
      <c r="AQ128">
        <v>81.252021789550781</v>
      </c>
      <c r="AR128">
        <v>7639.5227073579881</v>
      </c>
      <c r="AS128">
        <v>81.252021789550781</v>
      </c>
      <c r="AT128">
        <v>6448.9592321288874</v>
      </c>
      <c r="AU128">
        <v>81.24713134765625</v>
      </c>
      <c r="AV128">
        <v>-9881.3365963902033</v>
      </c>
    </row>
    <row r="129" spans="1:48" x14ac:dyDescent="0.2">
      <c r="A129">
        <v>81.366607666015625</v>
      </c>
      <c r="B129">
        <v>10242.0820403588</v>
      </c>
      <c r="C129">
        <v>81.382026672363281</v>
      </c>
      <c r="D129">
        <v>7791.3186605454102</v>
      </c>
      <c r="E129">
        <v>81.382026672363281</v>
      </c>
      <c r="F129">
        <v>7174.0342032431072</v>
      </c>
      <c r="G129">
        <v>81.366607666015625</v>
      </c>
      <c r="H129">
        <v>-4249.6864564903954</v>
      </c>
      <c r="I129">
        <v>81.382026672363281</v>
      </c>
      <c r="J129">
        <v>-4579.4275814643333</v>
      </c>
      <c r="K129">
        <v>81.382026672363281</v>
      </c>
      <c r="L129">
        <v>-2114.5666273426468</v>
      </c>
      <c r="M129">
        <v>81.366607666015625</v>
      </c>
      <c r="N129">
        <v>-3976.3361694578925</v>
      </c>
      <c r="O129">
        <v>81.382026672363281</v>
      </c>
      <c r="P129">
        <v>-3127.7987560122274</v>
      </c>
      <c r="Q129">
        <v>81.382026672363281</v>
      </c>
      <c r="R129">
        <v>-2711.2962182476767</v>
      </c>
      <c r="S129">
        <v>81.366607666015625</v>
      </c>
      <c r="T129">
        <v>5792.6458075990377</v>
      </c>
      <c r="U129">
        <v>81.382026672363281</v>
      </c>
      <c r="V129">
        <v>4410.6257790483069</v>
      </c>
      <c r="W129">
        <v>81.382026672363281</v>
      </c>
      <c r="X129">
        <v>4638.9322803334435</v>
      </c>
      <c r="Y129">
        <v>81.366607666015625</v>
      </c>
      <c r="Z129">
        <v>5726.5094407191282</v>
      </c>
      <c r="AA129">
        <v>81.382026672363281</v>
      </c>
      <c r="AB129">
        <v>5145.095510596082</v>
      </c>
      <c r="AC129">
        <v>81.382026672363281</v>
      </c>
      <c r="AD129">
        <v>5268.3322553522812</v>
      </c>
      <c r="AE129">
        <v>81.377098083496094</v>
      </c>
      <c r="AF129">
        <v>6170.8159992188521</v>
      </c>
      <c r="AG129">
        <v>81.366607666015625</v>
      </c>
      <c r="AH129">
        <v>5363.5183431306868</v>
      </c>
      <c r="AI129">
        <v>81.382026672363281</v>
      </c>
      <c r="AJ129">
        <v>5560.1965596276059</v>
      </c>
      <c r="AK129">
        <v>81.382026672363281</v>
      </c>
      <c r="AL129">
        <v>5366.794662706634</v>
      </c>
      <c r="AM129">
        <v>81.377098083496094</v>
      </c>
      <c r="AN129">
        <v>7629.5587658476143</v>
      </c>
      <c r="AO129">
        <v>81.366607666015625</v>
      </c>
      <c r="AP129">
        <v>6949.455836682042</v>
      </c>
      <c r="AQ129">
        <v>81.382026672363281</v>
      </c>
      <c r="AR129">
        <v>7170.0941174039472</v>
      </c>
      <c r="AS129">
        <v>81.382026672363281</v>
      </c>
      <c r="AT129">
        <v>6412.3842596597169</v>
      </c>
      <c r="AU129">
        <v>81.377098083496094</v>
      </c>
      <c r="AV129">
        <v>-10289.735517840381</v>
      </c>
    </row>
    <row r="130" spans="1:48" x14ac:dyDescent="0.2">
      <c r="A130">
        <v>81.496482849121094</v>
      </c>
      <c r="B130">
        <v>10824.774100287817</v>
      </c>
      <c r="C130">
        <v>81.512031555175781</v>
      </c>
      <c r="D130">
        <v>8196.0394870655437</v>
      </c>
      <c r="E130">
        <v>81.512031555175781</v>
      </c>
      <c r="F130">
        <v>7399.43347771767</v>
      </c>
      <c r="G130">
        <v>81.496482849121094</v>
      </c>
      <c r="H130">
        <v>-3696.2121899467456</v>
      </c>
      <c r="I130">
        <v>81.512031555175781</v>
      </c>
      <c r="J130">
        <v>-3923.4277355896338</v>
      </c>
      <c r="K130">
        <v>81.512031555175781</v>
      </c>
      <c r="L130">
        <v>-1615.3398956652964</v>
      </c>
      <c r="M130">
        <v>81.496482849121094</v>
      </c>
      <c r="N130">
        <v>-3330.6188311865262</v>
      </c>
      <c r="O130">
        <v>81.512031555175781</v>
      </c>
      <c r="P130">
        <v>-2690.3372610725637</v>
      </c>
      <c r="Q130">
        <v>81.512031555175781</v>
      </c>
      <c r="R130">
        <v>-2510.9198988476128</v>
      </c>
      <c r="S130">
        <v>81.496482849121094</v>
      </c>
      <c r="T130">
        <v>5313.2790827504286</v>
      </c>
      <c r="U130">
        <v>81.512031555175781</v>
      </c>
      <c r="V130">
        <v>4226.7430377042838</v>
      </c>
      <c r="W130">
        <v>81.512031555175781</v>
      </c>
      <c r="X130">
        <v>4287.1715593177069</v>
      </c>
      <c r="Y130">
        <v>81.496482849121094</v>
      </c>
      <c r="Z130">
        <v>5526.5585546155562</v>
      </c>
      <c r="AA130">
        <v>81.512031555175781</v>
      </c>
      <c r="AB130">
        <v>5028.0325556496027</v>
      </c>
      <c r="AC130">
        <v>81.512031555175781</v>
      </c>
      <c r="AD130">
        <v>4911.6189742628339</v>
      </c>
      <c r="AE130">
        <v>81.507064819335938</v>
      </c>
      <c r="AF130">
        <v>5801.2873893265714</v>
      </c>
      <c r="AG130">
        <v>81.496482849121094</v>
      </c>
      <c r="AH130">
        <v>5062.3146652296418</v>
      </c>
      <c r="AI130">
        <v>81.512031555175781</v>
      </c>
      <c r="AJ130">
        <v>5239.9750891055446</v>
      </c>
      <c r="AK130">
        <v>81.512031555175781</v>
      </c>
      <c r="AL130">
        <v>4988.6830160268291</v>
      </c>
      <c r="AM130">
        <v>81.507064819335938</v>
      </c>
      <c r="AN130">
        <v>7531.5787788499729</v>
      </c>
      <c r="AO130">
        <v>81.496482849121094</v>
      </c>
      <c r="AP130">
        <v>6424.6118654242309</v>
      </c>
      <c r="AQ130">
        <v>81.512031555175781</v>
      </c>
      <c r="AR130">
        <v>6548.3856155158064</v>
      </c>
      <c r="AS130">
        <v>81.512031555175781</v>
      </c>
      <c r="AT130">
        <v>6486.6515961364712</v>
      </c>
      <c r="AU130">
        <v>81.507064819335938</v>
      </c>
      <c r="AV130">
        <v>-10768.910299466093</v>
      </c>
    </row>
    <row r="131" spans="1:48" x14ac:dyDescent="0.2">
      <c r="A131">
        <v>81.626358032226562</v>
      </c>
      <c r="B131">
        <v>11500.073159349486</v>
      </c>
      <c r="C131">
        <v>81.642044067382812</v>
      </c>
      <c r="D131">
        <v>8592.1608219101618</v>
      </c>
      <c r="E131">
        <v>81.642044067382812</v>
      </c>
      <c r="F131">
        <v>7712.577270382666</v>
      </c>
      <c r="G131">
        <v>81.626358032226562</v>
      </c>
      <c r="H131">
        <v>-3120.0423740142141</v>
      </c>
      <c r="I131">
        <v>81.642044067382812</v>
      </c>
      <c r="J131">
        <v>-3199.9607537841366</v>
      </c>
      <c r="K131">
        <v>81.642044067382812</v>
      </c>
      <c r="L131">
        <v>-1308.9991687269794</v>
      </c>
      <c r="M131">
        <v>81.626358032226562</v>
      </c>
      <c r="N131">
        <v>-2748.0209265225276</v>
      </c>
      <c r="O131">
        <v>81.642044067382812</v>
      </c>
      <c r="P131">
        <v>-2286.6190029972931</v>
      </c>
      <c r="Q131">
        <v>81.642044067382812</v>
      </c>
      <c r="R131">
        <v>-2387.9966382585699</v>
      </c>
      <c r="S131">
        <v>81.626358032226562</v>
      </c>
      <c r="T131">
        <v>4729.6139380606255</v>
      </c>
      <c r="U131">
        <v>81.642044067382812</v>
      </c>
      <c r="V131">
        <v>4197.4224248206519</v>
      </c>
      <c r="W131">
        <v>81.642044067382812</v>
      </c>
      <c r="X131">
        <v>3906.718909422154</v>
      </c>
      <c r="Y131">
        <v>81.626358032226562</v>
      </c>
      <c r="Z131">
        <v>5167.6640249700868</v>
      </c>
      <c r="AA131">
        <v>81.642044067382812</v>
      </c>
      <c r="AB131">
        <v>4834.5078388043839</v>
      </c>
      <c r="AC131">
        <v>81.642044067382812</v>
      </c>
      <c r="AD131">
        <v>4488.4454482256187</v>
      </c>
      <c r="AE131">
        <v>81.637039184570312</v>
      </c>
      <c r="AF131">
        <v>5457.0094742982401</v>
      </c>
      <c r="AG131">
        <v>81.626358032226562</v>
      </c>
      <c r="AH131">
        <v>4708.2368809731925</v>
      </c>
      <c r="AI131">
        <v>81.642044067382812</v>
      </c>
      <c r="AJ131">
        <v>4822.0329923207901</v>
      </c>
      <c r="AK131">
        <v>81.642044067382812</v>
      </c>
      <c r="AL131">
        <v>4550.8115060732016</v>
      </c>
      <c r="AM131">
        <v>81.637039184570312</v>
      </c>
      <c r="AN131">
        <v>7329.3261433080334</v>
      </c>
      <c r="AO131">
        <v>81.626358032226562</v>
      </c>
      <c r="AP131">
        <v>5769.7635385561734</v>
      </c>
      <c r="AQ131">
        <v>81.642044067382812</v>
      </c>
      <c r="AR131">
        <v>5943.9664011533605</v>
      </c>
      <c r="AS131">
        <v>81.642044067382812</v>
      </c>
      <c r="AT131">
        <v>6567.8497067972567</v>
      </c>
      <c r="AU131">
        <v>81.637039184570312</v>
      </c>
      <c r="AV131">
        <v>-11182.93408043214</v>
      </c>
    </row>
    <row r="132" spans="1:48" x14ac:dyDescent="0.2">
      <c r="A132">
        <v>81.756240844726562</v>
      </c>
      <c r="B132">
        <v>12259.531049654455</v>
      </c>
      <c r="C132">
        <v>81.772048950195312</v>
      </c>
      <c r="D132">
        <v>8987.1850747643912</v>
      </c>
      <c r="E132">
        <v>81.772048950195312</v>
      </c>
      <c r="F132">
        <v>8200.7992121174757</v>
      </c>
      <c r="G132">
        <v>81.756240844726562</v>
      </c>
      <c r="H132">
        <v>-2550.1593824224983</v>
      </c>
      <c r="I132">
        <v>81.772048950195312</v>
      </c>
      <c r="J132">
        <v>-2462.4585806449904</v>
      </c>
      <c r="K132">
        <v>81.772048950195312</v>
      </c>
      <c r="L132">
        <v>-1114.2922785275732</v>
      </c>
      <c r="M132">
        <v>81.756240844726562</v>
      </c>
      <c r="N132">
        <v>-2208.9030407498649</v>
      </c>
      <c r="O132">
        <v>81.772048950195312</v>
      </c>
      <c r="P132">
        <v>-1926.1185199359752</v>
      </c>
      <c r="Q132">
        <v>81.772048950195312</v>
      </c>
      <c r="R132">
        <v>-2285.9476588631223</v>
      </c>
      <c r="S132">
        <v>81.756240844726562</v>
      </c>
      <c r="T132">
        <v>4108.9829711544662</v>
      </c>
      <c r="U132">
        <v>81.772048950195312</v>
      </c>
      <c r="V132">
        <v>4269.477383807498</v>
      </c>
      <c r="W132">
        <v>81.772048950195312</v>
      </c>
      <c r="X132">
        <v>3526.4654058720116</v>
      </c>
      <c r="Y132">
        <v>81.756240844726562</v>
      </c>
      <c r="Z132">
        <v>4684.7969624552206</v>
      </c>
      <c r="AA132">
        <v>81.772048950195312</v>
      </c>
      <c r="AB132">
        <v>4543.6040049299772</v>
      </c>
      <c r="AC132">
        <v>81.772048950195312</v>
      </c>
      <c r="AD132">
        <v>4056.3080245935344</v>
      </c>
      <c r="AE132">
        <v>81.766998291015625</v>
      </c>
      <c r="AF132">
        <v>5179.1005063062694</v>
      </c>
      <c r="AG132">
        <v>81.756240844726562</v>
      </c>
      <c r="AH132">
        <v>4327.8880584280269</v>
      </c>
      <c r="AI132">
        <v>81.772048950195312</v>
      </c>
      <c r="AJ132">
        <v>4340.9474541361124</v>
      </c>
      <c r="AK132">
        <v>81.772048950195312</v>
      </c>
      <c r="AL132">
        <v>4114.8729663333797</v>
      </c>
      <c r="AM132">
        <v>81.766998291015625</v>
      </c>
      <c r="AN132">
        <v>6922.1925776739008</v>
      </c>
      <c r="AO132">
        <v>81.756240844726562</v>
      </c>
      <c r="AP132">
        <v>5083.2716319117244</v>
      </c>
      <c r="AQ132">
        <v>81.772048950195312</v>
      </c>
      <c r="AR132">
        <v>5467.961426596652</v>
      </c>
      <c r="AS132">
        <v>81.772048950195312</v>
      </c>
      <c r="AT132">
        <v>6529.6908441133201</v>
      </c>
      <c r="AU132">
        <v>81.766998291015625</v>
      </c>
      <c r="AV132">
        <v>-11407.562231855656</v>
      </c>
    </row>
    <row r="133" spans="1:48" x14ac:dyDescent="0.2">
      <c r="A133">
        <v>81.886123657226562</v>
      </c>
      <c r="B133">
        <v>13049.35982395809</v>
      </c>
      <c r="C133">
        <v>81.902053833007812</v>
      </c>
      <c r="D133">
        <v>9384.3963338416215</v>
      </c>
      <c r="E133">
        <v>81.902053833007812</v>
      </c>
      <c r="F133">
        <v>8895.8072148253559</v>
      </c>
      <c r="G133">
        <v>81.886123657226562</v>
      </c>
      <c r="H133">
        <v>-1999.9613701296912</v>
      </c>
      <c r="I133">
        <v>81.902053833007812</v>
      </c>
      <c r="J133">
        <v>-1787.5437237642327</v>
      </c>
      <c r="K133">
        <v>81.902053833007812</v>
      </c>
      <c r="L133">
        <v>-919.58061863201146</v>
      </c>
      <c r="M133">
        <v>81.886123657226562</v>
      </c>
      <c r="N133">
        <v>-1668.4663476036367</v>
      </c>
      <c r="O133">
        <v>81.902053833007812</v>
      </c>
      <c r="P133">
        <v>-1609.5607629967562</v>
      </c>
      <c r="Q133">
        <v>81.902053833007812</v>
      </c>
      <c r="R133">
        <v>-2131.6906836526032</v>
      </c>
      <c r="S133">
        <v>81.886123657226562</v>
      </c>
      <c r="T133">
        <v>3521.7271670750561</v>
      </c>
      <c r="U133">
        <v>81.902053833007812</v>
      </c>
      <c r="V133">
        <v>4371.5312847467649</v>
      </c>
      <c r="W133">
        <v>81.902053833007812</v>
      </c>
      <c r="X133">
        <v>3181.1270339537077</v>
      </c>
      <c r="Y133">
        <v>81.886123657226562</v>
      </c>
      <c r="Z133">
        <v>4173.1925090307632</v>
      </c>
      <c r="AA133">
        <v>81.902053833007812</v>
      </c>
      <c r="AB133">
        <v>4182.1974433913856</v>
      </c>
      <c r="AC133">
        <v>81.902053833007812</v>
      </c>
      <c r="AD133">
        <v>3656.4049255429054</v>
      </c>
      <c r="AE133">
        <v>81.89697265625</v>
      </c>
      <c r="AF133">
        <v>4986.1408595624307</v>
      </c>
      <c r="AG133">
        <v>81.886123657226562</v>
      </c>
      <c r="AH133">
        <v>3952.6452032874222</v>
      </c>
      <c r="AI133">
        <v>81.902053833007812</v>
      </c>
      <c r="AJ133">
        <v>3871.9269302346365</v>
      </c>
      <c r="AK133">
        <v>81.902053833007812</v>
      </c>
      <c r="AL133">
        <v>3758.683943779346</v>
      </c>
      <c r="AM133">
        <v>81.89697265625</v>
      </c>
      <c r="AN133">
        <v>6296.9216717953313</v>
      </c>
      <c r="AO133">
        <v>81.886123657226562</v>
      </c>
      <c r="AP133">
        <v>4462.4392409939974</v>
      </c>
      <c r="AQ133">
        <v>81.902053833007812</v>
      </c>
      <c r="AR133">
        <v>5123.3377980662262</v>
      </c>
      <c r="AS133">
        <v>81.902053833007812</v>
      </c>
      <c r="AT133">
        <v>6277.512925696712</v>
      </c>
      <c r="AU133">
        <v>81.89697265625</v>
      </c>
      <c r="AV133">
        <v>-11396.314173422856</v>
      </c>
    </row>
    <row r="134" spans="1:48" x14ac:dyDescent="0.2">
      <c r="A134">
        <v>82.015998840332031</v>
      </c>
      <c r="B134">
        <v>13796.319491486822</v>
      </c>
      <c r="C134">
        <v>82.032058715820312</v>
      </c>
      <c r="D134">
        <v>9768.471333438094</v>
      </c>
      <c r="E134">
        <v>82.032058715820312</v>
      </c>
      <c r="F134">
        <v>9755.4626716433704</v>
      </c>
      <c r="G134">
        <v>82.015998840332031</v>
      </c>
      <c r="H134">
        <v>-1457.0877766105987</v>
      </c>
      <c r="I134">
        <v>82.032058715820312</v>
      </c>
      <c r="J134">
        <v>-1243.6791554588854</v>
      </c>
      <c r="K134">
        <v>82.032058715820312</v>
      </c>
      <c r="L134">
        <v>-628.5318023840955</v>
      </c>
      <c r="M134">
        <v>82.015998840332031</v>
      </c>
      <c r="N134">
        <v>-1073.5438807244645</v>
      </c>
      <c r="O134">
        <v>82.032058715820312</v>
      </c>
      <c r="P134">
        <v>-1329.1864567308949</v>
      </c>
      <c r="Q134">
        <v>82.032058715820312</v>
      </c>
      <c r="R134">
        <v>-1869.6474798725103</v>
      </c>
      <c r="S134">
        <v>82.015998840332031</v>
      </c>
      <c r="T134">
        <v>3025.3677763901433</v>
      </c>
      <c r="U134">
        <v>82.032058715820312</v>
      </c>
      <c r="V134">
        <v>4433.231317568825</v>
      </c>
      <c r="W134">
        <v>82.032058715820312</v>
      </c>
      <c r="X134">
        <v>2903.0961459476675</v>
      </c>
      <c r="Y134">
        <v>82.015998840332031</v>
      </c>
      <c r="Z134">
        <v>3734.758286448865</v>
      </c>
      <c r="AA134">
        <v>82.032058715820312</v>
      </c>
      <c r="AB134">
        <v>3794.4723474530765</v>
      </c>
      <c r="AC134">
        <v>82.032058715820312</v>
      </c>
      <c r="AD134">
        <v>3290.6022559721096</v>
      </c>
      <c r="AE134">
        <v>82.026939392089844</v>
      </c>
      <c r="AF134">
        <v>4856.6042246397992</v>
      </c>
      <c r="AG134">
        <v>82.015998840332031</v>
      </c>
      <c r="AH134">
        <v>3594.4250079248086</v>
      </c>
      <c r="AI134">
        <v>82.032058715820312</v>
      </c>
      <c r="AJ134">
        <v>3486.1733211921528</v>
      </c>
      <c r="AK134">
        <v>82.032058715820312</v>
      </c>
      <c r="AL134">
        <v>3533.4514669710916</v>
      </c>
      <c r="AM134">
        <v>82.026939392089844</v>
      </c>
      <c r="AN134">
        <v>5542.6590285060738</v>
      </c>
      <c r="AO134">
        <v>82.015998840332031</v>
      </c>
      <c r="AP134">
        <v>3968.335751847153</v>
      </c>
      <c r="AQ134">
        <v>82.032058715820312</v>
      </c>
      <c r="AR134">
        <v>4830.0833647462132</v>
      </c>
      <c r="AS134">
        <v>82.032058715820312</v>
      </c>
      <c r="AT134">
        <v>5791.6165573509061</v>
      </c>
      <c r="AU134">
        <v>82.026939392089844</v>
      </c>
      <c r="AV134">
        <v>-11220.366710198316</v>
      </c>
    </row>
    <row r="135" spans="1:48" x14ac:dyDescent="0.2">
      <c r="A135">
        <v>82.145881652832031</v>
      </c>
      <c r="B135">
        <v>14451.297314848649</v>
      </c>
      <c r="C135">
        <v>82.162071228027344</v>
      </c>
      <c r="D135">
        <v>10111.145260671256</v>
      </c>
      <c r="E135">
        <v>82.162071228027344</v>
      </c>
      <c r="F135">
        <v>10674.94818442798</v>
      </c>
      <c r="G135">
        <v>82.145881652832031</v>
      </c>
      <c r="H135">
        <v>-895.18977935545263</v>
      </c>
      <c r="I135">
        <v>82.162071228027344</v>
      </c>
      <c r="J135">
        <v>-861.98910675656225</v>
      </c>
      <c r="K135">
        <v>82.162071228027344</v>
      </c>
      <c r="L135">
        <v>-201.14947395797935</v>
      </c>
      <c r="M135">
        <v>82.145881652832031</v>
      </c>
      <c r="N135">
        <v>-382.42935652527376</v>
      </c>
      <c r="O135">
        <v>82.162071228027344</v>
      </c>
      <c r="P135">
        <v>-1065.6907946175634</v>
      </c>
      <c r="Q135">
        <v>82.162071228027344</v>
      </c>
      <c r="R135">
        <v>-1483.2293488520663</v>
      </c>
      <c r="S135">
        <v>82.145881652832031</v>
      </c>
      <c r="T135">
        <v>2656.0454718816181</v>
      </c>
      <c r="U135">
        <v>82.162071228027344</v>
      </c>
      <c r="V135">
        <v>4403.3553707234751</v>
      </c>
      <c r="W135">
        <v>82.162071228027344</v>
      </c>
      <c r="X135">
        <v>2710.3644203096555</v>
      </c>
      <c r="Y135">
        <v>82.145881652832031</v>
      </c>
      <c r="Z135">
        <v>3419.4776523649198</v>
      </c>
      <c r="AA135">
        <v>82.162071228027344</v>
      </c>
      <c r="AB135">
        <v>3414.2603531616405</v>
      </c>
      <c r="AC135">
        <v>82.162071228027344</v>
      </c>
      <c r="AD135">
        <v>2929.9363771723802</v>
      </c>
      <c r="AE135">
        <v>82.156906127929688</v>
      </c>
      <c r="AF135">
        <v>4737.6275880990652</v>
      </c>
      <c r="AG135">
        <v>82.145881652832031</v>
      </c>
      <c r="AH135">
        <v>3240.5818486626813</v>
      </c>
      <c r="AI135">
        <v>82.162071228027344</v>
      </c>
      <c r="AJ135">
        <v>3207.2916275654934</v>
      </c>
      <c r="AK135">
        <v>82.162071228027344</v>
      </c>
      <c r="AL135">
        <v>3437.8338738942039</v>
      </c>
      <c r="AM135">
        <v>82.156906127929688</v>
      </c>
      <c r="AN135">
        <v>4809.7290757390219</v>
      </c>
      <c r="AO135">
        <v>82.145881652832031</v>
      </c>
      <c r="AP135">
        <v>3604.3444101850691</v>
      </c>
      <c r="AQ135">
        <v>82.162071228027344</v>
      </c>
      <c r="AR135">
        <v>4494.0576297502412</v>
      </c>
      <c r="AS135">
        <v>82.162071228027344</v>
      </c>
      <c r="AT135">
        <v>5131.4156412360171</v>
      </c>
      <c r="AU135">
        <v>82.156906127929688</v>
      </c>
      <c r="AV135">
        <v>-11040.989158363431</v>
      </c>
    </row>
    <row r="136" spans="1:48" x14ac:dyDescent="0.2">
      <c r="A136">
        <v>82.2757568359375</v>
      </c>
      <c r="B136">
        <v>15011.013240726897</v>
      </c>
      <c r="C136">
        <v>82.292076110839844</v>
      </c>
      <c r="D136">
        <v>10391.062584161133</v>
      </c>
      <c r="E136">
        <v>82.292076110839844</v>
      </c>
      <c r="F136">
        <v>11533.192474848009</v>
      </c>
      <c r="G136">
        <v>82.2757568359375</v>
      </c>
      <c r="H136">
        <v>-296.06702713311824</v>
      </c>
      <c r="I136">
        <v>82.292076110839844</v>
      </c>
      <c r="J136">
        <v>-614.19315990063478</v>
      </c>
      <c r="K136">
        <v>82.292076110839844</v>
      </c>
      <c r="L136">
        <v>351.53861060811323</v>
      </c>
      <c r="M136">
        <v>82.2757568359375</v>
      </c>
      <c r="N136">
        <v>412.06223921859055</v>
      </c>
      <c r="O136">
        <v>82.292076110839844</v>
      </c>
      <c r="P136">
        <v>-790.33609469588555</v>
      </c>
      <c r="Q136">
        <v>82.292076110839844</v>
      </c>
      <c r="R136">
        <v>-990.54385910661949</v>
      </c>
      <c r="S136">
        <v>82.2757568359375</v>
      </c>
      <c r="T136">
        <v>2424.7099208521031</v>
      </c>
      <c r="U136">
        <v>82.292076110839844</v>
      </c>
      <c r="V136">
        <v>4261.7956507797135</v>
      </c>
      <c r="W136">
        <v>82.292076110839844</v>
      </c>
      <c r="X136">
        <v>2594.6983470159685</v>
      </c>
      <c r="Y136">
        <v>82.2757568359375</v>
      </c>
      <c r="Z136">
        <v>3199.5058986479562</v>
      </c>
      <c r="AA136">
        <v>82.292076110839844</v>
      </c>
      <c r="AB136">
        <v>3057.964831300691</v>
      </c>
      <c r="AC136">
        <v>82.292076110839844</v>
      </c>
      <c r="AD136">
        <v>2547.1228092836827</v>
      </c>
      <c r="AE136">
        <v>82.286872863769531</v>
      </c>
      <c r="AF136">
        <v>4572.5947165450561</v>
      </c>
      <c r="AG136">
        <v>82.2757568359375</v>
      </c>
      <c r="AH136">
        <v>2872.9354392867463</v>
      </c>
      <c r="AI136">
        <v>82.292076110839844</v>
      </c>
      <c r="AJ136">
        <v>3001.0001263513914</v>
      </c>
      <c r="AK136">
        <v>82.292076110839844</v>
      </c>
      <c r="AL136">
        <v>3417.8956102845768</v>
      </c>
      <c r="AM136">
        <v>82.286872863769531</v>
      </c>
      <c r="AN136">
        <v>4233.8426171451647</v>
      </c>
      <c r="AO136">
        <v>82.2757568359375</v>
      </c>
      <c r="AP136">
        <v>3324.9476283554759</v>
      </c>
      <c r="AQ136">
        <v>82.292076110839844</v>
      </c>
      <c r="AR136">
        <v>4068.1595542133946</v>
      </c>
      <c r="AS136">
        <v>82.292076110839844</v>
      </c>
      <c r="AT136">
        <v>4403.8573329171777</v>
      </c>
      <c r="AU136">
        <v>82.286872863769531</v>
      </c>
      <c r="AV136">
        <v>-11025.711098986052</v>
      </c>
    </row>
    <row r="137" spans="1:48" x14ac:dyDescent="0.2">
      <c r="A137">
        <v>82.4056396484375</v>
      </c>
      <c r="B137">
        <v>15502.9619553253</v>
      </c>
      <c r="C137">
        <v>82.422088623046875</v>
      </c>
      <c r="D137">
        <v>10613.66484197609</v>
      </c>
      <c r="E137">
        <v>82.422088623046875</v>
      </c>
      <c r="F137">
        <v>12245.76135616377</v>
      </c>
      <c r="G137">
        <v>82.4056396484375</v>
      </c>
      <c r="H137">
        <v>344.1122638976085</v>
      </c>
      <c r="I137">
        <v>82.422088623046875</v>
      </c>
      <c r="J137">
        <v>-414.75693534160382</v>
      </c>
      <c r="K137">
        <v>82.422088623046875</v>
      </c>
      <c r="L137">
        <v>991.82516938443587</v>
      </c>
      <c r="M137">
        <v>82.4056396484375</v>
      </c>
      <c r="N137">
        <v>1283.9247123906243</v>
      </c>
      <c r="O137">
        <v>82.422088623046875</v>
      </c>
      <c r="P137">
        <v>-462.88958694957546</v>
      </c>
      <c r="Q137">
        <v>82.422088623046875</v>
      </c>
      <c r="R137">
        <v>-417.67189092443732</v>
      </c>
      <c r="S137">
        <v>82.4056396484375</v>
      </c>
      <c r="T137">
        <v>2315.9337735028093</v>
      </c>
      <c r="U137">
        <v>82.422088623046875</v>
      </c>
      <c r="V137">
        <v>4027.8743019118192</v>
      </c>
      <c r="W137">
        <v>82.422088623046875</v>
      </c>
      <c r="X137">
        <v>2517.731403347796</v>
      </c>
      <c r="Y137">
        <v>82.4056396484375</v>
      </c>
      <c r="Z137">
        <v>2994.3716078941507</v>
      </c>
      <c r="AA137">
        <v>82.422088623046875</v>
      </c>
      <c r="AB137">
        <v>2732.7908842225079</v>
      </c>
      <c r="AC137">
        <v>82.422088623046875</v>
      </c>
      <c r="AD137">
        <v>2148.3676572303229</v>
      </c>
      <c r="AE137">
        <v>82.416839599609375</v>
      </c>
      <c r="AF137">
        <v>4331.228839220028</v>
      </c>
      <c r="AG137">
        <v>82.4056396484375</v>
      </c>
      <c r="AH137">
        <v>2487.2524801629115</v>
      </c>
      <c r="AI137">
        <v>82.422088623046875</v>
      </c>
      <c r="AJ137">
        <v>2804.0016611100073</v>
      </c>
      <c r="AK137">
        <v>82.422088623046875</v>
      </c>
      <c r="AL137">
        <v>3391.1363617136667</v>
      </c>
      <c r="AM137">
        <v>82.416839599609375</v>
      </c>
      <c r="AN137">
        <v>3868.6553270374498</v>
      </c>
      <c r="AO137">
        <v>82.4056396484375</v>
      </c>
      <c r="AP137">
        <v>3067.2104176691719</v>
      </c>
      <c r="AQ137">
        <v>82.422088623046875</v>
      </c>
      <c r="AR137">
        <v>3571.6157500347908</v>
      </c>
      <c r="AS137">
        <v>82.422088623046875</v>
      </c>
      <c r="AT137">
        <v>3715.2611555989279</v>
      </c>
      <c r="AU137">
        <v>82.416839599609375</v>
      </c>
      <c r="AV137">
        <v>-11252.234138675718</v>
      </c>
    </row>
    <row r="138" spans="1:48" x14ac:dyDescent="0.2">
      <c r="A138">
        <v>82.5355224609375</v>
      </c>
      <c r="B138">
        <v>15949.691684398407</v>
      </c>
      <c r="C138">
        <v>82.552093505859375</v>
      </c>
      <c r="D138">
        <v>10819.167517396083</v>
      </c>
      <c r="E138">
        <v>82.552093505859375</v>
      </c>
      <c r="F138">
        <v>12801.810769178293</v>
      </c>
      <c r="G138">
        <v>82.5355224609375</v>
      </c>
      <c r="H138">
        <v>1017.3722831806226</v>
      </c>
      <c r="I138">
        <v>82.552093505859375</v>
      </c>
      <c r="J138">
        <v>-153.26650381156651</v>
      </c>
      <c r="K138">
        <v>82.552093505859375</v>
      </c>
      <c r="L138">
        <v>1693.2143467162823</v>
      </c>
      <c r="M138">
        <v>82.5355224609375</v>
      </c>
      <c r="N138">
        <v>2199.6916975632048</v>
      </c>
      <c r="O138">
        <v>82.552093505859375</v>
      </c>
      <c r="P138">
        <v>-37.714522365626181</v>
      </c>
      <c r="Q138">
        <v>82.552093505859375</v>
      </c>
      <c r="R138">
        <v>225.63892827382369</v>
      </c>
      <c r="S138">
        <v>82.5355224609375</v>
      </c>
      <c r="T138">
        <v>2287.9949190170228</v>
      </c>
      <c r="U138">
        <v>82.552093505859375</v>
      </c>
      <c r="V138">
        <v>3755.1010290091872</v>
      </c>
      <c r="W138">
        <v>82.552093505859375</v>
      </c>
      <c r="X138">
        <v>2422.2537183997483</v>
      </c>
      <c r="Y138">
        <v>82.5355224609375</v>
      </c>
      <c r="Z138">
        <v>2727.9304440200867</v>
      </c>
      <c r="AA138">
        <v>82.552093505859375</v>
      </c>
      <c r="AB138">
        <v>2448.3100523629764</v>
      </c>
      <c r="AC138">
        <v>82.552093505859375</v>
      </c>
      <c r="AD138">
        <v>1776.7772716658728</v>
      </c>
      <c r="AE138">
        <v>82.546806335449219</v>
      </c>
      <c r="AF138">
        <v>4018.7801516332256</v>
      </c>
      <c r="AG138">
        <v>82.5355224609375</v>
      </c>
      <c r="AH138">
        <v>2097.0109047605074</v>
      </c>
      <c r="AI138">
        <v>82.552093505859375</v>
      </c>
      <c r="AJ138">
        <v>2568.6006734038237</v>
      </c>
      <c r="AK138">
        <v>82.552093505859375</v>
      </c>
      <c r="AL138">
        <v>3279.3512947757554</v>
      </c>
      <c r="AM138">
        <v>82.546806335449219</v>
      </c>
      <c r="AN138">
        <v>3669.0255670676925</v>
      </c>
      <c r="AO138">
        <v>82.5355224609375</v>
      </c>
      <c r="AP138">
        <v>2787.8414788828886</v>
      </c>
      <c r="AQ138">
        <v>82.552093505859375</v>
      </c>
      <c r="AR138">
        <v>3067.5012374220314</v>
      </c>
      <c r="AS138">
        <v>82.552093505859375</v>
      </c>
      <c r="AT138">
        <v>3138.3674902931452</v>
      </c>
      <c r="AU138">
        <v>82.546806335449219</v>
      </c>
      <c r="AV138">
        <v>-11667.681908680985</v>
      </c>
    </row>
    <row r="139" spans="1:48" x14ac:dyDescent="0.2">
      <c r="A139">
        <v>82.665397644042969</v>
      </c>
      <c r="B139">
        <v>16347.111072143292</v>
      </c>
      <c r="C139">
        <v>82.682098388671875</v>
      </c>
      <c r="D139">
        <v>11068.00764044153</v>
      </c>
      <c r="E139">
        <v>82.682098388671875</v>
      </c>
      <c r="F139">
        <v>13263.436200766591</v>
      </c>
      <c r="G139">
        <v>82.665397644042969</v>
      </c>
      <c r="H139">
        <v>1726.4646580164845</v>
      </c>
      <c r="I139">
        <v>82.682098388671875</v>
      </c>
      <c r="J139">
        <v>271.9263491898746</v>
      </c>
      <c r="K139">
        <v>82.682098388671875</v>
      </c>
      <c r="L139">
        <v>2462.3578040903085</v>
      </c>
      <c r="M139">
        <v>82.665397644042969</v>
      </c>
      <c r="N139">
        <v>3141.5540017160965</v>
      </c>
      <c r="O139">
        <v>82.682098388671875</v>
      </c>
      <c r="P139">
        <v>524.70400760741904</v>
      </c>
      <c r="Q139">
        <v>82.682098388671875</v>
      </c>
      <c r="R139">
        <v>949.94524854424526</v>
      </c>
      <c r="S139">
        <v>82.665397644042969</v>
      </c>
      <c r="T139">
        <v>2279.2733603203451</v>
      </c>
      <c r="U139">
        <v>82.682098388671875</v>
      </c>
      <c r="V139">
        <v>3515.5062507565744</v>
      </c>
      <c r="W139">
        <v>82.682098388671875</v>
      </c>
      <c r="X139">
        <v>2258.5016612038671</v>
      </c>
      <c r="Y139">
        <v>82.665397644042969</v>
      </c>
      <c r="Z139">
        <v>2380.6206792876692</v>
      </c>
      <c r="AA139">
        <v>82.682098388671875</v>
      </c>
      <c r="AB139">
        <v>2214.5516569264946</v>
      </c>
      <c r="AC139">
        <v>82.682098388671875</v>
      </c>
      <c r="AD139">
        <v>1485.1521871380173</v>
      </c>
      <c r="AE139">
        <v>82.676773071289062</v>
      </c>
      <c r="AF139">
        <v>3656.4633191560497</v>
      </c>
      <c r="AG139">
        <v>82.665397644042969</v>
      </c>
      <c r="AH139">
        <v>1718.3415856119536</v>
      </c>
      <c r="AI139">
        <v>82.682098388671875</v>
      </c>
      <c r="AJ139">
        <v>2292.0177383689006</v>
      </c>
      <c r="AK139">
        <v>82.682098388671875</v>
      </c>
      <c r="AL139">
        <v>3040.5213132476638</v>
      </c>
      <c r="AM139">
        <v>82.676773071289062</v>
      </c>
      <c r="AN139">
        <v>3529.1784528636126</v>
      </c>
      <c r="AO139">
        <v>82.665397644042969</v>
      </c>
      <c r="AP139">
        <v>2487.3938977160651</v>
      </c>
      <c r="AQ139">
        <v>82.682098388671875</v>
      </c>
      <c r="AR139">
        <v>2626.7596590971953</v>
      </c>
      <c r="AS139">
        <v>82.682098388671875</v>
      </c>
      <c r="AT139">
        <v>2704.7915399409612</v>
      </c>
      <c r="AU139">
        <v>82.676773071289062</v>
      </c>
      <c r="AV139">
        <v>-12123.396938992184</v>
      </c>
    </row>
    <row r="140" spans="1:48" x14ac:dyDescent="0.2">
      <c r="A140">
        <v>82.795272827148438</v>
      </c>
      <c r="B140">
        <v>16671.853818689618</v>
      </c>
      <c r="C140">
        <v>82.812103271484375</v>
      </c>
      <c r="D140">
        <v>11416.430782466748</v>
      </c>
      <c r="E140">
        <v>82.812103271484375</v>
      </c>
      <c r="F140">
        <v>13725.068005439593</v>
      </c>
      <c r="G140">
        <v>82.795272827148438</v>
      </c>
      <c r="H140">
        <v>2493.0214732393652</v>
      </c>
      <c r="I140">
        <v>82.812103271484375</v>
      </c>
      <c r="J140">
        <v>931.92006170595414</v>
      </c>
      <c r="K140">
        <v>82.812103271484375</v>
      </c>
      <c r="L140">
        <v>3330.2040733244212</v>
      </c>
      <c r="M140">
        <v>82.795272827148438</v>
      </c>
      <c r="N140">
        <v>4123.9448840422265</v>
      </c>
      <c r="O140">
        <v>82.812103271484375</v>
      </c>
      <c r="P140">
        <v>1245.8196867999504</v>
      </c>
      <c r="Q140">
        <v>82.812103271484375</v>
      </c>
      <c r="R140">
        <v>1774.2619265084941</v>
      </c>
      <c r="S140">
        <v>82.795272827148438</v>
      </c>
      <c r="T140">
        <v>2224.8282145202829</v>
      </c>
      <c r="U140">
        <v>82.812103271484375</v>
      </c>
      <c r="V140">
        <v>3376.7276134184867</v>
      </c>
      <c r="W140">
        <v>82.812103271484375</v>
      </c>
      <c r="X140">
        <v>2012.8853114887897</v>
      </c>
      <c r="Y140">
        <v>82.795272827148438</v>
      </c>
      <c r="Z140">
        <v>2003.5031693454948</v>
      </c>
      <c r="AA140">
        <v>82.812103271484375</v>
      </c>
      <c r="AB140">
        <v>2032.6666632314227</v>
      </c>
      <c r="AC140">
        <v>82.812103271484375</v>
      </c>
      <c r="AD140">
        <v>1302.5792975275835</v>
      </c>
      <c r="AE140">
        <v>82.806739807128906</v>
      </c>
      <c r="AF140">
        <v>3255.4926368329616</v>
      </c>
      <c r="AG140">
        <v>82.795272827148438</v>
      </c>
      <c r="AH140">
        <v>1355.1324101156279</v>
      </c>
      <c r="AI140">
        <v>82.812103271484375</v>
      </c>
      <c r="AJ140">
        <v>2010.7222128316353</v>
      </c>
      <c r="AK140">
        <v>82.812103271484375</v>
      </c>
      <c r="AL140">
        <v>2685.9372631546721</v>
      </c>
      <c r="AM140">
        <v>82.806739807128906</v>
      </c>
      <c r="AN140">
        <v>3349.350389376712</v>
      </c>
      <c r="AO140">
        <v>82.795272827148438</v>
      </c>
      <c r="AP140">
        <v>2203.5833795020735</v>
      </c>
      <c r="AQ140">
        <v>82.812103271484375</v>
      </c>
      <c r="AR140">
        <v>2297.9742157769724</v>
      </c>
      <c r="AS140">
        <v>82.812103271484375</v>
      </c>
      <c r="AT140">
        <v>2410.1323447259128</v>
      </c>
      <c r="AU140">
        <v>82.806739807128906</v>
      </c>
      <c r="AV140">
        <v>-12470.370344949479</v>
      </c>
    </row>
    <row r="141" spans="1:48" x14ac:dyDescent="0.2">
      <c r="A141">
        <v>82.925155639648438</v>
      </c>
      <c r="B141">
        <v>16900.794209150568</v>
      </c>
      <c r="C141">
        <v>82.942115783691406</v>
      </c>
      <c r="D141">
        <v>11891.25484268344</v>
      </c>
      <c r="E141">
        <v>82.942115783691406</v>
      </c>
      <c r="F141">
        <v>14257.417061075103</v>
      </c>
      <c r="G141">
        <v>82.925155639648438</v>
      </c>
      <c r="H141">
        <v>3347.5251715782651</v>
      </c>
      <c r="I141">
        <v>82.942115783691406</v>
      </c>
      <c r="J141">
        <v>1856.6815015803295</v>
      </c>
      <c r="K141">
        <v>82.942115783691406</v>
      </c>
      <c r="L141">
        <v>4325.8016889685387</v>
      </c>
      <c r="M141">
        <v>82.925155639648438</v>
      </c>
      <c r="N141">
        <v>5175.8275527634687</v>
      </c>
      <c r="O141">
        <v>82.942115783691406</v>
      </c>
      <c r="P141">
        <v>2115.8256730791618</v>
      </c>
      <c r="Q141">
        <v>82.942115783691406</v>
      </c>
      <c r="R141">
        <v>2700.6989606383577</v>
      </c>
      <c r="S141">
        <v>82.925155639648438</v>
      </c>
      <c r="T141">
        <v>2077.4947297097824</v>
      </c>
      <c r="U141">
        <v>82.942115783691406</v>
      </c>
      <c r="V141">
        <v>3380.5517049538466</v>
      </c>
      <c r="W141">
        <v>82.942115783691406</v>
      </c>
      <c r="X141">
        <v>1718.8933842399201</v>
      </c>
      <c r="Y141">
        <v>82.925155639648438</v>
      </c>
      <c r="Z141">
        <v>1678.7234639985181</v>
      </c>
      <c r="AA141">
        <v>82.942115783691406</v>
      </c>
      <c r="AB141">
        <v>1885.1670816329279</v>
      </c>
      <c r="AC141">
        <v>82.942115783691406</v>
      </c>
      <c r="AD141">
        <v>1216.1036199127193</v>
      </c>
      <c r="AE141">
        <v>82.93670654296875</v>
      </c>
      <c r="AF141">
        <v>2804.9726579082708</v>
      </c>
      <c r="AG141">
        <v>82.925155639648438</v>
      </c>
      <c r="AH141">
        <v>995.38714788250218</v>
      </c>
      <c r="AI141">
        <v>82.942115783691406</v>
      </c>
      <c r="AJ141">
        <v>1770.0110080914237</v>
      </c>
      <c r="AK141">
        <v>82.942115783691406</v>
      </c>
      <c r="AL141">
        <v>2271.7930393643765</v>
      </c>
      <c r="AM141">
        <v>82.93670654296875</v>
      </c>
      <c r="AN141">
        <v>3080.906262441873</v>
      </c>
      <c r="AO141">
        <v>82.925155639648438</v>
      </c>
      <c r="AP141">
        <v>1975.2062849078357</v>
      </c>
      <c r="AQ141">
        <v>82.942115783691406</v>
      </c>
      <c r="AR141">
        <v>2091.4693439701441</v>
      </c>
      <c r="AS141">
        <v>82.942115783691406</v>
      </c>
      <c r="AT141">
        <v>2220.3390220239817</v>
      </c>
      <c r="AU141">
        <v>82.93670654296875</v>
      </c>
      <c r="AV141">
        <v>-12652.898076356461</v>
      </c>
    </row>
    <row r="142" spans="1:48" x14ac:dyDescent="0.2">
      <c r="A142">
        <v>83.055038452148438</v>
      </c>
      <c r="B142">
        <v>17020.847839202412</v>
      </c>
      <c r="C142">
        <v>83.072120666503906</v>
      </c>
      <c r="D142">
        <v>12477.095117215154</v>
      </c>
      <c r="E142">
        <v>83.072120666503906</v>
      </c>
      <c r="F142">
        <v>14863.914032312372</v>
      </c>
      <c r="G142">
        <v>83.055038452148438</v>
      </c>
      <c r="H142">
        <v>4297.9143701352587</v>
      </c>
      <c r="I142">
        <v>83.072120666503906</v>
      </c>
      <c r="J142">
        <v>3029.5869072919013</v>
      </c>
      <c r="K142">
        <v>83.072120666503906</v>
      </c>
      <c r="L142">
        <v>5440.5779464331135</v>
      </c>
      <c r="M142">
        <v>83.055038452148438</v>
      </c>
      <c r="N142">
        <v>6307.7203541885829</v>
      </c>
      <c r="O142">
        <v>83.072120666503906</v>
      </c>
      <c r="P142">
        <v>3088.3521389981179</v>
      </c>
      <c r="Q142">
        <v>83.072120666503906</v>
      </c>
      <c r="R142">
        <v>3690.7285844444996</v>
      </c>
      <c r="S142">
        <v>83.055038452148438</v>
      </c>
      <c r="T142">
        <v>1821.8354945772808</v>
      </c>
      <c r="U142">
        <v>83.072120666503906</v>
      </c>
      <c r="V142">
        <v>3531.9068045805689</v>
      </c>
      <c r="W142">
        <v>83.072120666503906</v>
      </c>
      <c r="X142">
        <v>1438.8593693666917</v>
      </c>
      <c r="Y142">
        <v>83.055038452148438</v>
      </c>
      <c r="Z142">
        <v>1459.6875698933291</v>
      </c>
      <c r="AA142">
        <v>83.072120666503906</v>
      </c>
      <c r="AB142">
        <v>1736.925624361611</v>
      </c>
      <c r="AC142">
        <v>83.072120666503906</v>
      </c>
      <c r="AD142">
        <v>1180.808467064955</v>
      </c>
      <c r="AE142">
        <v>83.066680908203125</v>
      </c>
      <c r="AF142">
        <v>2284.437697369227</v>
      </c>
      <c r="AG142">
        <v>83.055038452148438</v>
      </c>
      <c r="AH142">
        <v>621.76293330686167</v>
      </c>
      <c r="AI142">
        <v>83.072120666503906</v>
      </c>
      <c r="AJ142">
        <v>1588.4429134776146</v>
      </c>
      <c r="AK142">
        <v>83.072120666503906</v>
      </c>
      <c r="AL142">
        <v>1863.8803925769898</v>
      </c>
      <c r="AM142">
        <v>83.066680908203125</v>
      </c>
      <c r="AN142">
        <v>2725.4732363656149</v>
      </c>
      <c r="AO142">
        <v>83.055038452148438</v>
      </c>
      <c r="AP142">
        <v>1796.6387890403203</v>
      </c>
      <c r="AQ142">
        <v>83.072120666503906</v>
      </c>
      <c r="AR142">
        <v>1976.1096667821257</v>
      </c>
      <c r="AS142">
        <v>83.072120666503906</v>
      </c>
      <c r="AT142">
        <v>2072.7501082290328</v>
      </c>
      <c r="AU142">
        <v>83.066680908203125</v>
      </c>
      <c r="AV142">
        <v>-12738.776342521945</v>
      </c>
    </row>
    <row r="143" spans="1:48" x14ac:dyDescent="0.2">
      <c r="A143">
        <v>83.184913635253906</v>
      </c>
      <c r="B143">
        <v>17016.462568506526</v>
      </c>
      <c r="C143">
        <v>83.202133178710938</v>
      </c>
      <c r="D143">
        <v>13119.927253299611</v>
      </c>
      <c r="E143">
        <v>83.202133178710938</v>
      </c>
      <c r="F143">
        <v>15476.682655778597</v>
      </c>
      <c r="G143">
        <v>83.184913635253906</v>
      </c>
      <c r="H143">
        <v>5307.1051023775071</v>
      </c>
      <c r="I143">
        <v>83.202133178710938</v>
      </c>
      <c r="J143">
        <v>4380.2211498035613</v>
      </c>
      <c r="K143">
        <v>83.202133178710938</v>
      </c>
      <c r="L143">
        <v>6610.3919168590073</v>
      </c>
      <c r="M143">
        <v>83.184913635253906</v>
      </c>
      <c r="N143">
        <v>7496.9237835749373</v>
      </c>
      <c r="O143">
        <v>83.202133178710938</v>
      </c>
      <c r="P143">
        <v>4077.6047876841476</v>
      </c>
      <c r="Q143">
        <v>83.202133178710938</v>
      </c>
      <c r="R143">
        <v>4659.5399691718485</v>
      </c>
      <c r="S143">
        <v>83.184913635253906</v>
      </c>
      <c r="T143">
        <v>1472.5933160243076</v>
      </c>
      <c r="U143">
        <v>83.202133178710938</v>
      </c>
      <c r="V143">
        <v>3800.9701499544972</v>
      </c>
      <c r="W143">
        <v>83.202133178710938</v>
      </c>
      <c r="X143">
        <v>1223.2681168971394</v>
      </c>
      <c r="Y143">
        <v>83.184913635253906</v>
      </c>
      <c r="Z143">
        <v>1327.1848620305173</v>
      </c>
      <c r="AA143">
        <v>83.202133178710938</v>
      </c>
      <c r="AB143">
        <v>1546.8578063982714</v>
      </c>
      <c r="AC143">
        <v>83.202133178710938</v>
      </c>
      <c r="AD143">
        <v>1143.5480570996588</v>
      </c>
      <c r="AE143">
        <v>83.196647644042969</v>
      </c>
      <c r="AF143">
        <v>1689.6272015749419</v>
      </c>
      <c r="AG143">
        <v>83.184913635253906</v>
      </c>
      <c r="AH143">
        <v>224.43309896672145</v>
      </c>
      <c r="AI143">
        <v>83.202133178710938</v>
      </c>
      <c r="AJ143">
        <v>1440.1379502641721</v>
      </c>
      <c r="AK143">
        <v>83.202133178710938</v>
      </c>
      <c r="AL143">
        <v>1499.7136802644236</v>
      </c>
      <c r="AM143">
        <v>83.196647644042969</v>
      </c>
      <c r="AN143">
        <v>2298.8662533884053</v>
      </c>
      <c r="AO143">
        <v>83.184913635253906</v>
      </c>
      <c r="AP143">
        <v>1595.5467410216806</v>
      </c>
      <c r="AQ143">
        <v>83.202133178710938</v>
      </c>
      <c r="AR143">
        <v>1885.5579084863202</v>
      </c>
      <c r="AS143">
        <v>83.202133178710938</v>
      </c>
      <c r="AT143">
        <v>1888.0079391689433</v>
      </c>
      <c r="AU143">
        <v>83.196647644042969</v>
      </c>
      <c r="AV143">
        <v>-12875.121703735756</v>
      </c>
    </row>
    <row r="144" spans="1:48" x14ac:dyDescent="0.2">
      <c r="A144">
        <v>83.314796447753906</v>
      </c>
      <c r="B144">
        <v>16862.681156721825</v>
      </c>
      <c r="C144">
        <v>83.332138061523438</v>
      </c>
      <c r="D144">
        <v>13744.828158029733</v>
      </c>
      <c r="E144">
        <v>83.332138061523438</v>
      </c>
      <c r="F144">
        <v>15993.318288579001</v>
      </c>
      <c r="G144">
        <v>83.314796447753906</v>
      </c>
      <c r="H144">
        <v>6299.1821528892469</v>
      </c>
      <c r="I144">
        <v>83.332138061523438</v>
      </c>
      <c r="J144">
        <v>5786.547078034142</v>
      </c>
      <c r="K144">
        <v>83.332138061523438</v>
      </c>
      <c r="L144">
        <v>7731.8746465656586</v>
      </c>
      <c r="M144">
        <v>83.314796447753906</v>
      </c>
      <c r="N144">
        <v>8695.2154721542029</v>
      </c>
      <c r="O144">
        <v>83.332138061523438</v>
      </c>
      <c r="P144">
        <v>4975.573773383876</v>
      </c>
      <c r="Q144">
        <v>83.332138061523438</v>
      </c>
      <c r="R144">
        <v>5494.3949558611203</v>
      </c>
      <c r="S144">
        <v>83.314796447753906</v>
      </c>
      <c r="T144">
        <v>1058.8393288704101</v>
      </c>
      <c r="U144">
        <v>83.332138061523438</v>
      </c>
      <c r="V144">
        <v>4138.4867214953556</v>
      </c>
      <c r="W144">
        <v>83.332138061523438</v>
      </c>
      <c r="X144">
        <v>1076.0822135808194</v>
      </c>
      <c r="Y144">
        <v>83.314796447753906</v>
      </c>
      <c r="Z144">
        <v>1198.8126041992218</v>
      </c>
      <c r="AA144">
        <v>83.332138061523438</v>
      </c>
      <c r="AB144">
        <v>1285.4849672622076</v>
      </c>
      <c r="AC144">
        <v>83.332138061523438</v>
      </c>
      <c r="AD144">
        <v>1066.2730845396436</v>
      </c>
      <c r="AE144">
        <v>83.326614379882812</v>
      </c>
      <c r="AF144">
        <v>1049.3210925447711</v>
      </c>
      <c r="AG144">
        <v>83.314796447753906</v>
      </c>
      <c r="AH144">
        <v>-191.77898652099248</v>
      </c>
      <c r="AI144">
        <v>83.332138061523438</v>
      </c>
      <c r="AJ144">
        <v>1264.8269973941933</v>
      </c>
      <c r="AK144">
        <v>83.332138061523438</v>
      </c>
      <c r="AL144">
        <v>1171.7567665516617</v>
      </c>
      <c r="AM144">
        <v>83.326614379882812</v>
      </c>
      <c r="AN144">
        <v>1800.7822298179017</v>
      </c>
      <c r="AO144">
        <v>83.314796447753906</v>
      </c>
      <c r="AP144">
        <v>1263.8835490342899</v>
      </c>
      <c r="AQ144">
        <v>83.332138061523438</v>
      </c>
      <c r="AR144">
        <v>1734.0422362077225</v>
      </c>
      <c r="AS144">
        <v>83.332138061523438</v>
      </c>
      <c r="AT144">
        <v>1599.7286376065822</v>
      </c>
      <c r="AU144">
        <v>83.326614379882812</v>
      </c>
      <c r="AV144">
        <v>-13202.753861403951</v>
      </c>
    </row>
    <row r="145" spans="1:48" x14ac:dyDescent="0.2">
      <c r="A145">
        <v>83.444671630859375</v>
      </c>
      <c r="B145">
        <v>16534.695638460806</v>
      </c>
      <c r="C145">
        <v>83.462142944335938</v>
      </c>
      <c r="D145">
        <v>14288.00512590725</v>
      </c>
      <c r="E145">
        <v>83.462142944335938</v>
      </c>
      <c r="F145">
        <v>16332.483803931565</v>
      </c>
      <c r="G145">
        <v>83.444671630859375</v>
      </c>
      <c r="H145">
        <v>7201.6146235340711</v>
      </c>
      <c r="I145">
        <v>83.462142944335938</v>
      </c>
      <c r="J145">
        <v>7108.757167353222</v>
      </c>
      <c r="K145">
        <v>83.462142944335938</v>
      </c>
      <c r="L145">
        <v>8701.1909488003002</v>
      </c>
      <c r="M145">
        <v>83.444671630859375</v>
      </c>
      <c r="N145">
        <v>9858.9945913951378</v>
      </c>
      <c r="O145">
        <v>83.462142944335938</v>
      </c>
      <c r="P145">
        <v>5680.9280113303394</v>
      </c>
      <c r="Q145">
        <v>83.462142944335938</v>
      </c>
      <c r="R145">
        <v>6110.0980865861929</v>
      </c>
      <c r="S145">
        <v>83.444671630859375</v>
      </c>
      <c r="T145">
        <v>606.59834164260974</v>
      </c>
      <c r="U145">
        <v>83.462142944335938</v>
      </c>
      <c r="V145">
        <v>4500.6793013978895</v>
      </c>
      <c r="W145">
        <v>83.462142944335938</v>
      </c>
      <c r="X145">
        <v>951.33201673064468</v>
      </c>
      <c r="Y145">
        <v>83.444671630859375</v>
      </c>
      <c r="Z145">
        <v>979.70367655075825</v>
      </c>
      <c r="AA145">
        <v>83.462142944335938</v>
      </c>
      <c r="AB145">
        <v>946.3801685520375</v>
      </c>
      <c r="AC145">
        <v>83.462142944335938</v>
      </c>
      <c r="AD145">
        <v>933.87485052639386</v>
      </c>
      <c r="AE145">
        <v>83.456581115722656</v>
      </c>
      <c r="AF145">
        <v>417.70061590459954</v>
      </c>
      <c r="AG145">
        <v>83.444671630859375</v>
      </c>
      <c r="AH145">
        <v>-612.13854052299575</v>
      </c>
      <c r="AI145">
        <v>83.462142944335938</v>
      </c>
      <c r="AJ145">
        <v>996.14137919706991</v>
      </c>
      <c r="AK145">
        <v>83.462142944335938</v>
      </c>
      <c r="AL145">
        <v>844.86213931458769</v>
      </c>
      <c r="AM145">
        <v>83.456581115722656</v>
      </c>
      <c r="AN145">
        <v>1215.7562648290914</v>
      </c>
      <c r="AO145">
        <v>83.444671630859375</v>
      </c>
      <c r="AP145">
        <v>726.91007978036214</v>
      </c>
      <c r="AQ145">
        <v>83.462142944335938</v>
      </c>
      <c r="AR145">
        <v>1441.9596047266969</v>
      </c>
      <c r="AS145">
        <v>83.462142944335938</v>
      </c>
      <c r="AT145">
        <v>1189.3713154927245</v>
      </c>
      <c r="AU145">
        <v>83.456581115722656</v>
      </c>
      <c r="AV145">
        <v>-13777.71934443248</v>
      </c>
    </row>
    <row r="146" spans="1:48" x14ac:dyDescent="0.2">
      <c r="A146">
        <v>83.574554443359375</v>
      </c>
      <c r="B146">
        <v>16040.140693749461</v>
      </c>
      <c r="C146">
        <v>83.592147827148438</v>
      </c>
      <c r="D146">
        <v>14716.671063131769</v>
      </c>
      <c r="E146">
        <v>83.592147827148438</v>
      </c>
      <c r="F146">
        <v>16472.678572594406</v>
      </c>
      <c r="G146">
        <v>83.574554443359375</v>
      </c>
      <c r="H146">
        <v>7986.4781496248324</v>
      </c>
      <c r="I146">
        <v>83.592147827148438</v>
      </c>
      <c r="J146">
        <v>8236.6441193045466</v>
      </c>
      <c r="K146">
        <v>83.592147827148438</v>
      </c>
      <c r="L146">
        <v>9462.2024147660995</v>
      </c>
      <c r="M146">
        <v>83.574554443359375</v>
      </c>
      <c r="N146">
        <v>10973.006069063325</v>
      </c>
      <c r="O146">
        <v>83.592147827148438</v>
      </c>
      <c r="P146">
        <v>6139.7609390636935</v>
      </c>
      <c r="Q146">
        <v>83.592147827148438</v>
      </c>
      <c r="R146">
        <v>6502.7649369375576</v>
      </c>
      <c r="S146">
        <v>83.574554443359375</v>
      </c>
      <c r="T146">
        <v>131.85797387776256</v>
      </c>
      <c r="U146">
        <v>83.592147827148438</v>
      </c>
      <c r="V146">
        <v>4870.9182681431193</v>
      </c>
      <c r="W146">
        <v>83.592147827148438</v>
      </c>
      <c r="X146">
        <v>781.39855718840408</v>
      </c>
      <c r="Y146">
        <v>83.574554443359375</v>
      </c>
      <c r="Z146">
        <v>619.37960758391273</v>
      </c>
      <c r="AA146">
        <v>83.592147827148438</v>
      </c>
      <c r="AB146">
        <v>545.75110080651211</v>
      </c>
      <c r="AC146">
        <v>83.592147827148438</v>
      </c>
      <c r="AD146">
        <v>747.65723400119168</v>
      </c>
      <c r="AE146">
        <v>83.5865478515625</v>
      </c>
      <c r="AF146">
        <v>-149.65489488236926</v>
      </c>
      <c r="AG146">
        <v>83.574554443359375</v>
      </c>
      <c r="AH146">
        <v>-1019.0737908455412</v>
      </c>
      <c r="AI146">
        <v>83.592147827148438</v>
      </c>
      <c r="AJ146">
        <v>595.85317879059585</v>
      </c>
      <c r="AK146">
        <v>83.592147827148438</v>
      </c>
      <c r="AL146">
        <v>488.52176461208728</v>
      </c>
      <c r="AM146">
        <v>83.5865478515625</v>
      </c>
      <c r="AN146">
        <v>544.31523945859954</v>
      </c>
      <c r="AO146">
        <v>83.574554443359375</v>
      </c>
      <c r="AP146">
        <v>3.0819679419946624</v>
      </c>
      <c r="AQ146">
        <v>83.592147827148438</v>
      </c>
      <c r="AR146">
        <v>965.27775366636342</v>
      </c>
      <c r="AS146">
        <v>83.592147827148438</v>
      </c>
      <c r="AT146">
        <v>701.39216984795348</v>
      </c>
      <c r="AU146">
        <v>83.5865478515625</v>
      </c>
      <c r="AV146">
        <v>-14553.377324337067</v>
      </c>
    </row>
    <row r="147" spans="1:48" x14ac:dyDescent="0.2">
      <c r="A147">
        <v>83.704437255859375</v>
      </c>
      <c r="B147">
        <v>15436.619639067489</v>
      </c>
      <c r="C147">
        <v>83.722160339355469</v>
      </c>
      <c r="D147">
        <v>15035.547025300737</v>
      </c>
      <c r="E147">
        <v>83.722160339355469</v>
      </c>
      <c r="F147">
        <v>16454.969994250074</v>
      </c>
      <c r="G147">
        <v>83.704437255859375</v>
      </c>
      <c r="H147">
        <v>8676.0242921322206</v>
      </c>
      <c r="I147">
        <v>83.722160339355469</v>
      </c>
      <c r="J147">
        <v>9121.3519369825808</v>
      </c>
      <c r="K147">
        <v>83.722160339355469</v>
      </c>
      <c r="L147">
        <v>10024.228602144445</v>
      </c>
      <c r="M147">
        <v>83.704437255859375</v>
      </c>
      <c r="N147">
        <v>12048.128035372938</v>
      </c>
      <c r="O147">
        <v>83.722160339355469</v>
      </c>
      <c r="P147">
        <v>6365.8728983522305</v>
      </c>
      <c r="Q147">
        <v>83.722160339355469</v>
      </c>
      <c r="R147">
        <v>6769.2690722330881</v>
      </c>
      <c r="S147">
        <v>83.704437255859375</v>
      </c>
      <c r="T147">
        <v>-353.7689515738748</v>
      </c>
      <c r="U147">
        <v>83.722160339355469</v>
      </c>
      <c r="V147">
        <v>5266.9248445928388</v>
      </c>
      <c r="W147">
        <v>83.722160339355469</v>
      </c>
      <c r="X147">
        <v>516.85368606596603</v>
      </c>
      <c r="Y147">
        <v>83.704437255859375</v>
      </c>
      <c r="Z147">
        <v>133.82790967004257</v>
      </c>
      <c r="AA147">
        <v>83.722160339355469</v>
      </c>
      <c r="AB147">
        <v>114.70048303324438</v>
      </c>
      <c r="AC147">
        <v>83.722160339355469</v>
      </c>
      <c r="AD147">
        <v>512.90845068232738</v>
      </c>
      <c r="AE147">
        <v>83.716514587402344</v>
      </c>
      <c r="AF147">
        <v>-620.74457768535649</v>
      </c>
      <c r="AG147">
        <v>83.704437255859375</v>
      </c>
      <c r="AH147">
        <v>-1398.6938109610492</v>
      </c>
      <c r="AI147">
        <v>83.722160339355469</v>
      </c>
      <c r="AJ147">
        <v>73.892811015350162</v>
      </c>
      <c r="AK147">
        <v>83.722160339355469</v>
      </c>
      <c r="AL147">
        <v>98.828565716896264</v>
      </c>
      <c r="AM147">
        <v>83.716514587402344</v>
      </c>
      <c r="AN147">
        <v>-168.08467956100503</v>
      </c>
      <c r="AO147">
        <v>83.704437255859375</v>
      </c>
      <c r="AP147">
        <v>-792.58848503220361</v>
      </c>
      <c r="AQ147">
        <v>83.722160339355469</v>
      </c>
      <c r="AR147">
        <v>322.30188472147711</v>
      </c>
      <c r="AS147">
        <v>83.722160339355469</v>
      </c>
      <c r="AT147">
        <v>220.61558800683997</v>
      </c>
      <c r="AU147">
        <v>83.716514587402344</v>
      </c>
      <c r="AV147">
        <v>-15416.524614388036</v>
      </c>
    </row>
    <row r="148" spans="1:48" x14ac:dyDescent="0.2">
      <c r="A148">
        <v>83.834312438964844</v>
      </c>
      <c r="B148">
        <v>14819.244581724706</v>
      </c>
      <c r="C148">
        <v>83.852165222167969</v>
      </c>
      <c r="D148">
        <v>15274.765926153574</v>
      </c>
      <c r="E148">
        <v>83.852165222167969</v>
      </c>
      <c r="F148">
        <v>16348.12653509769</v>
      </c>
      <c r="G148">
        <v>83.834312438964844</v>
      </c>
      <c r="H148">
        <v>9308.9976272681815</v>
      </c>
      <c r="I148">
        <v>83.852165222167969</v>
      </c>
      <c r="J148">
        <v>9763.6260398564336</v>
      </c>
      <c r="K148">
        <v>83.852165222167969</v>
      </c>
      <c r="L148">
        <v>10444.745535300681</v>
      </c>
      <c r="M148">
        <v>83.834312438964844</v>
      </c>
      <c r="N148">
        <v>13102.79417849984</v>
      </c>
      <c r="O148">
        <v>83.852165222167969</v>
      </c>
      <c r="P148">
        <v>6426.6067971027369</v>
      </c>
      <c r="Q148">
        <v>83.852165222167969</v>
      </c>
      <c r="R148">
        <v>7064.3187156063941</v>
      </c>
      <c r="S148">
        <v>83.834312438964844</v>
      </c>
      <c r="T148">
        <v>-835.93473073925998</v>
      </c>
      <c r="U148">
        <v>83.852165222167969</v>
      </c>
      <c r="V148">
        <v>5725.1047420782124</v>
      </c>
      <c r="W148">
        <v>83.852165222167969</v>
      </c>
      <c r="X148">
        <v>149.50020448244322</v>
      </c>
      <c r="Y148">
        <v>83.834312438964844</v>
      </c>
      <c r="Z148">
        <v>-414.93993692118966</v>
      </c>
      <c r="AA148">
        <v>83.852165222167969</v>
      </c>
      <c r="AB148">
        <v>-311.58200755799771</v>
      </c>
      <c r="AC148">
        <v>83.852165222167969</v>
      </c>
      <c r="AD148">
        <v>231.32957281111885</v>
      </c>
      <c r="AE148">
        <v>83.846481323242188</v>
      </c>
      <c r="AF148">
        <v>-995.96244465774362</v>
      </c>
      <c r="AG148">
        <v>83.834312438964844</v>
      </c>
      <c r="AH148">
        <v>-1739.1266589163497</v>
      </c>
      <c r="AI148">
        <v>83.852165222167969</v>
      </c>
      <c r="AJ148">
        <v>-514.09436538102455</v>
      </c>
      <c r="AK148">
        <v>83.852165222167969</v>
      </c>
      <c r="AL148">
        <v>-303.23359825491934</v>
      </c>
      <c r="AM148">
        <v>83.846481323242188</v>
      </c>
      <c r="AN148">
        <v>-835.87834850273794</v>
      </c>
      <c r="AO148">
        <v>83.834312438964844</v>
      </c>
      <c r="AP148">
        <v>-1510.1587067746295</v>
      </c>
      <c r="AQ148">
        <v>83.852165222167969</v>
      </c>
      <c r="AR148">
        <v>-402.92291761491651</v>
      </c>
      <c r="AS148">
        <v>83.852165222167969</v>
      </c>
      <c r="AT148">
        <v>-176.47074175917805</v>
      </c>
      <c r="AU148">
        <v>83.846481323242188</v>
      </c>
      <c r="AV148">
        <v>-16246.77066876048</v>
      </c>
    </row>
    <row r="149" spans="1:48" x14ac:dyDescent="0.2">
      <c r="A149">
        <v>83.964187622070312</v>
      </c>
      <c r="B149">
        <v>14275.518803796454</v>
      </c>
      <c r="C149">
        <v>83.982177734375</v>
      </c>
      <c r="D149">
        <v>15469.02522449255</v>
      </c>
      <c r="E149">
        <v>83.982177734375</v>
      </c>
      <c r="F149">
        <v>16203.501916003006</v>
      </c>
      <c r="G149">
        <v>83.964187622070312</v>
      </c>
      <c r="H149">
        <v>9892.182704767416</v>
      </c>
      <c r="I149">
        <v>83.982177734375</v>
      </c>
      <c r="J149">
        <v>10175.375384304047</v>
      </c>
      <c r="K149">
        <v>83.982177734375</v>
      </c>
      <c r="L149">
        <v>10782.06159994239</v>
      </c>
      <c r="M149">
        <v>83.964187622070312</v>
      </c>
      <c r="N149">
        <v>14136.113284308376</v>
      </c>
      <c r="O149">
        <v>83.982177734375</v>
      </c>
      <c r="P149">
        <v>6404.3523408343754</v>
      </c>
      <c r="Q149">
        <v>83.982177734375</v>
      </c>
      <c r="R149">
        <v>7514.1622783291241</v>
      </c>
      <c r="S149">
        <v>83.964187622070312</v>
      </c>
      <c r="T149">
        <v>-1298.4483665422231</v>
      </c>
      <c r="U149">
        <v>83.982177734375</v>
      </c>
      <c r="V149">
        <v>6272.1272290743436</v>
      </c>
      <c r="W149">
        <v>83.982177734375</v>
      </c>
      <c r="X149">
        <v>-293.12231574283214</v>
      </c>
      <c r="Y149">
        <v>83.964187622070312</v>
      </c>
      <c r="Z149">
        <v>-958.53596958188427</v>
      </c>
      <c r="AA149">
        <v>83.982177734375</v>
      </c>
      <c r="AB149">
        <v>-703.62644823604933</v>
      </c>
      <c r="AC149">
        <v>83.982177734375</v>
      </c>
      <c r="AD149">
        <v>-94.779961467444082</v>
      </c>
      <c r="AE149">
        <v>83.976448059082031</v>
      </c>
      <c r="AF149">
        <v>-1301.1911289699856</v>
      </c>
      <c r="AG149">
        <v>83.964187622070312</v>
      </c>
      <c r="AH149">
        <v>-2024.8060553480318</v>
      </c>
      <c r="AI149">
        <v>83.982177734375</v>
      </c>
      <c r="AJ149">
        <v>-1090.6177688165772</v>
      </c>
      <c r="AK149">
        <v>83.982177734375</v>
      </c>
      <c r="AL149">
        <v>-689.13543418190966</v>
      </c>
      <c r="AM149">
        <v>83.976448059082031</v>
      </c>
      <c r="AN149">
        <v>-1374.2392991330707</v>
      </c>
      <c r="AO149">
        <v>83.964187622070312</v>
      </c>
      <c r="AP149">
        <v>-2048.3247024998709</v>
      </c>
      <c r="AQ149">
        <v>83.982177734375</v>
      </c>
      <c r="AR149">
        <v>-1089.8444048629972</v>
      </c>
      <c r="AS149">
        <v>83.982177734375</v>
      </c>
      <c r="AT149">
        <v>-466.92872340756003</v>
      </c>
      <c r="AU149">
        <v>83.976448059082031</v>
      </c>
      <c r="AV149">
        <v>-16961.912581689176</v>
      </c>
    </row>
    <row r="150" spans="1:48" x14ac:dyDescent="0.2">
      <c r="A150">
        <v>84.094070434570312</v>
      </c>
      <c r="B150">
        <v>13836.498772341976</v>
      </c>
      <c r="C150">
        <v>84.1121826171875</v>
      </c>
      <c r="D150">
        <v>15640.411605008208</v>
      </c>
      <c r="E150">
        <v>84.1121826171875</v>
      </c>
      <c r="F150">
        <v>16032.287082546478</v>
      </c>
      <c r="G150">
        <v>84.094070434570312</v>
      </c>
      <c r="H150">
        <v>10381.394185284662</v>
      </c>
      <c r="I150">
        <v>84.1121826171875</v>
      </c>
      <c r="J150">
        <v>10349.361662635798</v>
      </c>
      <c r="K150">
        <v>84.1121826171875</v>
      </c>
      <c r="L150">
        <v>11053.450297790565</v>
      </c>
      <c r="M150">
        <v>84.094070434570312</v>
      </c>
      <c r="N150">
        <v>15114.122598456815</v>
      </c>
      <c r="O150">
        <v>84.1121826171875</v>
      </c>
      <c r="P150">
        <v>6353.8045846188616</v>
      </c>
      <c r="Q150">
        <v>84.1121826171875</v>
      </c>
      <c r="R150">
        <v>8139.6491332842852</v>
      </c>
      <c r="S150">
        <v>84.094070434570312</v>
      </c>
      <c r="T150">
        <v>-1732.7293504053741</v>
      </c>
      <c r="U150">
        <v>84.1121826171875</v>
      </c>
      <c r="V150">
        <v>6902.3084530557899</v>
      </c>
      <c r="W150">
        <v>84.1121826171875</v>
      </c>
      <c r="X150">
        <v>-769.6718308255513</v>
      </c>
      <c r="Y150">
        <v>84.094070434570312</v>
      </c>
      <c r="Z150">
        <v>-1451.0928996896109</v>
      </c>
      <c r="AA150">
        <v>84.1121826171875</v>
      </c>
      <c r="AB150">
        <v>-1047.9070450012005</v>
      </c>
      <c r="AC150">
        <v>84.1121826171875</v>
      </c>
      <c r="AD150">
        <v>-454.3946775558943</v>
      </c>
      <c r="AE150">
        <v>84.106414794921875</v>
      </c>
      <c r="AF150">
        <v>-1569.9268815736941</v>
      </c>
      <c r="AG150">
        <v>84.094070434570312</v>
      </c>
      <c r="AH150">
        <v>-2234.1356695369323</v>
      </c>
      <c r="AI150">
        <v>84.1121826171875</v>
      </c>
      <c r="AJ150">
        <v>-1590.8013689491345</v>
      </c>
      <c r="AK150">
        <v>84.1121826171875</v>
      </c>
      <c r="AL150">
        <v>-1035.4436387141104</v>
      </c>
      <c r="AM150">
        <v>84.106414794921875</v>
      </c>
      <c r="AN150">
        <v>-1749.8102037352874</v>
      </c>
      <c r="AO150">
        <v>84.094070434570312</v>
      </c>
      <c r="AP150">
        <v>-2402.580616647494</v>
      </c>
      <c r="AQ150">
        <v>84.1121826171875</v>
      </c>
      <c r="AR150">
        <v>-1637.19068149753</v>
      </c>
      <c r="AS150">
        <v>84.1121826171875</v>
      </c>
      <c r="AT150">
        <v>-693.69231435356778</v>
      </c>
      <c r="AU150">
        <v>84.106414794921875</v>
      </c>
      <c r="AV150">
        <v>-17525.997586628946</v>
      </c>
    </row>
    <row r="151" spans="1:48" x14ac:dyDescent="0.2">
      <c r="A151">
        <v>84.223953247070312</v>
      </c>
      <c r="B151">
        <v>13463.131724879393</v>
      </c>
      <c r="C151">
        <v>84.2421875</v>
      </c>
      <c r="D151">
        <v>15784.402756334573</v>
      </c>
      <c r="E151">
        <v>84.2421875</v>
      </c>
      <c r="F151">
        <v>15810.782725629368</v>
      </c>
      <c r="G151">
        <v>84.223953247070312</v>
      </c>
      <c r="H151">
        <v>10702.04803758589</v>
      </c>
      <c r="I151">
        <v>84.2421875</v>
      </c>
      <c r="J151">
        <v>10267.602958589749</v>
      </c>
      <c r="K151">
        <v>84.2421875</v>
      </c>
      <c r="L151">
        <v>11218.128749422642</v>
      </c>
      <c r="M151">
        <v>84.223953247070312</v>
      </c>
      <c r="N151">
        <v>15962.966193932341</v>
      </c>
      <c r="O151">
        <v>84.2421875</v>
      </c>
      <c r="P151">
        <v>6279.8255943242548</v>
      </c>
      <c r="Q151">
        <v>84.2421875</v>
      </c>
      <c r="R151">
        <v>8830.9255430029589</v>
      </c>
      <c r="S151">
        <v>84.223953247070312</v>
      </c>
      <c r="T151">
        <v>-2142.9894975882999</v>
      </c>
      <c r="U151">
        <v>84.2421875</v>
      </c>
      <c r="V151">
        <v>7578.3527727842811</v>
      </c>
      <c r="W151">
        <v>84.2421875</v>
      </c>
      <c r="X151">
        <v>-1241.8238372732958</v>
      </c>
      <c r="Y151">
        <v>84.223953247070312</v>
      </c>
      <c r="Z151">
        <v>-1877.498617908881</v>
      </c>
      <c r="AA151">
        <v>84.2421875</v>
      </c>
      <c r="AB151">
        <v>-1353.8068224597446</v>
      </c>
      <c r="AC151">
        <v>84.2421875</v>
      </c>
      <c r="AD151">
        <v>-827.03234422554669</v>
      </c>
      <c r="AE151">
        <v>84.23638916015625</v>
      </c>
      <c r="AF151">
        <v>-1827.1756319011474</v>
      </c>
      <c r="AG151">
        <v>84.223953247070312</v>
      </c>
      <c r="AH151">
        <v>-2348.0804905268669</v>
      </c>
      <c r="AI151">
        <v>84.2421875</v>
      </c>
      <c r="AJ151">
        <v>-1986.6458793078345</v>
      </c>
      <c r="AK151">
        <v>84.2421875</v>
      </c>
      <c r="AL151">
        <v>-1329.5042669730319</v>
      </c>
      <c r="AM151">
        <v>84.23638916015625</v>
      </c>
      <c r="AN151">
        <v>-2002.6378047364924</v>
      </c>
      <c r="AO151">
        <v>84.223953247070312</v>
      </c>
      <c r="AP151">
        <v>-2650.5005395349799</v>
      </c>
      <c r="AQ151">
        <v>84.2421875</v>
      </c>
      <c r="AR151">
        <v>-2012.7831541670093</v>
      </c>
      <c r="AS151">
        <v>84.2421875</v>
      </c>
      <c r="AT151">
        <v>-939.91141313063417</v>
      </c>
      <c r="AU151">
        <v>84.23638916015625</v>
      </c>
      <c r="AV151">
        <v>-17947.247096039093</v>
      </c>
    </row>
    <row r="152" spans="1:48" x14ac:dyDescent="0.2">
      <c r="A152">
        <v>84.353828430175781</v>
      </c>
      <c r="B152">
        <v>13067.459599637295</v>
      </c>
      <c r="C152">
        <v>84.3721923828125</v>
      </c>
      <c r="D152">
        <v>15859.882102340329</v>
      </c>
      <c r="E152">
        <v>84.3721923828125</v>
      </c>
      <c r="F152">
        <v>15504.729159902476</v>
      </c>
      <c r="G152">
        <v>84.353828430175781</v>
      </c>
      <c r="H152">
        <v>10789.998537855572</v>
      </c>
      <c r="I152">
        <v>84.3721923828125</v>
      </c>
      <c r="J152">
        <v>9933.8206513346668</v>
      </c>
      <c r="K152">
        <v>84.3721923828125</v>
      </c>
      <c r="L152">
        <v>11192.543518175138</v>
      </c>
      <c r="M152">
        <v>84.353828430175781</v>
      </c>
      <c r="N152">
        <v>16587.960867045884</v>
      </c>
      <c r="O152">
        <v>84.3721923828125</v>
      </c>
      <c r="P152">
        <v>6144.5001553364127</v>
      </c>
      <c r="Q152">
        <v>84.3721923828125</v>
      </c>
      <c r="R152">
        <v>9395.0203334323887</v>
      </c>
      <c r="S152">
        <v>84.353828430175781</v>
      </c>
      <c r="T152">
        <v>-2538.2604485768534</v>
      </c>
      <c r="U152">
        <v>84.3721923828125</v>
      </c>
      <c r="V152">
        <v>8254.2657265777962</v>
      </c>
      <c r="W152">
        <v>84.3721923828125</v>
      </c>
      <c r="X152">
        <v>-1679.3121973629823</v>
      </c>
      <c r="Y152">
        <v>84.353828430175781</v>
      </c>
      <c r="Z152">
        <v>-2248.3670665286045</v>
      </c>
      <c r="AA152">
        <v>84.3721923828125</v>
      </c>
      <c r="AB152">
        <v>-1651.4909489887577</v>
      </c>
      <c r="AC152">
        <v>84.3721923828125</v>
      </c>
      <c r="AD152">
        <v>-1197.4298132542972</v>
      </c>
      <c r="AE152">
        <v>84.366348266601562</v>
      </c>
      <c r="AF152">
        <v>-2084.4336026680539</v>
      </c>
      <c r="AG152">
        <v>84.353828430175781</v>
      </c>
      <c r="AH152">
        <v>-2365.8393560073891</v>
      </c>
      <c r="AI152">
        <v>84.3721923828125</v>
      </c>
      <c r="AJ152">
        <v>-2289.4357579328353</v>
      </c>
      <c r="AK152">
        <v>84.3721923828125</v>
      </c>
      <c r="AL152">
        <v>-1570.5264677933155</v>
      </c>
      <c r="AM152">
        <v>84.366348266601562</v>
      </c>
      <c r="AN152">
        <v>-2223.8771507073616</v>
      </c>
      <c r="AO152">
        <v>84.353828430175781</v>
      </c>
      <c r="AP152">
        <v>-2890.986124605166</v>
      </c>
      <c r="AQ152">
        <v>84.3721923828125</v>
      </c>
      <c r="AR152">
        <v>-2264.8045824839282</v>
      </c>
      <c r="AS152">
        <v>84.3721923828125</v>
      </c>
      <c r="AT152">
        <v>-1282.9678567326628</v>
      </c>
      <c r="AU152">
        <v>84.366348266601562</v>
      </c>
      <c r="AV152">
        <v>-18274.123997457136</v>
      </c>
    </row>
    <row r="153" spans="1:48" x14ac:dyDescent="0.2">
      <c r="A153">
        <v>84.483711242675781</v>
      </c>
      <c r="B153">
        <v>12561.235875325801</v>
      </c>
      <c r="C153">
        <v>84.502204895019531</v>
      </c>
      <c r="D153">
        <v>15793.270856415125</v>
      </c>
      <c r="E153">
        <v>84.502204895019531</v>
      </c>
      <c r="F153">
        <v>15088.339485230317</v>
      </c>
      <c r="G153">
        <v>84.483711242675781</v>
      </c>
      <c r="H153">
        <v>10613.340208887385</v>
      </c>
      <c r="I153">
        <v>84.502204895019531</v>
      </c>
      <c r="J153">
        <v>9391.125036907426</v>
      </c>
      <c r="K153">
        <v>84.502204895019531</v>
      </c>
      <c r="L153">
        <v>10894.238400715083</v>
      </c>
      <c r="M153">
        <v>84.483711242675781</v>
      </c>
      <c r="N153">
        <v>16906.143478344209</v>
      </c>
      <c r="O153">
        <v>84.502204895019531</v>
      </c>
      <c r="P153">
        <v>5886.540560381909</v>
      </c>
      <c r="Q153">
        <v>84.502204895019531</v>
      </c>
      <c r="R153">
        <v>9647.7113383218821</v>
      </c>
      <c r="S153">
        <v>84.483711242675781</v>
      </c>
      <c r="T153">
        <v>-2914.2119054511058</v>
      </c>
      <c r="U153">
        <v>84.502204895019531</v>
      </c>
      <c r="V153">
        <v>8900.1525372249307</v>
      </c>
      <c r="W153">
        <v>84.502204895019531</v>
      </c>
      <c r="X153">
        <v>-2057.8606768758909</v>
      </c>
      <c r="Y153">
        <v>84.483711242675781</v>
      </c>
      <c r="Z153">
        <v>-2591.6271190214975</v>
      </c>
      <c r="AA153">
        <v>84.502204895019531</v>
      </c>
      <c r="AB153">
        <v>-1976.4865318111697</v>
      </c>
      <c r="AC153">
        <v>84.502204895019531</v>
      </c>
      <c r="AD153">
        <v>-1573.1668397540416</v>
      </c>
      <c r="AE153">
        <v>84.496322631835938</v>
      </c>
      <c r="AF153">
        <v>-2342.7709874295906</v>
      </c>
      <c r="AG153">
        <v>84.483711242675781</v>
      </c>
      <c r="AH153">
        <v>-2319.1466303249472</v>
      </c>
      <c r="AI153">
        <v>84.502204895019531</v>
      </c>
      <c r="AJ153">
        <v>-2531.7748788738463</v>
      </c>
      <c r="AK153">
        <v>84.502204895019531</v>
      </c>
      <c r="AL153">
        <v>-1773.0493595514563</v>
      </c>
      <c r="AM153">
        <v>84.496322631835938</v>
      </c>
      <c r="AN153">
        <v>-2500.9747860510324</v>
      </c>
      <c r="AO153">
        <v>84.483711242675781</v>
      </c>
      <c r="AP153">
        <v>-3180.6108110888381</v>
      </c>
      <c r="AQ153">
        <v>84.502204895019531</v>
      </c>
      <c r="AR153">
        <v>-2483.3750539809407</v>
      </c>
      <c r="AS153">
        <v>84.502204895019531</v>
      </c>
      <c r="AT153">
        <v>-1761.5797571950607</v>
      </c>
      <c r="AU153">
        <v>84.496322631835938</v>
      </c>
      <c r="AV153">
        <v>-18590.497540637443</v>
      </c>
    </row>
    <row r="154" spans="1:48" x14ac:dyDescent="0.2">
      <c r="A154">
        <v>84.61358642578125</v>
      </c>
      <c r="B154">
        <v>11887.913528693462</v>
      </c>
      <c r="C154">
        <v>84.632209777832031</v>
      </c>
      <c r="D154">
        <v>15499.235093495095</v>
      </c>
      <c r="E154">
        <v>84.632209777832031</v>
      </c>
      <c r="F154">
        <v>14549.508956166086</v>
      </c>
      <c r="G154">
        <v>84.61358642578125</v>
      </c>
      <c r="H154">
        <v>10170.584170657225</v>
      </c>
      <c r="I154">
        <v>84.632209777832031</v>
      </c>
      <c r="J154">
        <v>8706.1462664158025</v>
      </c>
      <c r="K154">
        <v>84.632209777832031</v>
      </c>
      <c r="L154">
        <v>10284.144330597235</v>
      </c>
      <c r="M154">
        <v>84.61358642578125</v>
      </c>
      <c r="N154">
        <v>16893.814675218484</v>
      </c>
      <c r="O154">
        <v>84.632209777832031</v>
      </c>
      <c r="P154">
        <v>5443.3539499425679</v>
      </c>
      <c r="Q154">
        <v>84.632209777832031</v>
      </c>
      <c r="R154">
        <v>9499.3255228468188</v>
      </c>
      <c r="S154">
        <v>84.61358642578125</v>
      </c>
      <c r="T154">
        <v>-3241.072118964832</v>
      </c>
      <c r="U154">
        <v>84.632209777832031</v>
      </c>
      <c r="V154">
        <v>9512.0994287730718</v>
      </c>
      <c r="W154">
        <v>84.632209777832031</v>
      </c>
      <c r="X154">
        <v>-2362.8866473054113</v>
      </c>
      <c r="Y154">
        <v>84.61358642578125</v>
      </c>
      <c r="Z154">
        <v>-2943.6097962077183</v>
      </c>
      <c r="AA154">
        <v>84.632209777832031</v>
      </c>
      <c r="AB154">
        <v>-2349.2342252709786</v>
      </c>
      <c r="AC154">
        <v>84.632209777832031</v>
      </c>
      <c r="AD154">
        <v>-1984.9793108581434</v>
      </c>
      <c r="AE154">
        <v>84.626289367675781</v>
      </c>
      <c r="AF154">
        <v>-2603.9574714643313</v>
      </c>
      <c r="AG154">
        <v>84.61358642578125</v>
      </c>
      <c r="AH154">
        <v>-2271.1337942178579</v>
      </c>
      <c r="AI154">
        <v>84.632209777832031</v>
      </c>
      <c r="AJ154">
        <v>-2745.7946298686438</v>
      </c>
      <c r="AK154">
        <v>84.632209777832031</v>
      </c>
      <c r="AL154">
        <v>-1970.8032628266228</v>
      </c>
      <c r="AM154">
        <v>84.626289367675781</v>
      </c>
      <c r="AN154">
        <v>-2870.4959336732209</v>
      </c>
      <c r="AO154">
        <v>84.61358642578125</v>
      </c>
      <c r="AP154">
        <v>-3506.8353680840301</v>
      </c>
      <c r="AQ154">
        <v>84.632209777832031</v>
      </c>
      <c r="AR154">
        <v>-2742.3940647082127</v>
      </c>
      <c r="AS154">
        <v>84.632209777832031</v>
      </c>
      <c r="AT154">
        <v>-2367.0478135466619</v>
      </c>
      <c r="AU154">
        <v>84.626289367675781</v>
      </c>
      <c r="AV154">
        <v>-18984.994284550237</v>
      </c>
    </row>
    <row r="155" spans="1:48" x14ac:dyDescent="0.2">
      <c r="A155">
        <v>84.74346923828125</v>
      </c>
      <c r="B155">
        <v>11036.564635490184</v>
      </c>
      <c r="C155">
        <v>84.762222290039062</v>
      </c>
      <c r="D155">
        <v>14916.788028072464</v>
      </c>
      <c r="E155">
        <v>84.762222290039062</v>
      </c>
      <c r="F155">
        <v>13881.477706137666</v>
      </c>
      <c r="G155">
        <v>84.74346923828125</v>
      </c>
      <c r="H155">
        <v>9472.0814944015729</v>
      </c>
      <c r="I155">
        <v>84.762222290039062</v>
      </c>
      <c r="J155">
        <v>7929.0550323173666</v>
      </c>
      <c r="K155">
        <v>84.762222290039062</v>
      </c>
      <c r="L155">
        <v>9395.6754014850594</v>
      </c>
      <c r="M155">
        <v>84.74346923828125</v>
      </c>
      <c r="N155">
        <v>16610.353696602368</v>
      </c>
      <c r="O155">
        <v>84.762222290039062</v>
      </c>
      <c r="P155">
        <v>4768.9907214250561</v>
      </c>
      <c r="Q155">
        <v>84.762222290039062</v>
      </c>
      <c r="R155">
        <v>8993.1315971113509</v>
      </c>
      <c r="S155">
        <v>84.74346923828125</v>
      </c>
      <c r="T155">
        <v>-3474.2348100116069</v>
      </c>
      <c r="U155">
        <v>84.762222290039062</v>
      </c>
      <c r="V155">
        <v>10104.896814194472</v>
      </c>
      <c r="W155">
        <v>84.762222290039062</v>
      </c>
      <c r="X155">
        <v>-2597.5241188763066</v>
      </c>
      <c r="Y155">
        <v>84.74346923828125</v>
      </c>
      <c r="Z155">
        <v>-3336.2336466357156</v>
      </c>
      <c r="AA155">
        <v>84.762222290039062</v>
      </c>
      <c r="AB155">
        <v>-2762.7504829494646</v>
      </c>
      <c r="AC155">
        <v>84.762222290039062</v>
      </c>
      <c r="AD155">
        <v>-2462.2414898833886</v>
      </c>
      <c r="AE155">
        <v>84.756256103515625</v>
      </c>
      <c r="AF155">
        <v>-2872.3325259517951</v>
      </c>
      <c r="AG155">
        <v>84.74346923828125</v>
      </c>
      <c r="AH155">
        <v>-2300.5718342765831</v>
      </c>
      <c r="AI155">
        <v>84.762222290039062</v>
      </c>
      <c r="AJ155">
        <v>-2952.2469068093706</v>
      </c>
      <c r="AK155">
        <v>84.762222290039062</v>
      </c>
      <c r="AL155">
        <v>-2213.3569806641681</v>
      </c>
      <c r="AM155">
        <v>84.756256103515625</v>
      </c>
      <c r="AN155">
        <v>-3308.367999165639</v>
      </c>
      <c r="AO155">
        <v>84.74346923828125</v>
      </c>
      <c r="AP155">
        <v>-3808.8011844660432</v>
      </c>
      <c r="AQ155">
        <v>84.762222290039062</v>
      </c>
      <c r="AR155">
        <v>-3061.1226956883183</v>
      </c>
      <c r="AS155">
        <v>84.762222290039062</v>
      </c>
      <c r="AT155">
        <v>-3056.0246129167135</v>
      </c>
      <c r="AU155">
        <v>84.756256103515625</v>
      </c>
      <c r="AV155">
        <v>-19493.477033194198</v>
      </c>
    </row>
    <row r="156" spans="1:48" x14ac:dyDescent="0.2">
      <c r="A156">
        <v>84.873344421386719</v>
      </c>
      <c r="B156">
        <v>10027.033465974033</v>
      </c>
      <c r="C156">
        <v>84.892227172851562</v>
      </c>
      <c r="D156">
        <v>14040.752604640569</v>
      </c>
      <c r="E156">
        <v>84.892227172851562</v>
      </c>
      <c r="F156">
        <v>13079.922819533705</v>
      </c>
      <c r="G156">
        <v>84.873344421386719</v>
      </c>
      <c r="H156">
        <v>8531.7033097481617</v>
      </c>
      <c r="I156">
        <v>84.892227172851562</v>
      </c>
      <c r="J156">
        <v>7070.5524218989303</v>
      </c>
      <c r="K156">
        <v>84.892227172851562</v>
      </c>
      <c r="L156">
        <v>8330.5990641218959</v>
      </c>
      <c r="M156">
        <v>84.873344421386719</v>
      </c>
      <c r="N156">
        <v>16181.264966504357</v>
      </c>
      <c r="O156">
        <v>84.892227172851562</v>
      </c>
      <c r="P156">
        <v>3848.0226412472693</v>
      </c>
      <c r="Q156">
        <v>84.892227172851562</v>
      </c>
      <c r="R156">
        <v>8277.9414065140008</v>
      </c>
      <c r="S156">
        <v>84.873344421386719</v>
      </c>
      <c r="T156">
        <v>-3583.1585195022708</v>
      </c>
      <c r="U156">
        <v>84.892227172851562</v>
      </c>
      <c r="V156">
        <v>10702.967120640329</v>
      </c>
      <c r="W156">
        <v>84.892227172851562</v>
      </c>
      <c r="X156">
        <v>-2786.5066990215309</v>
      </c>
      <c r="Y156">
        <v>84.873344421386719</v>
      </c>
      <c r="Z156">
        <v>-3781.8685547054702</v>
      </c>
      <c r="AA156">
        <v>84.892227172851562</v>
      </c>
      <c r="AB156">
        <v>-3189.4074304436945</v>
      </c>
      <c r="AC156">
        <v>84.892227172851562</v>
      </c>
      <c r="AD156">
        <v>-2998.755496668804</v>
      </c>
      <c r="AE156">
        <v>84.886222839355469</v>
      </c>
      <c r="AF156">
        <v>-3145.8006048009265</v>
      </c>
      <c r="AG156">
        <v>84.873344421386719</v>
      </c>
      <c r="AH156">
        <v>-2475.3264113570403</v>
      </c>
      <c r="AI156">
        <v>84.892227172851562</v>
      </c>
      <c r="AJ156">
        <v>-3168.1418119630471</v>
      </c>
      <c r="AK156">
        <v>84.892227172851562</v>
      </c>
      <c r="AL156">
        <v>-2549.9132766479815</v>
      </c>
      <c r="AM156">
        <v>84.886222839355469</v>
      </c>
      <c r="AN156">
        <v>-3759.31795287149</v>
      </c>
      <c r="AO156">
        <v>84.873344421386719</v>
      </c>
      <c r="AP156">
        <v>-4028.2110015620638</v>
      </c>
      <c r="AQ156">
        <v>84.892227172851562</v>
      </c>
      <c r="AR156">
        <v>-3406.690676655162</v>
      </c>
      <c r="AS156">
        <v>84.892227172851562</v>
      </c>
      <c r="AT156">
        <v>-3767.8653250967691</v>
      </c>
      <c r="AU156">
        <v>84.886222839355469</v>
      </c>
      <c r="AV156">
        <v>-20047.001650495542</v>
      </c>
    </row>
    <row r="157" spans="1:48" x14ac:dyDescent="0.2">
      <c r="A157">
        <v>85.003227233886719</v>
      </c>
      <c r="B157">
        <v>8895.562279822916</v>
      </c>
      <c r="C157">
        <v>85.022232055664062</v>
      </c>
      <c r="D157">
        <v>12931.986405319025</v>
      </c>
      <c r="E157">
        <v>85.022232055664062</v>
      </c>
      <c r="F157">
        <v>12143.525106453497</v>
      </c>
      <c r="G157">
        <v>85.003227233886719</v>
      </c>
      <c r="H157">
        <v>7381.8463144901907</v>
      </c>
      <c r="I157">
        <v>85.022232055664062</v>
      </c>
      <c r="J157">
        <v>6111.5447211299615</v>
      </c>
      <c r="K157">
        <v>85.022232055664062</v>
      </c>
      <c r="L157">
        <v>7224.4973359828728</v>
      </c>
      <c r="M157">
        <v>85.003227233886719</v>
      </c>
      <c r="N157">
        <v>15736.699807298734</v>
      </c>
      <c r="O157">
        <v>85.022232055664062</v>
      </c>
      <c r="P157">
        <v>2711.8409419080417</v>
      </c>
      <c r="Q157">
        <v>85.022232055664062</v>
      </c>
      <c r="R157">
        <v>7536.5555095637246</v>
      </c>
      <c r="S157">
        <v>85.003227233886719</v>
      </c>
      <c r="T157">
        <v>-3583.7441646557199</v>
      </c>
      <c r="U157">
        <v>85.022232055664062</v>
      </c>
      <c r="V157">
        <v>11335.301113809961</v>
      </c>
      <c r="W157">
        <v>85.022232055664062</v>
      </c>
      <c r="X157">
        <v>-2966.5866825572375</v>
      </c>
      <c r="Y157">
        <v>85.003227233886719</v>
      </c>
      <c r="Z157">
        <v>-4266.7899056491297</v>
      </c>
      <c r="AA157">
        <v>85.022232055664062</v>
      </c>
      <c r="AB157">
        <v>-3600.0205772561967</v>
      </c>
      <c r="AC157">
        <v>85.022232055664062</v>
      </c>
      <c r="AD157">
        <v>-3537.2487966146109</v>
      </c>
      <c r="AE157">
        <v>85.016189575195312</v>
      </c>
      <c r="AF157">
        <v>-3407.1258516470625</v>
      </c>
      <c r="AG157">
        <v>85.003227233886719</v>
      </c>
      <c r="AH157">
        <v>-2833.0019817884458</v>
      </c>
      <c r="AI157">
        <v>85.022232055664062</v>
      </c>
      <c r="AJ157">
        <v>-3418.0455187332991</v>
      </c>
      <c r="AK157">
        <v>85.022232055664062</v>
      </c>
      <c r="AL157">
        <v>-3007.8837610564151</v>
      </c>
      <c r="AM157">
        <v>85.016189575195312</v>
      </c>
      <c r="AN157">
        <v>-4180.4637555314621</v>
      </c>
      <c r="AO157">
        <v>85.003227233886719</v>
      </c>
      <c r="AP157">
        <v>-4153.2467853769485</v>
      </c>
      <c r="AQ157">
        <v>85.022232055664062</v>
      </c>
      <c r="AR157">
        <v>-3729.5711788416156</v>
      </c>
      <c r="AS157">
        <v>85.022232055664062</v>
      </c>
      <c r="AT157">
        <v>-4436.5122586187426</v>
      </c>
      <c r="AU157">
        <v>85.016189575195312</v>
      </c>
      <c r="AV157">
        <v>-20481.866321361042</v>
      </c>
    </row>
    <row r="158" spans="1:48" x14ac:dyDescent="0.2">
      <c r="A158">
        <v>85.133102416992188</v>
      </c>
      <c r="B158">
        <v>7680.8006938005565</v>
      </c>
      <c r="C158">
        <v>85.152236938476562</v>
      </c>
      <c r="D158">
        <v>11691.191864606837</v>
      </c>
      <c r="E158">
        <v>85.152236938476562</v>
      </c>
      <c r="F158">
        <v>11084.492438447065</v>
      </c>
      <c r="G158">
        <v>85.133102416992188</v>
      </c>
      <c r="H158">
        <v>6087.8978900679795</v>
      </c>
      <c r="I158">
        <v>85.152236938476562</v>
      </c>
      <c r="J158">
        <v>5041.3382744696428</v>
      </c>
      <c r="K158">
        <v>85.152236938476562</v>
      </c>
      <c r="L158">
        <v>6195.8392888651288</v>
      </c>
      <c r="M158">
        <v>85.133102416992188</v>
      </c>
      <c r="N158">
        <v>15350.374223772465</v>
      </c>
      <c r="O158">
        <v>85.152236938476562</v>
      </c>
      <c r="P158">
        <v>1441.4436621260975</v>
      </c>
      <c r="Q158">
        <v>85.152236938476562</v>
      </c>
      <c r="R158">
        <v>6908.7050752849609</v>
      </c>
      <c r="S158">
        <v>85.133102416992188</v>
      </c>
      <c r="T158">
        <v>-3548.4247205221182</v>
      </c>
      <c r="U158">
        <v>85.152236938476562</v>
      </c>
      <c r="V158">
        <v>12028.355977696534</v>
      </c>
      <c r="W158">
        <v>85.152236938476562</v>
      </c>
      <c r="X158">
        <v>-3168.0580492125628</v>
      </c>
      <c r="Y158">
        <v>85.133102416992188</v>
      </c>
      <c r="Z158">
        <v>-4753.4259823917018</v>
      </c>
      <c r="AA158">
        <v>85.152236938476562</v>
      </c>
      <c r="AB158">
        <v>-3979.8212124089841</v>
      </c>
      <c r="AC158">
        <v>85.152236938476562</v>
      </c>
      <c r="AD158">
        <v>-3990.5711464229826</v>
      </c>
      <c r="AE158">
        <v>85.146156311035156</v>
      </c>
      <c r="AF158">
        <v>-3629.6117843545435</v>
      </c>
      <c r="AG158">
        <v>85.133102416992188</v>
      </c>
      <c r="AH158">
        <v>-3372.073390200756</v>
      </c>
      <c r="AI158">
        <v>85.152236938476562</v>
      </c>
      <c r="AJ158">
        <v>-3731.9512684157016</v>
      </c>
      <c r="AK158">
        <v>85.152236938476562</v>
      </c>
      <c r="AL158">
        <v>-3577.5614072014432</v>
      </c>
      <c r="AM158">
        <v>85.146156311035156</v>
      </c>
      <c r="AN158">
        <v>-4567.2791985793665</v>
      </c>
      <c r="AO158">
        <v>85.133102416992188</v>
      </c>
      <c r="AP158">
        <v>-4232.6188784790502</v>
      </c>
      <c r="AQ158">
        <v>85.152236938476562</v>
      </c>
      <c r="AR158">
        <v>-4007.6754743870042</v>
      </c>
      <c r="AS158">
        <v>85.152236938476562</v>
      </c>
      <c r="AT158">
        <v>-5003.9586070139922</v>
      </c>
      <c r="AU158">
        <v>85.146156311035156</v>
      </c>
      <c r="AV158">
        <v>-20627.392800877526</v>
      </c>
    </row>
    <row r="159" spans="1:48" x14ac:dyDescent="0.2">
      <c r="A159">
        <v>85.262985229492188</v>
      </c>
      <c r="B159">
        <v>6419.8799255538033</v>
      </c>
      <c r="C159">
        <v>85.282249450683594</v>
      </c>
      <c r="D159">
        <v>10422.717037427312</v>
      </c>
      <c r="E159">
        <v>85.282249450683594</v>
      </c>
      <c r="F159">
        <v>9933.6212267321243</v>
      </c>
      <c r="G159">
        <v>85.262985229492188</v>
      </c>
      <c r="H159">
        <v>4748.6285012523003</v>
      </c>
      <c r="I159">
        <v>85.282249450683594</v>
      </c>
      <c r="J159">
        <v>3889.1660125379567</v>
      </c>
      <c r="K159">
        <v>85.282249450683594</v>
      </c>
      <c r="L159">
        <v>5308.1430458569375</v>
      </c>
      <c r="M159">
        <v>85.262985229492188</v>
      </c>
      <c r="N159">
        <v>15015.625701569617</v>
      </c>
      <c r="O159">
        <v>85.282249450683594</v>
      </c>
      <c r="P159">
        <v>153.89262225531274</v>
      </c>
      <c r="Q159">
        <v>85.282249450683594</v>
      </c>
      <c r="R159">
        <v>6441.4160295935144</v>
      </c>
      <c r="S159">
        <v>85.262985229492188</v>
      </c>
      <c r="T159">
        <v>-3584.6336661390087</v>
      </c>
      <c r="U159">
        <v>85.282249450683594</v>
      </c>
      <c r="V159">
        <v>12783.949198821705</v>
      </c>
      <c r="W159">
        <v>85.282249450683594</v>
      </c>
      <c r="X159">
        <v>-3399.7349586879427</v>
      </c>
      <c r="Y159">
        <v>85.262985229492188</v>
      </c>
      <c r="Z159">
        <v>-5191.8113251879768</v>
      </c>
      <c r="AA159">
        <v>85.282249450683594</v>
      </c>
      <c r="AB159">
        <v>-4330.329391670417</v>
      </c>
      <c r="AC159">
        <v>85.282249450683594</v>
      </c>
      <c r="AD159">
        <v>-4289.4513720756877</v>
      </c>
      <c r="AE159">
        <v>85.276123046875</v>
      </c>
      <c r="AF159">
        <v>-3802.8180889228024</v>
      </c>
      <c r="AG159">
        <v>85.262985229492188</v>
      </c>
      <c r="AH159">
        <v>-4055.8847856727734</v>
      </c>
      <c r="AI159">
        <v>85.282249450683594</v>
      </c>
      <c r="AJ159">
        <v>-4126.8525260507085</v>
      </c>
      <c r="AK159">
        <v>85.282249450683594</v>
      </c>
      <c r="AL159">
        <v>-4213.0937674297893</v>
      </c>
      <c r="AM159">
        <v>85.276123046875</v>
      </c>
      <c r="AN159">
        <v>-4945.3556194709527</v>
      </c>
      <c r="AO159">
        <v>85.262985229492188</v>
      </c>
      <c r="AP159">
        <v>-4351.0224520236225</v>
      </c>
      <c r="AQ159">
        <v>85.282249450683594</v>
      </c>
      <c r="AR159">
        <v>-4268.7831300623293</v>
      </c>
      <c r="AS159">
        <v>85.282249450683594</v>
      </c>
      <c r="AT159">
        <v>-5436.3358869530202</v>
      </c>
      <c r="AU159">
        <v>85.276123046875</v>
      </c>
      <c r="AV159">
        <v>-20419.723288516529</v>
      </c>
    </row>
    <row r="160" spans="1:48" x14ac:dyDescent="0.2">
      <c r="A160">
        <v>85.392868041992188</v>
      </c>
      <c r="B160">
        <v>5141.3647674907406</v>
      </c>
      <c r="C160">
        <v>85.412254333496094</v>
      </c>
      <c r="D160">
        <v>9198.9954568208777</v>
      </c>
      <c r="E160">
        <v>85.412254333496094</v>
      </c>
      <c r="F160">
        <v>8736.7068790855265</v>
      </c>
      <c r="G160">
        <v>85.392868041992188</v>
      </c>
      <c r="H160">
        <v>3464.2908005460486</v>
      </c>
      <c r="I160">
        <v>85.412254333496094</v>
      </c>
      <c r="J160">
        <v>2725.38649650343</v>
      </c>
      <c r="K160">
        <v>85.412254333496094</v>
      </c>
      <c r="L160">
        <v>4561.4271950620896</v>
      </c>
      <c r="M160">
        <v>85.392868041992188</v>
      </c>
      <c r="N160">
        <v>14663.763061932477</v>
      </c>
      <c r="O160">
        <v>85.412254333496094</v>
      </c>
      <c r="P160">
        <v>-1031.6846175564715</v>
      </c>
      <c r="Q160">
        <v>85.412254333496094</v>
      </c>
      <c r="R160">
        <v>6091.7043343612895</v>
      </c>
      <c r="S160">
        <v>85.392868041992188</v>
      </c>
      <c r="T160">
        <v>-3787.6794072344928</v>
      </c>
      <c r="U160">
        <v>85.412254333496094</v>
      </c>
      <c r="V160">
        <v>13547.019346818692</v>
      </c>
      <c r="W160">
        <v>85.412254333496094</v>
      </c>
      <c r="X160">
        <v>-3647.4307653574433</v>
      </c>
      <c r="Y160">
        <v>85.392868041992188</v>
      </c>
      <c r="Z160">
        <v>-5536.2917093767028</v>
      </c>
      <c r="AA160">
        <v>85.412254333496094</v>
      </c>
      <c r="AB160">
        <v>-4656.5458176363463</v>
      </c>
      <c r="AC160">
        <v>85.412254333496094</v>
      </c>
      <c r="AD160">
        <v>-4426.5408653325212</v>
      </c>
      <c r="AE160">
        <v>85.406089782714844</v>
      </c>
      <c r="AF160">
        <v>-3954.2676477958594</v>
      </c>
      <c r="AG160">
        <v>85.392868041992188</v>
      </c>
      <c r="AH160">
        <v>-4816.8083528098941</v>
      </c>
      <c r="AI160">
        <v>85.412254333496094</v>
      </c>
      <c r="AJ160">
        <v>-4584.2043336148854</v>
      </c>
      <c r="AK160">
        <v>85.412254333496094</v>
      </c>
      <c r="AL160">
        <v>-4849.2476436836005</v>
      </c>
      <c r="AM160">
        <v>85.406089782714844</v>
      </c>
      <c r="AN160">
        <v>-5338.9331482948692</v>
      </c>
      <c r="AO160">
        <v>85.392868041992188</v>
      </c>
      <c r="AP160">
        <v>-4587.8606830375502</v>
      </c>
      <c r="AQ160">
        <v>85.412254333496094</v>
      </c>
      <c r="AR160">
        <v>-4582.1679496194847</v>
      </c>
      <c r="AS160">
        <v>85.412254333496094</v>
      </c>
      <c r="AT160">
        <v>-5738.9090030443404</v>
      </c>
      <c r="AU160">
        <v>85.406089782714844</v>
      </c>
      <c r="AV160">
        <v>-19958.765739843322</v>
      </c>
    </row>
    <row r="161" spans="1:48" x14ac:dyDescent="0.2">
      <c r="A161">
        <v>85.522743225097656</v>
      </c>
      <c r="B161">
        <v>3865.0240284042666</v>
      </c>
      <c r="C161">
        <v>85.542266845703125</v>
      </c>
      <c r="D161">
        <v>8049.3406541629665</v>
      </c>
      <c r="E161">
        <v>85.542266845703125</v>
      </c>
      <c r="F161">
        <v>7542.39955007752</v>
      </c>
      <c r="G161">
        <v>85.522743225097656</v>
      </c>
      <c r="H161">
        <v>2300.2163289506425</v>
      </c>
      <c r="I161">
        <v>85.542266845703125</v>
      </c>
      <c r="J161">
        <v>1631.1744874484284</v>
      </c>
      <c r="K161">
        <v>85.542266845703125</v>
      </c>
      <c r="L161">
        <v>3912.1101135934441</v>
      </c>
      <c r="M161">
        <v>85.522743225097656</v>
      </c>
      <c r="N161">
        <v>14213.720926653259</v>
      </c>
      <c r="O161">
        <v>85.542266845703125</v>
      </c>
      <c r="P161">
        <v>-2031.3112206303194</v>
      </c>
      <c r="Q161">
        <v>85.542266845703125</v>
      </c>
      <c r="R161">
        <v>5759.7263028165471</v>
      </c>
      <c r="S161">
        <v>85.522743225097656</v>
      </c>
      <c r="T161">
        <v>-4193.4870896466236</v>
      </c>
      <c r="U161">
        <v>85.542266845703125</v>
      </c>
      <c r="V161">
        <v>14185.700832244853</v>
      </c>
      <c r="W161">
        <v>85.542266845703125</v>
      </c>
      <c r="X161">
        <v>-3887.4470019097971</v>
      </c>
      <c r="Y161">
        <v>85.522743225097656</v>
      </c>
      <c r="Z161">
        <v>-5761.5503313848167</v>
      </c>
      <c r="AA161">
        <v>85.542266845703125</v>
      </c>
      <c r="AB161">
        <v>-4954.2641170730312</v>
      </c>
      <c r="AC161">
        <v>85.542266845703125</v>
      </c>
      <c r="AD161">
        <v>-4464.9459775972427</v>
      </c>
      <c r="AE161">
        <v>85.536056518554688</v>
      </c>
      <c r="AF161">
        <v>-4145.4855994497193</v>
      </c>
      <c r="AG161">
        <v>85.522743225097656</v>
      </c>
      <c r="AH161">
        <v>-5567.7607147419621</v>
      </c>
      <c r="AI161">
        <v>85.542266845703125</v>
      </c>
      <c r="AJ161">
        <v>-5046.2059124830412</v>
      </c>
      <c r="AK161">
        <v>85.542266845703125</v>
      </c>
      <c r="AL161">
        <v>-5423.1721211547265</v>
      </c>
      <c r="AM161">
        <v>85.536056518554688</v>
      </c>
      <c r="AN161">
        <v>-5744.6663294154932</v>
      </c>
      <c r="AO161">
        <v>85.522743225097656</v>
      </c>
      <c r="AP161">
        <v>-4979.6456072839792</v>
      </c>
      <c r="AQ161">
        <v>85.542266845703125</v>
      </c>
      <c r="AR161">
        <v>-5019.8142432417808</v>
      </c>
      <c r="AS161">
        <v>85.542266845703125</v>
      </c>
      <c r="AT161">
        <v>-5954.3819028268699</v>
      </c>
      <c r="AU161">
        <v>85.536056518554688</v>
      </c>
      <c r="AV161">
        <v>-19458.084490730835</v>
      </c>
    </row>
    <row r="162" spans="1:48" x14ac:dyDescent="0.2">
      <c r="A162">
        <v>85.652626037597656</v>
      </c>
      <c r="B162">
        <v>2606.2286572020239</v>
      </c>
      <c r="C162">
        <v>85.672271728515625</v>
      </c>
      <c r="D162">
        <v>6975.303944235915</v>
      </c>
      <c r="E162">
        <v>85.672271728515625</v>
      </c>
      <c r="F162">
        <v>6390.620203771352</v>
      </c>
      <c r="G162">
        <v>85.652626037597656</v>
      </c>
      <c r="H162">
        <v>1269.6346676839603</v>
      </c>
      <c r="I162">
        <v>85.672271728515625</v>
      </c>
      <c r="J162">
        <v>667.27195945916174</v>
      </c>
      <c r="K162">
        <v>85.672271728515625</v>
      </c>
      <c r="L162">
        <v>3303.9765724293102</v>
      </c>
      <c r="M162">
        <v>85.652626037597656</v>
      </c>
      <c r="N162">
        <v>13612.194183270316</v>
      </c>
      <c r="O162">
        <v>85.672271728515625</v>
      </c>
      <c r="P162">
        <v>-2816.9137713399541</v>
      </c>
      <c r="Q162">
        <v>85.672271728515625</v>
      </c>
      <c r="R162">
        <v>5341.3499457545986</v>
      </c>
      <c r="S162">
        <v>85.652626037597656</v>
      </c>
      <c r="T162">
        <v>-4760.7518796936056</v>
      </c>
      <c r="U162">
        <v>85.672271728515625</v>
      </c>
      <c r="V162">
        <v>14502.174664277154</v>
      </c>
      <c r="W162">
        <v>85.672271728515625</v>
      </c>
      <c r="X162">
        <v>-4106.3624867243416</v>
      </c>
      <c r="Y162">
        <v>85.652626037597656</v>
      </c>
      <c r="Z162">
        <v>-5874.4225267795555</v>
      </c>
      <c r="AA162">
        <v>85.672271728515625</v>
      </c>
      <c r="AB162">
        <v>-5207.7211606987621</v>
      </c>
      <c r="AC162">
        <v>85.672271728515625</v>
      </c>
      <c r="AD162">
        <v>-4502.974186595693</v>
      </c>
      <c r="AE162">
        <v>85.666030883789062</v>
      </c>
      <c r="AF162">
        <v>-4439.3878223904976</v>
      </c>
      <c r="AG162">
        <v>85.652626037597656</v>
      </c>
      <c r="AH162">
        <v>-6218.3927758174977</v>
      </c>
      <c r="AI162">
        <v>85.672271728515625</v>
      </c>
      <c r="AJ162">
        <v>-5438.5699359247883</v>
      </c>
      <c r="AK162">
        <v>85.672271728515625</v>
      </c>
      <c r="AL162">
        <v>-5891.0947376142867</v>
      </c>
      <c r="AM162">
        <v>85.666030883789062</v>
      </c>
      <c r="AN162">
        <v>-6130.0108499403577</v>
      </c>
      <c r="AO162">
        <v>85.652626037597656</v>
      </c>
      <c r="AP162">
        <v>-5505.1136362584148</v>
      </c>
      <c r="AQ162">
        <v>85.672271728515625</v>
      </c>
      <c r="AR162">
        <v>-5608.8119986011516</v>
      </c>
      <c r="AS162">
        <v>85.672271728515625</v>
      </c>
      <c r="AT162">
        <v>-6140.7731923080428</v>
      </c>
      <c r="AU162">
        <v>85.666030883789062</v>
      </c>
      <c r="AV162">
        <v>-19125.865721672526</v>
      </c>
    </row>
    <row r="163" spans="1:48" x14ac:dyDescent="0.2">
      <c r="A163">
        <v>85.782501220703125</v>
      </c>
      <c r="B163">
        <v>1381.6142524734896</v>
      </c>
      <c r="C163">
        <v>85.802276611328125</v>
      </c>
      <c r="D163">
        <v>5973.083859417151</v>
      </c>
      <c r="E163">
        <v>85.802276611328125</v>
      </c>
      <c r="F163">
        <v>5308.0939413477463</v>
      </c>
      <c r="G163">
        <v>85.782501220703125</v>
      </c>
      <c r="H163">
        <v>349.48941906212713</v>
      </c>
      <c r="I163">
        <v>85.802276611328125</v>
      </c>
      <c r="J163">
        <v>-138.83900890141376</v>
      </c>
      <c r="K163">
        <v>85.802276611328125</v>
      </c>
      <c r="L163">
        <v>2700.1532596394682</v>
      </c>
      <c r="M163">
        <v>85.782501220703125</v>
      </c>
      <c r="N163">
        <v>12849.142596486854</v>
      </c>
      <c r="O163">
        <v>85.802276611328125</v>
      </c>
      <c r="P163">
        <v>-3406.0092949100217</v>
      </c>
      <c r="Q163">
        <v>85.802276611328125</v>
      </c>
      <c r="R163">
        <v>4763.7333153724176</v>
      </c>
      <c r="S163">
        <v>85.782501220703125</v>
      </c>
      <c r="T163">
        <v>-5392.6348442351227</v>
      </c>
      <c r="U163">
        <v>85.802276611328125</v>
      </c>
      <c r="V163">
        <v>14279.854869878895</v>
      </c>
      <c r="W163">
        <v>85.802276611328125</v>
      </c>
      <c r="X163">
        <v>-4311.7678905782814</v>
      </c>
      <c r="Y163">
        <v>85.782501220703125</v>
      </c>
      <c r="Z163">
        <v>-5914.3185280148828</v>
      </c>
      <c r="AA163">
        <v>85.802276611328125</v>
      </c>
      <c r="AB163">
        <v>-5402.2390069152316</v>
      </c>
      <c r="AC163">
        <v>85.802276611328125</v>
      </c>
      <c r="AD163">
        <v>-4618.4961020417977</v>
      </c>
      <c r="AE163">
        <v>85.795989990234375</v>
      </c>
      <c r="AF163">
        <v>-4862.8384978819304</v>
      </c>
      <c r="AG163">
        <v>85.782501220703125</v>
      </c>
      <c r="AH163">
        <v>-6698.620324398682</v>
      </c>
      <c r="AI163">
        <v>85.802276611328125</v>
      </c>
      <c r="AJ163">
        <v>-5710.1270936517758</v>
      </c>
      <c r="AK163">
        <v>85.802276611328125</v>
      </c>
      <c r="AL163">
        <v>-6233.2756957988968</v>
      </c>
      <c r="AM163">
        <v>85.795989990234375</v>
      </c>
      <c r="AN163">
        <v>-6461.1101899630885</v>
      </c>
      <c r="AO163">
        <v>85.782501220703125</v>
      </c>
      <c r="AP163">
        <v>-6094.0605389453776</v>
      </c>
      <c r="AQ163">
        <v>85.802276611328125</v>
      </c>
      <c r="AR163">
        <v>-6303.1961274973582</v>
      </c>
      <c r="AS163">
        <v>85.802276611328125</v>
      </c>
      <c r="AT163">
        <v>-6338.6338126847477</v>
      </c>
      <c r="AU163">
        <v>85.795989990234375</v>
      </c>
      <c r="AV163">
        <v>-19057.027631535384</v>
      </c>
    </row>
    <row r="164" spans="1:48" x14ac:dyDescent="0.2">
      <c r="A164">
        <v>85.912384033203125</v>
      </c>
      <c r="B164">
        <v>214.70640471421939</v>
      </c>
      <c r="C164">
        <v>85.932281494140625</v>
      </c>
      <c r="D164">
        <v>5051.1081480309367</v>
      </c>
      <c r="E164">
        <v>85.932281494140625</v>
      </c>
      <c r="F164">
        <v>4309.941552211807</v>
      </c>
      <c r="G164">
        <v>85.912384033203125</v>
      </c>
      <c r="H164">
        <v>-477.10040599521017</v>
      </c>
      <c r="I164">
        <v>85.932281494140625</v>
      </c>
      <c r="J164">
        <v>-777.05613412316598</v>
      </c>
      <c r="K164">
        <v>85.932281494140625</v>
      </c>
      <c r="L164">
        <v>2097.8114779421012</v>
      </c>
      <c r="M164">
        <v>85.912384033203125</v>
      </c>
      <c r="N164">
        <v>11955.478509471126</v>
      </c>
      <c r="O164">
        <v>85.932281494140625</v>
      </c>
      <c r="P164">
        <v>-3834.9989699084981</v>
      </c>
      <c r="Q164">
        <v>85.932281494140625</v>
      </c>
      <c r="R164">
        <v>3994.6068278675666</v>
      </c>
      <c r="S164">
        <v>85.912384033203125</v>
      </c>
      <c r="T164">
        <v>-5986.32849437595</v>
      </c>
      <c r="U164">
        <v>85.932281494140625</v>
      </c>
      <c r="V164">
        <v>13345.775354243713</v>
      </c>
      <c r="W164">
        <v>85.932281494140625</v>
      </c>
      <c r="X164">
        <v>-4527.6871491840284</v>
      </c>
      <c r="Y164">
        <v>85.912384033203125</v>
      </c>
      <c r="Z164">
        <v>-5941.0573735737707</v>
      </c>
      <c r="AA164">
        <v>85.932281494140625</v>
      </c>
      <c r="AB164">
        <v>-5543.4079418952206</v>
      </c>
      <c r="AC164">
        <v>85.932281494140625</v>
      </c>
      <c r="AD164">
        <v>-4829.7223460269161</v>
      </c>
      <c r="AE164">
        <v>85.92596435546875</v>
      </c>
      <c r="AF164">
        <v>-5394.6132897148491</v>
      </c>
      <c r="AG164">
        <v>85.912384033203125</v>
      </c>
      <c r="AH164">
        <v>-6981.2635798050542</v>
      </c>
      <c r="AI164">
        <v>85.932281494140625</v>
      </c>
      <c r="AJ164">
        <v>-5865.3703297620232</v>
      </c>
      <c r="AK164">
        <v>85.932281494140625</v>
      </c>
      <c r="AL164">
        <v>-6452.6659149175102</v>
      </c>
      <c r="AM164">
        <v>85.92596435546875</v>
      </c>
      <c r="AN164">
        <v>-6733.296203533253</v>
      </c>
      <c r="AO164">
        <v>85.912384033203125</v>
      </c>
      <c r="AP164">
        <v>-6656.7944574480134</v>
      </c>
      <c r="AQ164">
        <v>85.932281494140625</v>
      </c>
      <c r="AR164">
        <v>-6990.7625589404124</v>
      </c>
      <c r="AS164">
        <v>85.932281494140625</v>
      </c>
      <c r="AT164">
        <v>-6554.5447678543715</v>
      </c>
      <c r="AU164">
        <v>85.92596435546875</v>
      </c>
      <c r="AV164">
        <v>-19209.98159073299</v>
      </c>
    </row>
    <row r="165" spans="1:48" x14ac:dyDescent="0.2">
      <c r="A165">
        <v>86.042259216308594</v>
      </c>
      <c r="B165">
        <v>-868.0539731929166</v>
      </c>
      <c r="C165">
        <v>86.062294006347656</v>
      </c>
      <c r="D165">
        <v>4228.8393228216446</v>
      </c>
      <c r="E165">
        <v>86.062294006347656</v>
      </c>
      <c r="F165">
        <v>3402.6366155905416</v>
      </c>
      <c r="G165">
        <v>86.042259216308594</v>
      </c>
      <c r="H165">
        <v>-1190.3624800422403</v>
      </c>
      <c r="I165">
        <v>86.062294006347656</v>
      </c>
      <c r="J165">
        <v>-1232.5862627799506</v>
      </c>
      <c r="K165">
        <v>86.062294006347656</v>
      </c>
      <c r="L165">
        <v>1533.1234484919551</v>
      </c>
      <c r="M165">
        <v>86.042259216308594</v>
      </c>
      <c r="N165">
        <v>10984.490426847769</v>
      </c>
      <c r="O165">
        <v>86.062294006347656</v>
      </c>
      <c r="P165">
        <v>-4122.986999469882</v>
      </c>
      <c r="Q165">
        <v>86.062294006347656</v>
      </c>
      <c r="R165">
        <v>3032.5492598139681</v>
      </c>
      <c r="S165">
        <v>86.042259216308594</v>
      </c>
      <c r="T165">
        <v>-6476.931233000847</v>
      </c>
      <c r="U165">
        <v>86.062294006347656</v>
      </c>
      <c r="V165">
        <v>11628.880061845812</v>
      </c>
      <c r="W165">
        <v>86.062294006347656</v>
      </c>
      <c r="X165">
        <v>-4776.8528042351863</v>
      </c>
      <c r="Y165">
        <v>86.042259216308594</v>
      </c>
      <c r="Z165">
        <v>-6016.2053630861628</v>
      </c>
      <c r="AA165">
        <v>86.062294006347656</v>
      </c>
      <c r="AB165">
        <v>-5666.4126948092489</v>
      </c>
      <c r="AC165">
        <v>86.062294006347656</v>
      </c>
      <c r="AD165">
        <v>-5098.9154392853925</v>
      </c>
      <c r="AE165">
        <v>86.055931091308594</v>
      </c>
      <c r="AF165">
        <v>-5983.2014017116235</v>
      </c>
      <c r="AG165">
        <v>86.042259216308594</v>
      </c>
      <c r="AH165">
        <v>-7092.0565108134615</v>
      </c>
      <c r="AI165">
        <v>86.062294006347656</v>
      </c>
      <c r="AJ165">
        <v>-5967.8915271511069</v>
      </c>
      <c r="AK165">
        <v>86.062294006347656</v>
      </c>
      <c r="AL165">
        <v>-6575.0290328448973</v>
      </c>
      <c r="AM165">
        <v>86.055931091308594</v>
      </c>
      <c r="AN165">
        <v>-6983.3881682853971</v>
      </c>
      <c r="AO165">
        <v>86.042259216308594</v>
      </c>
      <c r="AP165">
        <v>-7120.7281504548155</v>
      </c>
      <c r="AQ165">
        <v>86.062294006347656</v>
      </c>
      <c r="AR165">
        <v>-7536.2157889733644</v>
      </c>
      <c r="AS165">
        <v>86.062294006347656</v>
      </c>
      <c r="AT165">
        <v>-6769.3203322246482</v>
      </c>
      <c r="AU165">
        <v>86.055931091308594</v>
      </c>
      <c r="AV165">
        <v>-19473.051682099453</v>
      </c>
    </row>
    <row r="166" spans="1:48" x14ac:dyDescent="0.2">
      <c r="A166">
        <v>86.172142028808594</v>
      </c>
      <c r="B166">
        <v>-1841.9163137983414</v>
      </c>
      <c r="C166">
        <v>86.192298889160156</v>
      </c>
      <c r="D166">
        <v>3527.3533000326133</v>
      </c>
      <c r="E166">
        <v>86.192298889160156</v>
      </c>
      <c r="F166">
        <v>2591.4371228036034</v>
      </c>
      <c r="G166">
        <v>86.172142028808594</v>
      </c>
      <c r="H166">
        <v>-1729.397722692971</v>
      </c>
      <c r="I166">
        <v>86.192298889160156</v>
      </c>
      <c r="J166">
        <v>-1475.1159300509898</v>
      </c>
      <c r="K166">
        <v>86.192298889160156</v>
      </c>
      <c r="L166">
        <v>1071.6250368280744</v>
      </c>
      <c r="M166">
        <v>86.172142028808594</v>
      </c>
      <c r="N166">
        <v>10008.026913980153</v>
      </c>
      <c r="O166">
        <v>86.192298889160156</v>
      </c>
      <c r="P166">
        <v>-4253.0551519041474</v>
      </c>
      <c r="Q166">
        <v>86.192298889160156</v>
      </c>
      <c r="R166">
        <v>1896.7030140870338</v>
      </c>
      <c r="S166">
        <v>86.172142028808594</v>
      </c>
      <c r="T166">
        <v>-6851.8496893595257</v>
      </c>
      <c r="U166">
        <v>86.192298889160156</v>
      </c>
      <c r="V166">
        <v>9190.8504929247501</v>
      </c>
      <c r="W166">
        <v>86.192298889160156</v>
      </c>
      <c r="X166">
        <v>-5064.191017292389</v>
      </c>
      <c r="Y166">
        <v>86.172142028808594</v>
      </c>
      <c r="Z166">
        <v>-6186.4363079038667</v>
      </c>
      <c r="AA166">
        <v>86.192298889160156</v>
      </c>
      <c r="AB166">
        <v>-5823.7144347130816</v>
      </c>
      <c r="AC166">
        <v>86.192298889160156</v>
      </c>
      <c r="AD166">
        <v>-5373.5856655816606</v>
      </c>
      <c r="AE166">
        <v>86.185897827148438</v>
      </c>
      <c r="AF166">
        <v>-6574.7954625806888</v>
      </c>
      <c r="AG166">
        <v>86.172142028808594</v>
      </c>
      <c r="AH166">
        <v>-7102.5628452064047</v>
      </c>
      <c r="AI166">
        <v>86.192298889160156</v>
      </c>
      <c r="AJ166">
        <v>-6108.6959754915442</v>
      </c>
      <c r="AK166">
        <v>86.192298889160156</v>
      </c>
      <c r="AL166">
        <v>-6650.133210722619</v>
      </c>
      <c r="AM166">
        <v>86.185897827148438</v>
      </c>
      <c r="AN166">
        <v>-7268.9331976983012</v>
      </c>
      <c r="AO166">
        <v>86.172142028808594</v>
      </c>
      <c r="AP166">
        <v>-7458.9719329966101</v>
      </c>
      <c r="AQ166">
        <v>86.192298889160156</v>
      </c>
      <c r="AR166">
        <v>-7840.6805290599877</v>
      </c>
      <c r="AS166">
        <v>86.192298889160156</v>
      </c>
      <c r="AT166">
        <v>-6966.9084009822691</v>
      </c>
      <c r="AU166">
        <v>86.185897827148438</v>
      </c>
      <c r="AV166">
        <v>-19754.58105359711</v>
      </c>
    </row>
    <row r="167" spans="1:48" x14ac:dyDescent="0.2">
      <c r="A167">
        <v>86.302017211914062</v>
      </c>
      <c r="B167">
        <v>-2680.150023836919</v>
      </c>
      <c r="C167">
        <v>86.322311401367188</v>
      </c>
      <c r="D167">
        <v>2962.9672315078642</v>
      </c>
      <c r="E167">
        <v>86.322311401367188</v>
      </c>
      <c r="F167">
        <v>1893.5049761958799</v>
      </c>
      <c r="G167">
        <v>86.302017211914062</v>
      </c>
      <c r="H167">
        <v>-2017.3629012847814</v>
      </c>
      <c r="I167">
        <v>86.322311401367188</v>
      </c>
      <c r="J167">
        <v>-1459.9192915937019</v>
      </c>
      <c r="K167">
        <v>86.322311401367188</v>
      </c>
      <c r="L167">
        <v>792.56716131334542</v>
      </c>
      <c r="M167">
        <v>86.302017211914062</v>
      </c>
      <c r="N167">
        <v>9112.892707544539</v>
      </c>
      <c r="O167">
        <v>86.322311401367188</v>
      </c>
      <c r="P167">
        <v>-4167.8469083193631</v>
      </c>
      <c r="Q167">
        <v>86.322311401367188</v>
      </c>
      <c r="R167">
        <v>636.50274448495475</v>
      </c>
      <c r="S167">
        <v>86.302017211914062</v>
      </c>
      <c r="T167">
        <v>-7136.0160898191352</v>
      </c>
      <c r="U167">
        <v>86.322311401367188</v>
      </c>
      <c r="V167">
        <v>6220.0910236616619</v>
      </c>
      <c r="W167">
        <v>86.322311401367188</v>
      </c>
      <c r="X167">
        <v>-5372.6159667541579</v>
      </c>
      <c r="Y167">
        <v>86.302017211914062</v>
      </c>
      <c r="Z167">
        <v>-6472.7616407289752</v>
      </c>
      <c r="AA167">
        <v>86.322311401367188</v>
      </c>
      <c r="AB167">
        <v>-6054.2685205313355</v>
      </c>
      <c r="AC167">
        <v>86.322311401367188</v>
      </c>
      <c r="AD167">
        <v>-5630.2861123821822</v>
      </c>
      <c r="AE167">
        <v>86.315864562988281</v>
      </c>
      <c r="AF167">
        <v>-7128.1860405023108</v>
      </c>
      <c r="AG167">
        <v>86.302017211914062</v>
      </c>
      <c r="AH167">
        <v>-7108.3581730330843</v>
      </c>
      <c r="AI167">
        <v>86.322311401367188</v>
      </c>
      <c r="AJ167">
        <v>-6352.1624260187673</v>
      </c>
      <c r="AK167">
        <v>86.322311401367188</v>
      </c>
      <c r="AL167">
        <v>-6743.3638427973201</v>
      </c>
      <c r="AM167">
        <v>86.315864562988281</v>
      </c>
      <c r="AN167">
        <v>-7631.0292843194184</v>
      </c>
      <c r="AO167">
        <v>86.302017211914062</v>
      </c>
      <c r="AP167">
        <v>-7694.3485259022564</v>
      </c>
      <c r="AQ167">
        <v>86.322311401367188</v>
      </c>
      <c r="AR167">
        <v>-7890.5711071048281</v>
      </c>
      <c r="AS167">
        <v>86.322311401367188</v>
      </c>
      <c r="AT167">
        <v>-7159.786692336922</v>
      </c>
      <c r="AU167">
        <v>86.315864562988281</v>
      </c>
      <c r="AV167">
        <v>-20036.228556707458</v>
      </c>
    </row>
    <row r="168" spans="1:48" x14ac:dyDescent="0.2">
      <c r="A168">
        <v>86.431900024414062</v>
      </c>
      <c r="B168">
        <v>-3339.3498488639889</v>
      </c>
      <c r="C168">
        <v>86.452316284179688</v>
      </c>
      <c r="D168">
        <v>2549.4919784515805</v>
      </c>
      <c r="E168">
        <v>86.452316284179688</v>
      </c>
      <c r="F168">
        <v>1353.9658882808144</v>
      </c>
      <c r="G168">
        <v>86.431900024414062</v>
      </c>
      <c r="H168">
        <v>-1995.8054138833249</v>
      </c>
      <c r="I168">
        <v>86.452316284179688</v>
      </c>
      <c r="J168">
        <v>-1135.3776170634665</v>
      </c>
      <c r="K168">
        <v>86.452316284179688</v>
      </c>
      <c r="L168">
        <v>770.7909118681564</v>
      </c>
      <c r="M168">
        <v>86.431900024414062</v>
      </c>
      <c r="N168">
        <v>8406.5757364530436</v>
      </c>
      <c r="O168">
        <v>86.452316284179688</v>
      </c>
      <c r="P168">
        <v>-3783.7560137626424</v>
      </c>
      <c r="Q168">
        <v>86.452316284179688</v>
      </c>
      <c r="R168">
        <v>-649.52586529361724</v>
      </c>
      <c r="S168">
        <v>86.431900024414062</v>
      </c>
      <c r="T168">
        <v>-7366.7484243246727</v>
      </c>
      <c r="U168">
        <v>86.452316284179688</v>
      </c>
      <c r="V168">
        <v>2989.1037059720475</v>
      </c>
      <c r="W168">
        <v>86.452316284179688</v>
      </c>
      <c r="X168">
        <v>-5675.2411619925224</v>
      </c>
      <c r="Y168">
        <v>86.431900024414062</v>
      </c>
      <c r="Z168">
        <v>-6864.8817974272679</v>
      </c>
      <c r="AA168">
        <v>86.452316284179688</v>
      </c>
      <c r="AB168">
        <v>-6357.0672201682391</v>
      </c>
      <c r="AC168">
        <v>86.452316284179688</v>
      </c>
      <c r="AD168">
        <v>-5886.8569865316676</v>
      </c>
      <c r="AE168">
        <v>86.445831298828125</v>
      </c>
      <c r="AF168">
        <v>-7614.867111937514</v>
      </c>
      <c r="AG168">
        <v>86.431900024414062</v>
      </c>
      <c r="AH168">
        <v>-7197.8981432548317</v>
      </c>
      <c r="AI168">
        <v>86.452316284179688</v>
      </c>
      <c r="AJ168">
        <v>-6695.0206065105558</v>
      </c>
      <c r="AK168">
        <v>86.452316284179688</v>
      </c>
      <c r="AL168">
        <v>-6912.2076494854991</v>
      </c>
      <c r="AM168">
        <v>86.445831298828125</v>
      </c>
      <c r="AN168">
        <v>-8070.442718594466</v>
      </c>
      <c r="AO168">
        <v>86.431900024414062</v>
      </c>
      <c r="AP168">
        <v>-7877.8016411926219</v>
      </c>
      <c r="AQ168">
        <v>86.452316284179688</v>
      </c>
      <c r="AR168">
        <v>-7768.7073367879711</v>
      </c>
      <c r="AS168">
        <v>86.452316284179688</v>
      </c>
      <c r="AT168">
        <v>-7389.6490016087118</v>
      </c>
      <c r="AU168">
        <v>86.445831298828125</v>
      </c>
      <c r="AV168">
        <v>-20355.746917847748</v>
      </c>
    </row>
    <row r="169" spans="1:48" x14ac:dyDescent="0.2">
      <c r="A169">
        <v>86.561782836914062</v>
      </c>
      <c r="B169">
        <v>-3752.5678395071009</v>
      </c>
      <c r="C169">
        <v>86.582321166992188</v>
      </c>
      <c r="D169">
        <v>2306.9515128977509</v>
      </c>
      <c r="E169">
        <v>86.582321166992188</v>
      </c>
      <c r="F169">
        <v>1046.6909187618148</v>
      </c>
      <c r="G169">
        <v>86.561782836914062</v>
      </c>
      <c r="H169">
        <v>-1642.5734648407233</v>
      </c>
      <c r="I169">
        <v>86.582321166992188</v>
      </c>
      <c r="J169">
        <v>-451.15169831196545</v>
      </c>
      <c r="K169">
        <v>86.582321166992188</v>
      </c>
      <c r="L169">
        <v>1069.3661676102638</v>
      </c>
      <c r="M169">
        <v>86.561782836914062</v>
      </c>
      <c r="N169">
        <v>8013.4167190843436</v>
      </c>
      <c r="O169">
        <v>86.582321166992188</v>
      </c>
      <c r="P169">
        <v>-3012.6608032829827</v>
      </c>
      <c r="Q169">
        <v>86.582321166992188</v>
      </c>
      <c r="R169">
        <v>-1809.8515743589087</v>
      </c>
      <c r="S169">
        <v>86.561782836914062</v>
      </c>
      <c r="T169">
        <v>-7575.9984914429806</v>
      </c>
      <c r="U169">
        <v>86.582321166992188</v>
      </c>
      <c r="V169">
        <v>-213.61388701190299</v>
      </c>
      <c r="W169">
        <v>86.582321166992188</v>
      </c>
      <c r="X169">
        <v>-5951.7923913660452</v>
      </c>
      <c r="Y169">
        <v>86.561782836914062</v>
      </c>
      <c r="Z169">
        <v>-7320.2995877047288</v>
      </c>
      <c r="AA169">
        <v>86.582321166992188</v>
      </c>
      <c r="AB169">
        <v>-6689.0639947379532</v>
      </c>
      <c r="AC169">
        <v>86.582321166992188</v>
      </c>
      <c r="AD169">
        <v>-6177.1537008720043</v>
      </c>
      <c r="AE169">
        <v>86.575798034667969</v>
      </c>
      <c r="AF169">
        <v>-8011.4969964302509</v>
      </c>
      <c r="AG169">
        <v>86.561782836914062</v>
      </c>
      <c r="AH169">
        <v>-7422.3175275354806</v>
      </c>
      <c r="AI169">
        <v>86.582321166992188</v>
      </c>
      <c r="AJ169">
        <v>-7063.7054133216006</v>
      </c>
      <c r="AK169">
        <v>86.582321166992188</v>
      </c>
      <c r="AL169">
        <v>-7171.7068629087953</v>
      </c>
      <c r="AM169">
        <v>86.575798034667969</v>
      </c>
      <c r="AN169">
        <v>-8552.1276170061974</v>
      </c>
      <c r="AO169">
        <v>86.561782836914062</v>
      </c>
      <c r="AP169">
        <v>-8051.6298707860042</v>
      </c>
      <c r="AQ169">
        <v>86.582321166992188</v>
      </c>
      <c r="AR169">
        <v>-7619.1778874754746</v>
      </c>
      <c r="AS169">
        <v>86.582321166992188</v>
      </c>
      <c r="AT169">
        <v>-7703.7406666441238</v>
      </c>
      <c r="AU169">
        <v>86.575798034667969</v>
      </c>
      <c r="AV169">
        <v>-20748.232737621613</v>
      </c>
    </row>
    <row r="170" spans="1:48" x14ac:dyDescent="0.2">
      <c r="A170">
        <v>86.691658020019531</v>
      </c>
      <c r="B170">
        <v>-3837.13646063325</v>
      </c>
      <c r="C170">
        <v>86.712326049804688</v>
      </c>
      <c r="D170">
        <v>2266.1786355172953</v>
      </c>
      <c r="E170">
        <v>86.712326049804688</v>
      </c>
      <c r="F170">
        <v>1057.2685088864673</v>
      </c>
      <c r="G170">
        <v>86.691658020019531</v>
      </c>
      <c r="H170">
        <v>-961.29578654117358</v>
      </c>
      <c r="I170">
        <v>86.712326049804688</v>
      </c>
      <c r="J170">
        <v>637.62547213003563</v>
      </c>
      <c r="K170">
        <v>86.712326049804688</v>
      </c>
      <c r="L170">
        <v>1732.189933323767</v>
      </c>
      <c r="M170">
        <v>86.691658020019531</v>
      </c>
      <c r="N170">
        <v>8061.1711917836947</v>
      </c>
      <c r="O170">
        <v>86.712326049804688</v>
      </c>
      <c r="P170">
        <v>-1790.8382069216459</v>
      </c>
      <c r="Q170">
        <v>86.712326049804688</v>
      </c>
      <c r="R170">
        <v>-2665.8775038271706</v>
      </c>
      <c r="S170">
        <v>86.691658020019531</v>
      </c>
      <c r="T170">
        <v>-7783.0301789701334</v>
      </c>
      <c r="U170">
        <v>86.712326049804688</v>
      </c>
      <c r="V170">
        <v>-3150.2948072270228</v>
      </c>
      <c r="W170">
        <v>86.712326049804688</v>
      </c>
      <c r="X170">
        <v>-6196.8359677852532</v>
      </c>
      <c r="Y170">
        <v>86.691658020019531</v>
      </c>
      <c r="Z170">
        <v>-7776.0291084742748</v>
      </c>
      <c r="AA170">
        <v>86.712326049804688</v>
      </c>
      <c r="AB170">
        <v>-6990.0342122974471</v>
      </c>
      <c r="AC170">
        <v>86.712326049804688</v>
      </c>
      <c r="AD170">
        <v>-6513.0972705840286</v>
      </c>
      <c r="AE170">
        <v>86.705764770507812</v>
      </c>
      <c r="AF170">
        <v>-8299.7889789350738</v>
      </c>
      <c r="AG170">
        <v>86.691658020019531</v>
      </c>
      <c r="AH170">
        <v>-7775.8951849283621</v>
      </c>
      <c r="AI170">
        <v>86.712326049804688</v>
      </c>
      <c r="AJ170">
        <v>-7354.7562775430051</v>
      </c>
      <c r="AK170">
        <v>86.712326049804688</v>
      </c>
      <c r="AL170">
        <v>-7476.5718186255472</v>
      </c>
      <c r="AM170">
        <v>86.705764770507812</v>
      </c>
      <c r="AN170">
        <v>-9029.6360752424443</v>
      </c>
      <c r="AO170">
        <v>86.691658020019531</v>
      </c>
      <c r="AP170">
        <v>-8224.4086759954589</v>
      </c>
      <c r="AQ170">
        <v>86.712326049804688</v>
      </c>
      <c r="AR170">
        <v>-7579.7062138666006</v>
      </c>
      <c r="AS170">
        <v>86.712326049804688</v>
      </c>
      <c r="AT170">
        <v>-8123.0194614947177</v>
      </c>
      <c r="AU170">
        <v>86.705764770507812</v>
      </c>
      <c r="AV170">
        <v>-21193.563990074806</v>
      </c>
    </row>
    <row r="171" spans="1:48" x14ac:dyDescent="0.2">
      <c r="A171">
        <v>86.821540832519531</v>
      </c>
      <c r="B171">
        <v>-3518.7699482628814</v>
      </c>
      <c r="C171">
        <v>86.842338562011719</v>
      </c>
      <c r="D171">
        <v>2470.7504284115857</v>
      </c>
      <c r="E171">
        <v>86.842338562011719</v>
      </c>
      <c r="F171">
        <v>1454.302633216168</v>
      </c>
      <c r="G171">
        <v>86.821540832519531</v>
      </c>
      <c r="H171">
        <v>51.197250953526236</v>
      </c>
      <c r="I171">
        <v>86.842338562011719</v>
      </c>
      <c r="J171">
        <v>2165.5417304273433</v>
      </c>
      <c r="K171">
        <v>86.842338562011719</v>
      </c>
      <c r="L171">
        <v>2785.3307967085275</v>
      </c>
      <c r="M171">
        <v>86.821540832519531</v>
      </c>
      <c r="N171">
        <v>8653.7470964739623</v>
      </c>
      <c r="O171">
        <v>86.842338562011719</v>
      </c>
      <c r="P171">
        <v>-99.175567598926136</v>
      </c>
      <c r="Q171">
        <v>86.842338562011719</v>
      </c>
      <c r="R171">
        <v>-3058.0188331163372</v>
      </c>
      <c r="S171">
        <v>86.821540832519531</v>
      </c>
      <c r="T171">
        <v>-7990.1300380927569</v>
      </c>
      <c r="U171">
        <v>86.842338562011719</v>
      </c>
      <c r="V171">
        <v>-5675.5989960016377</v>
      </c>
      <c r="W171">
        <v>86.842338562011719</v>
      </c>
      <c r="X171">
        <v>-6416.0304980004912</v>
      </c>
      <c r="Y171">
        <v>86.821540832519531</v>
      </c>
      <c r="Z171">
        <v>-8172.499166109119</v>
      </c>
      <c r="AA171">
        <v>86.842338562011719</v>
      </c>
      <c r="AB171">
        <v>-7217.1943210820027</v>
      </c>
      <c r="AC171">
        <v>86.842338562011719</v>
      </c>
      <c r="AD171">
        <v>-6868.1536990549503</v>
      </c>
      <c r="AE171">
        <v>86.835731506347656</v>
      </c>
      <c r="AF171">
        <v>-8474.2613071703527</v>
      </c>
      <c r="AG171">
        <v>86.821540832519531</v>
      </c>
      <c r="AH171">
        <v>-8199.0964757259571</v>
      </c>
      <c r="AI171">
        <v>86.842338562011719</v>
      </c>
      <c r="AJ171">
        <v>-7492.9043666776015</v>
      </c>
      <c r="AK171">
        <v>86.842338562011719</v>
      </c>
      <c r="AL171">
        <v>-7740.3539628318904</v>
      </c>
      <c r="AM171">
        <v>86.835731506347656</v>
      </c>
      <c r="AN171">
        <v>-9465.5947276431107</v>
      </c>
      <c r="AO171">
        <v>86.821540832519531</v>
      </c>
      <c r="AP171">
        <v>-8376.6970511432664</v>
      </c>
      <c r="AQ171">
        <v>86.842338562011719</v>
      </c>
      <c r="AR171">
        <v>-7721.7926695402712</v>
      </c>
      <c r="AS171">
        <v>86.842338562011719</v>
      </c>
      <c r="AT171">
        <v>-8621.1658436776852</v>
      </c>
      <c r="AU171">
        <v>86.835731506347656</v>
      </c>
      <c r="AV171">
        <v>-21610.251584454702</v>
      </c>
    </row>
    <row r="172" spans="1:48" x14ac:dyDescent="0.2">
      <c r="A172">
        <v>86.951416015625</v>
      </c>
      <c r="B172">
        <v>-2761.8846400742477</v>
      </c>
      <c r="C172">
        <v>86.972343444824219</v>
      </c>
      <c r="D172">
        <v>2976.6429316858994</v>
      </c>
      <c r="E172">
        <v>86.972343444824219</v>
      </c>
      <c r="F172">
        <v>2271.9356747617567</v>
      </c>
      <c r="G172">
        <v>86.951416015625</v>
      </c>
      <c r="H172">
        <v>1440.7972052732803</v>
      </c>
      <c r="I172">
        <v>86.972343444824219</v>
      </c>
      <c r="J172">
        <v>4157.013816214705</v>
      </c>
      <c r="K172">
        <v>86.972343444824219</v>
      </c>
      <c r="L172">
        <v>4237.8262135566329</v>
      </c>
      <c r="M172">
        <v>86.951416015625</v>
      </c>
      <c r="N172">
        <v>9844.6303411961417</v>
      </c>
      <c r="O172">
        <v>86.972343444824219</v>
      </c>
      <c r="P172">
        <v>2034.3640844936599</v>
      </c>
      <c r="Q172">
        <v>86.972343444824219</v>
      </c>
      <c r="R172">
        <v>-2879.8270844680956</v>
      </c>
      <c r="S172">
        <v>86.951416015625</v>
      </c>
      <c r="T172">
        <v>-8179.8802966771473</v>
      </c>
      <c r="U172">
        <v>86.972343444824219</v>
      </c>
      <c r="V172">
        <v>-7740.6528416782094</v>
      </c>
      <c r="W172">
        <v>86.972343444824219</v>
      </c>
      <c r="X172">
        <v>-6615.0790391895061</v>
      </c>
      <c r="Y172">
        <v>86.951416015625</v>
      </c>
      <c r="Z172">
        <v>-8479.0352123114208</v>
      </c>
      <c r="AA172">
        <v>86.972343444824219</v>
      </c>
      <c r="AB172">
        <v>-7364.6319982894056</v>
      </c>
      <c r="AC172">
        <v>86.972343444824219</v>
      </c>
      <c r="AD172">
        <v>-7191.2703135224401</v>
      </c>
      <c r="AE172">
        <v>86.9656982421875</v>
      </c>
      <c r="AF172">
        <v>-8551.9793764968053</v>
      </c>
      <c r="AG172">
        <v>86.951416015625</v>
      </c>
      <c r="AH172">
        <v>-8605.3481277477913</v>
      </c>
      <c r="AI172">
        <v>86.972343444824219</v>
      </c>
      <c r="AJ172">
        <v>-7470.0138411034204</v>
      </c>
      <c r="AK172">
        <v>86.972343444824219</v>
      </c>
      <c r="AL172">
        <v>-7886.6099574799809</v>
      </c>
      <c r="AM172">
        <v>86.9656982421875</v>
      </c>
      <c r="AN172">
        <v>-9836.802400426277</v>
      </c>
      <c r="AO172">
        <v>86.951416015625</v>
      </c>
      <c r="AP172">
        <v>-8493.0047474622261</v>
      </c>
      <c r="AQ172">
        <v>86.972343444824219</v>
      </c>
      <c r="AR172">
        <v>-8032.1394716497889</v>
      </c>
      <c r="AS172">
        <v>86.972343444824219</v>
      </c>
      <c r="AT172">
        <v>-9127.6974507869309</v>
      </c>
      <c r="AU172">
        <v>86.9656982421875</v>
      </c>
      <c r="AV172">
        <v>-21892.751864474718</v>
      </c>
    </row>
    <row r="173" spans="1:48" x14ac:dyDescent="0.2">
      <c r="A173">
        <v>87.081298828125</v>
      </c>
      <c r="B173">
        <v>-1580.3915926318878</v>
      </c>
      <c r="C173">
        <v>87.102348327636719</v>
      </c>
      <c r="D173">
        <v>3847.0268258920405</v>
      </c>
      <c r="E173">
        <v>87.102348327636719</v>
      </c>
      <c r="F173">
        <v>3510.6230342715571</v>
      </c>
      <c r="G173">
        <v>87.081298828125</v>
      </c>
      <c r="H173">
        <v>3314.1725760771078</v>
      </c>
      <c r="I173">
        <v>87.102348327636719</v>
      </c>
      <c r="J173">
        <v>6639.5357374257146</v>
      </c>
      <c r="K173">
        <v>87.102348327636719</v>
      </c>
      <c r="L173">
        <v>6093.1665682300809</v>
      </c>
      <c r="M173">
        <v>87.081298828125</v>
      </c>
      <c r="N173">
        <v>11626.876083896175</v>
      </c>
      <c r="O173">
        <v>87.102348327636719</v>
      </c>
      <c r="P173">
        <v>4553.9949136185605</v>
      </c>
      <c r="Q173">
        <v>87.102348327636719</v>
      </c>
      <c r="R173">
        <v>-2083.3659369240631</v>
      </c>
      <c r="S173">
        <v>87.081298828125</v>
      </c>
      <c r="T173">
        <v>-8321.7249045482167</v>
      </c>
      <c r="U173">
        <v>87.102348327636719</v>
      </c>
      <c r="V173">
        <v>-9367.0384221207714</v>
      </c>
      <c r="W173">
        <v>87.102348327636719</v>
      </c>
      <c r="X173">
        <v>-6793.2654865692639</v>
      </c>
      <c r="Y173">
        <v>87.081298828125</v>
      </c>
      <c r="Z173">
        <v>-8701.6648870864265</v>
      </c>
      <c r="AA173">
        <v>87.102348327636719</v>
      </c>
      <c r="AB173">
        <v>-7462.1499483817679</v>
      </c>
      <c r="AC173">
        <v>87.102348327636719</v>
      </c>
      <c r="AD173">
        <v>-7438.1282601262465</v>
      </c>
      <c r="AE173">
        <v>87.095672607421875</v>
      </c>
      <c r="AF173">
        <v>-8573.5809497599184</v>
      </c>
      <c r="AG173">
        <v>87.081298828125</v>
      </c>
      <c r="AH173">
        <v>-8919.5464250198602</v>
      </c>
      <c r="AI173">
        <v>87.102348327636719</v>
      </c>
      <c r="AJ173">
        <v>-7348.1970601225257</v>
      </c>
      <c r="AK173">
        <v>87.102348327636719</v>
      </c>
      <c r="AL173">
        <v>-7899.0322109550907</v>
      </c>
      <c r="AM173">
        <v>87.095672607421875</v>
      </c>
      <c r="AN173">
        <v>-10129.951195539987</v>
      </c>
      <c r="AO173">
        <v>87.081298828125</v>
      </c>
      <c r="AP173">
        <v>-8593.5326872657024</v>
      </c>
      <c r="AQ173">
        <v>87.102348327636719</v>
      </c>
      <c r="AR173">
        <v>-8441.8762461234146</v>
      </c>
      <c r="AS173">
        <v>87.102348327636719</v>
      </c>
      <c r="AT173">
        <v>-9549.8615225830363</v>
      </c>
      <c r="AU173">
        <v>87.095672607421875</v>
      </c>
      <c r="AV173">
        <v>-21962.551470948558</v>
      </c>
    </row>
    <row r="174" spans="1:48" x14ac:dyDescent="0.2">
      <c r="A174">
        <v>87.211174011230469</v>
      </c>
      <c r="B174">
        <v>-27.362805933749769</v>
      </c>
      <c r="C174">
        <v>87.23236083984375</v>
      </c>
      <c r="D174">
        <v>5144.4310494543315</v>
      </c>
      <c r="E174">
        <v>87.23236083984375</v>
      </c>
      <c r="F174">
        <v>5152.2878272903472</v>
      </c>
      <c r="G174">
        <v>87.211174011230469</v>
      </c>
      <c r="H174">
        <v>5820.9498634801857</v>
      </c>
      <c r="I174">
        <v>87.23236083984375</v>
      </c>
      <c r="J174">
        <v>9653.4755149497505</v>
      </c>
      <c r="K174">
        <v>87.23236083984375</v>
      </c>
      <c r="L174">
        <v>8360.5756923615263</v>
      </c>
      <c r="M174">
        <v>87.211174011230469</v>
      </c>
      <c r="N174">
        <v>13948.306750406875</v>
      </c>
      <c r="O174">
        <v>87.23236083984375</v>
      </c>
      <c r="P174">
        <v>7408.6645953516272</v>
      </c>
      <c r="Q174">
        <v>87.23236083984375</v>
      </c>
      <c r="R174">
        <v>-659.52799181533919</v>
      </c>
      <c r="S174">
        <v>87.211174011230469</v>
      </c>
      <c r="T174">
        <v>-8393.8904702688524</v>
      </c>
      <c r="U174">
        <v>87.23236083984375</v>
      </c>
      <c r="V174">
        <v>-10612.826951692907</v>
      </c>
      <c r="W174">
        <v>87.23236083984375</v>
      </c>
      <c r="X174">
        <v>-6945.4682690452755</v>
      </c>
      <c r="Y174">
        <v>87.211174011230469</v>
      </c>
      <c r="Z174">
        <v>-8869.5689428559454</v>
      </c>
      <c r="AA174">
        <v>87.23236083984375</v>
      </c>
      <c r="AB174">
        <v>-7557.3173424694833</v>
      </c>
      <c r="AC174">
        <v>87.23236083984375</v>
      </c>
      <c r="AD174">
        <v>-7594.6575403373281</v>
      </c>
      <c r="AE174">
        <v>87.225639343261719</v>
      </c>
      <c r="AF174">
        <v>-8591.6871527249968</v>
      </c>
      <c r="AG174">
        <v>87.211174011230469</v>
      </c>
      <c r="AH174">
        <v>-9107.9968372725998</v>
      </c>
      <c r="AI174">
        <v>87.23236083984375</v>
      </c>
      <c r="AJ174">
        <v>-7229.4188427830195</v>
      </c>
      <c r="AK174">
        <v>87.23236083984375</v>
      </c>
      <c r="AL174">
        <v>-7835.2632847609057</v>
      </c>
      <c r="AM174">
        <v>87.225639343261719</v>
      </c>
      <c r="AN174">
        <v>-10340.910308518156</v>
      </c>
      <c r="AO174">
        <v>87.211174011230469</v>
      </c>
      <c r="AP174">
        <v>-8738.6576275469342</v>
      </c>
      <c r="AQ174">
        <v>87.23236083984375</v>
      </c>
      <c r="AR174">
        <v>-8874.9930129469358</v>
      </c>
      <c r="AS174">
        <v>87.23236083984375</v>
      </c>
      <c r="AT174">
        <v>-9805.7969385269462</v>
      </c>
      <c r="AU174">
        <v>87.225639343261719</v>
      </c>
      <c r="AV174">
        <v>-21794.921831420885</v>
      </c>
    </row>
    <row r="175" spans="1:48" x14ac:dyDescent="0.2">
      <c r="A175">
        <v>87.341056823730469</v>
      </c>
      <c r="B175">
        <v>1828.4766768507398</v>
      </c>
      <c r="C175">
        <v>87.36236572265625</v>
      </c>
      <c r="D175">
        <v>6915.7621471405873</v>
      </c>
      <c r="E175">
        <v>87.36236572265625</v>
      </c>
      <c r="F175">
        <v>7167.4560147083248</v>
      </c>
      <c r="G175">
        <v>87.341056823730469</v>
      </c>
      <c r="H175">
        <v>9108.4058258235455</v>
      </c>
      <c r="I175">
        <v>87.36236572265625</v>
      </c>
      <c r="J175">
        <v>13250.96165797826</v>
      </c>
      <c r="K175">
        <v>87.36236572265625</v>
      </c>
      <c r="L175">
        <v>11067.498064285915</v>
      </c>
      <c r="M175">
        <v>87.341056823730469</v>
      </c>
      <c r="N175">
        <v>16743.280980329524</v>
      </c>
      <c r="O175">
        <v>87.36236572265625</v>
      </c>
      <c r="P175">
        <v>10580.98897856813</v>
      </c>
      <c r="Q175">
        <v>87.36236572265625</v>
      </c>
      <c r="R175">
        <v>1387.3468403264997</v>
      </c>
      <c r="S175">
        <v>87.341056823730469</v>
      </c>
      <c r="T175">
        <v>-8408.7556644603974</v>
      </c>
      <c r="U175">
        <v>87.36236572265625</v>
      </c>
      <c r="V175">
        <v>-11546.796823520934</v>
      </c>
      <c r="W175">
        <v>87.36236572265625</v>
      </c>
      <c r="X175">
        <v>-7071.2359321313488</v>
      </c>
      <c r="Y175">
        <v>87.341056823730469</v>
      </c>
      <c r="Z175">
        <v>-9009.0222688859503</v>
      </c>
      <c r="AA175">
        <v>87.36236572265625</v>
      </c>
      <c r="AB175">
        <v>-7693.4462539515189</v>
      </c>
      <c r="AC175">
        <v>87.36236572265625</v>
      </c>
      <c r="AD175">
        <v>-7681.7564344742495</v>
      </c>
      <c r="AE175">
        <v>87.355606079101562</v>
      </c>
      <c r="AF175">
        <v>-8650.5415787646562</v>
      </c>
      <c r="AG175">
        <v>87.341056823730469</v>
      </c>
      <c r="AH175">
        <v>-9184.4445178210772</v>
      </c>
      <c r="AI175">
        <v>87.36236572265625</v>
      </c>
      <c r="AJ175">
        <v>-7213.7110765331381</v>
      </c>
      <c r="AK175">
        <v>87.36236572265625</v>
      </c>
      <c r="AL175">
        <v>-7792.9845715430129</v>
      </c>
      <c r="AM175">
        <v>87.355606079101562</v>
      </c>
      <c r="AN175">
        <v>-10480.157415103968</v>
      </c>
      <c r="AO175">
        <v>87.341056823730469</v>
      </c>
      <c r="AP175">
        <v>-8996.4919255756395</v>
      </c>
      <c r="AQ175">
        <v>87.36236572265625</v>
      </c>
      <c r="AR175">
        <v>-9278.8010673177196</v>
      </c>
      <c r="AS175">
        <v>87.36236572265625</v>
      </c>
      <c r="AT175">
        <v>-9859.0523129999201</v>
      </c>
      <c r="AU175">
        <v>87.355606079101562</v>
      </c>
      <c r="AV175">
        <v>-21413.318382016078</v>
      </c>
    </row>
    <row r="176" spans="1:48" x14ac:dyDescent="0.2">
      <c r="A176">
        <v>87.470932006835938</v>
      </c>
      <c r="B176">
        <v>3931.9382475488383</v>
      </c>
      <c r="C176">
        <v>87.49237060546875</v>
      </c>
      <c r="D176">
        <v>9175.5410964540497</v>
      </c>
      <c r="E176">
        <v>87.49237060546875</v>
      </c>
      <c r="F176">
        <v>9517.675578554059</v>
      </c>
      <c r="G176">
        <v>87.470932006835938</v>
      </c>
      <c r="H176">
        <v>13263.855023698052</v>
      </c>
      <c r="I176">
        <v>87.49237060546875</v>
      </c>
      <c r="J176">
        <v>17474.823048142294</v>
      </c>
      <c r="K176">
        <v>87.49237060546875</v>
      </c>
      <c r="L176">
        <v>14259.040251286176</v>
      </c>
      <c r="M176">
        <v>87.470932006835938</v>
      </c>
      <c r="N176">
        <v>19959.020209862167</v>
      </c>
      <c r="O176">
        <v>87.49237060546875</v>
      </c>
      <c r="P176">
        <v>14100.853184540028</v>
      </c>
      <c r="Q176">
        <v>87.49237060546875</v>
      </c>
      <c r="R176">
        <v>4053.0768347134435</v>
      </c>
      <c r="S176">
        <v>87.470932006835938</v>
      </c>
      <c r="T176">
        <v>-8419.668041712368</v>
      </c>
      <c r="U176">
        <v>87.49237060546875</v>
      </c>
      <c r="V176">
        <v>-12235.167944240449</v>
      </c>
      <c r="W176">
        <v>87.49237060546875</v>
      </c>
      <c r="X176">
        <v>-7181.7323414493985</v>
      </c>
      <c r="Y176">
        <v>87.470932006835938</v>
      </c>
      <c r="Z176">
        <v>-9127.8577964392643</v>
      </c>
      <c r="AA176">
        <v>87.49237060546875</v>
      </c>
      <c r="AB176">
        <v>-7889.2624137239836</v>
      </c>
      <c r="AC176">
        <v>87.49237060546875</v>
      </c>
      <c r="AD176">
        <v>-7743.4685159522778</v>
      </c>
      <c r="AE176">
        <v>87.485572814941406</v>
      </c>
      <c r="AF176">
        <v>-8768.9294381041036</v>
      </c>
      <c r="AG176">
        <v>87.470932006835938</v>
      </c>
      <c r="AH176">
        <v>-9193.3744626400658</v>
      </c>
      <c r="AI176">
        <v>87.49237060546875</v>
      </c>
      <c r="AJ176">
        <v>-7363.6521848518387</v>
      </c>
      <c r="AK176">
        <v>87.49237060546875</v>
      </c>
      <c r="AL176">
        <v>-7856.5420857158242</v>
      </c>
      <c r="AM176">
        <v>87.485572814941406</v>
      </c>
      <c r="AN176">
        <v>-10573.625391873735</v>
      </c>
      <c r="AO176">
        <v>87.470932006835938</v>
      </c>
      <c r="AP176">
        <v>-9395.6621599926002</v>
      </c>
      <c r="AQ176">
        <v>87.49237060546875</v>
      </c>
      <c r="AR176">
        <v>-9625.0251602648495</v>
      </c>
      <c r="AS176">
        <v>87.49237060546875</v>
      </c>
      <c r="AT176">
        <v>-9737.1653285008942</v>
      </c>
      <c r="AU176">
        <v>87.485572814941406</v>
      </c>
      <c r="AV176">
        <v>-20860.447947049019</v>
      </c>
    </row>
    <row r="177" spans="1:48" x14ac:dyDescent="0.2">
      <c r="A177">
        <v>87.600814819335938</v>
      </c>
      <c r="B177">
        <v>6265.6391475206328</v>
      </c>
      <c r="C177">
        <v>87.622383117675781</v>
      </c>
      <c r="D177">
        <v>11899.311218331612</v>
      </c>
      <c r="E177">
        <v>87.622383117675781</v>
      </c>
      <c r="F177">
        <v>12153.563799391821</v>
      </c>
      <c r="G177">
        <v>87.600814819335938</v>
      </c>
      <c r="H177">
        <v>18284.479362915648</v>
      </c>
      <c r="I177">
        <v>87.622383117675781</v>
      </c>
      <c r="J177">
        <v>22333.715723610207</v>
      </c>
      <c r="K177">
        <v>87.622383117675781</v>
      </c>
      <c r="L177">
        <v>17980.151660538759</v>
      </c>
      <c r="M177">
        <v>87.600814819335938</v>
      </c>
      <c r="N177">
        <v>23562.217825694141</v>
      </c>
      <c r="O177">
        <v>87.622383117675781</v>
      </c>
      <c r="P177">
        <v>18044.586799177909</v>
      </c>
      <c r="Q177">
        <v>87.622383117675781</v>
      </c>
      <c r="R177">
        <v>7338.2060467423871</v>
      </c>
      <c r="S177">
        <v>87.600814819335938</v>
      </c>
      <c r="T177">
        <v>-8497.4526910066161</v>
      </c>
      <c r="U177">
        <v>87.622383117675781</v>
      </c>
      <c r="V177">
        <v>-12736.715741119049</v>
      </c>
      <c r="W177">
        <v>87.622383117675781</v>
      </c>
      <c r="X177">
        <v>-7297.2529839501804</v>
      </c>
      <c r="Y177">
        <v>87.600814819335938</v>
      </c>
      <c r="Z177">
        <v>-9217.3632675775589</v>
      </c>
      <c r="AA177">
        <v>87.622383117675781</v>
      </c>
      <c r="AB177">
        <v>-8131.9142457206508</v>
      </c>
      <c r="AC177">
        <v>87.622383117675781</v>
      </c>
      <c r="AD177">
        <v>-7828.4592379287205</v>
      </c>
      <c r="AE177">
        <v>87.61553955078125</v>
      </c>
      <c r="AF177">
        <v>-8936.9447946225191</v>
      </c>
      <c r="AG177">
        <v>87.600814819335938</v>
      </c>
      <c r="AH177">
        <v>-9185.6150465744249</v>
      </c>
      <c r="AI177">
        <v>87.622383117675781</v>
      </c>
      <c r="AJ177">
        <v>-7688.7081822653672</v>
      </c>
      <c r="AK177">
        <v>87.622383117675781</v>
      </c>
      <c r="AL177">
        <v>-8057.3061878513035</v>
      </c>
      <c r="AM177">
        <v>87.61553955078125</v>
      </c>
      <c r="AN177">
        <v>-10654.591167585218</v>
      </c>
      <c r="AO177">
        <v>87.600814819335938</v>
      </c>
      <c r="AP177">
        <v>-9898.2741304420415</v>
      </c>
      <c r="AQ177">
        <v>87.622383117675781</v>
      </c>
      <c r="AR177">
        <v>-9897.6332213831483</v>
      </c>
      <c r="AS177">
        <v>87.622383117675781</v>
      </c>
      <c r="AT177">
        <v>-9527.9715290126333</v>
      </c>
      <c r="AU177">
        <v>87.61553955078125</v>
      </c>
      <c r="AV177">
        <v>-20169.9393441875</v>
      </c>
    </row>
    <row r="178" spans="1:48" x14ac:dyDescent="0.2">
      <c r="A178">
        <v>87.730697631835938</v>
      </c>
      <c r="B178">
        <v>8858.6604616078548</v>
      </c>
      <c r="C178">
        <v>87.752388000488281</v>
      </c>
      <c r="D178">
        <v>15029.2611078349</v>
      </c>
      <c r="E178">
        <v>87.752388000488281</v>
      </c>
      <c r="F178">
        <v>15023.24113778786</v>
      </c>
      <c r="G178">
        <v>87.730697631835938</v>
      </c>
      <c r="H178">
        <v>24092.212556385275</v>
      </c>
      <c r="I178">
        <v>87.752388000488281</v>
      </c>
      <c r="J178">
        <v>27794.675259966287</v>
      </c>
      <c r="K178">
        <v>87.752388000488281</v>
      </c>
      <c r="L178">
        <v>22254.082215746472</v>
      </c>
      <c r="M178">
        <v>87.730697631835938</v>
      </c>
      <c r="N178">
        <v>27522.785469396724</v>
      </c>
      <c r="O178">
        <v>87.752388000488281</v>
      </c>
      <c r="P178">
        <v>22522.736099107147</v>
      </c>
      <c r="Q178">
        <v>87.752388000488281</v>
      </c>
      <c r="R178">
        <v>11242.848352429122</v>
      </c>
      <c r="S178">
        <v>87.730697631835938</v>
      </c>
      <c r="T178">
        <v>-8687.8629401887301</v>
      </c>
      <c r="U178">
        <v>87.752388000488281</v>
      </c>
      <c r="V178">
        <v>-13101.276870832713</v>
      </c>
      <c r="W178">
        <v>87.752388000488281</v>
      </c>
      <c r="X178">
        <v>-7435.1059619405387</v>
      </c>
      <c r="Y178">
        <v>87.730697631835938</v>
      </c>
      <c r="Z178">
        <v>-9268.7258066549439</v>
      </c>
      <c r="AA178">
        <v>87.752388000488281</v>
      </c>
      <c r="AB178">
        <v>-8387.0300223969425</v>
      </c>
      <c r="AC178">
        <v>87.752388000488281</v>
      </c>
      <c r="AD178">
        <v>-7971.8922930075569</v>
      </c>
      <c r="AE178">
        <v>87.745506286621094</v>
      </c>
      <c r="AF178">
        <v>-9127.2093133779126</v>
      </c>
      <c r="AG178">
        <v>87.730697631835938</v>
      </c>
      <c r="AH178">
        <v>-9200.8369949049011</v>
      </c>
      <c r="AI178">
        <v>87.752388000488281</v>
      </c>
      <c r="AJ178">
        <v>-8149.1021275122657</v>
      </c>
      <c r="AK178">
        <v>87.752388000488281</v>
      </c>
      <c r="AL178">
        <v>-8371.5439461988972</v>
      </c>
      <c r="AM178">
        <v>87.745506286621094</v>
      </c>
      <c r="AN178">
        <v>-10753.953064071262</v>
      </c>
      <c r="AO178">
        <v>87.730697631835938</v>
      </c>
      <c r="AP178">
        <v>-10409.752240753107</v>
      </c>
      <c r="AQ178">
        <v>87.752388000488281</v>
      </c>
      <c r="AR178">
        <v>-10091.088600820978</v>
      </c>
      <c r="AS178">
        <v>87.752388000488281</v>
      </c>
      <c r="AT178">
        <v>-9350.2184820512484</v>
      </c>
      <c r="AU178">
        <v>87.745506286621094</v>
      </c>
      <c r="AV178">
        <v>-19354.359008742584</v>
      </c>
    </row>
    <row r="179" spans="1:48" x14ac:dyDescent="0.2">
      <c r="A179">
        <v>87.860572814941406</v>
      </c>
      <c r="B179">
        <v>11774.013745759235</v>
      </c>
      <c r="C179">
        <v>87.882392883300781</v>
      </c>
      <c r="D179">
        <v>18491.723003043619</v>
      </c>
      <c r="E179">
        <v>87.882392883300781</v>
      </c>
      <c r="F179">
        <v>18083.504431029636</v>
      </c>
      <c r="G179">
        <v>87.860572814941406</v>
      </c>
      <c r="H179">
        <v>30580.59056221215</v>
      </c>
      <c r="I179">
        <v>87.882392883300781</v>
      </c>
      <c r="J179">
        <v>33812.795120065508</v>
      </c>
      <c r="K179">
        <v>87.882392883300781</v>
      </c>
      <c r="L179">
        <v>27069.445311195828</v>
      </c>
      <c r="M179">
        <v>87.860572814941406</v>
      </c>
      <c r="N179">
        <v>31797.557370463255</v>
      </c>
      <c r="O179">
        <v>87.882392883300781</v>
      </c>
      <c r="P179">
        <v>27658.622804429528</v>
      </c>
      <c r="Q179">
        <v>87.882392883300781</v>
      </c>
      <c r="R179">
        <v>15757.860247358505</v>
      </c>
      <c r="S179">
        <v>87.860572814941406</v>
      </c>
      <c r="T179">
        <v>-8981.0931462055196</v>
      </c>
      <c r="U179">
        <v>87.882392883300781</v>
      </c>
      <c r="V179">
        <v>-13369.361383832271</v>
      </c>
      <c r="W179">
        <v>87.882392883300781</v>
      </c>
      <c r="X179">
        <v>-7594.5655506842668</v>
      </c>
      <c r="Y179">
        <v>87.860572814941406</v>
      </c>
      <c r="Z179">
        <v>-9287.8587039018821</v>
      </c>
      <c r="AA179">
        <v>87.882392883300781</v>
      </c>
      <c r="AB179">
        <v>-8623.5201875320599</v>
      </c>
      <c r="AC179">
        <v>87.882392883300781</v>
      </c>
      <c r="AD179">
        <v>-8180.7771669630165</v>
      </c>
      <c r="AE179">
        <v>87.875473022460938</v>
      </c>
      <c r="AF179">
        <v>-9311.6535081553193</v>
      </c>
      <c r="AG179">
        <v>87.860572814941406</v>
      </c>
      <c r="AH179">
        <v>-9263.6207815654416</v>
      </c>
      <c r="AI179">
        <v>87.882392883300781</v>
      </c>
      <c r="AJ179">
        <v>-8672.0034743131328</v>
      </c>
      <c r="AK179">
        <v>87.882392883300781</v>
      </c>
      <c r="AL179">
        <v>-8744.0322902181906</v>
      </c>
      <c r="AM179">
        <v>87.875473022460938</v>
      </c>
      <c r="AN179">
        <v>-10897.031574660054</v>
      </c>
      <c r="AO179">
        <v>87.860572814941406</v>
      </c>
      <c r="AP179">
        <v>-10818.395458906045</v>
      </c>
      <c r="AQ179">
        <v>87.882392883300781</v>
      </c>
      <c r="AR179">
        <v>-10221.523636936581</v>
      </c>
      <c r="AS179">
        <v>87.882392883300781</v>
      </c>
      <c r="AT179">
        <v>-9308.5975557227575</v>
      </c>
      <c r="AU179">
        <v>87.875473022460938</v>
      </c>
      <c r="AV179">
        <v>-18408.67974296317</v>
      </c>
    </row>
    <row r="180" spans="1:48" x14ac:dyDescent="0.2">
      <c r="A180">
        <v>87.990447998046875</v>
      </c>
      <c r="B180">
        <v>15069.561079136634</v>
      </c>
      <c r="C180">
        <v>88.012405395507812</v>
      </c>
      <c r="D180">
        <v>22216.731195556276</v>
      </c>
      <c r="E180">
        <v>88.012405395507812</v>
      </c>
      <c r="F180">
        <v>21303.790148243963</v>
      </c>
      <c r="G180">
        <v>87.990447998046875</v>
      </c>
      <c r="H180">
        <v>37661.362962550949</v>
      </c>
      <c r="I180">
        <v>88.012405395507812</v>
      </c>
      <c r="J180">
        <v>40365.870941532441</v>
      </c>
      <c r="K180">
        <v>88.012405395507812</v>
      </c>
      <c r="L180">
        <v>32386.017510855192</v>
      </c>
      <c r="M180">
        <v>87.990447998046875</v>
      </c>
      <c r="N180">
        <v>36329.301570940122</v>
      </c>
      <c r="O180">
        <v>88.012405395507812</v>
      </c>
      <c r="P180">
        <v>33554.24749042021</v>
      </c>
      <c r="Q180">
        <v>88.012405395507812</v>
      </c>
      <c r="R180">
        <v>20852.402146993496</v>
      </c>
      <c r="S180">
        <v>87.990447998046875</v>
      </c>
      <c r="T180">
        <v>-9316.8645810860071</v>
      </c>
      <c r="U180">
        <v>88.012405395507812</v>
      </c>
      <c r="V180">
        <v>-13573.234048404556</v>
      </c>
      <c r="W180">
        <v>88.012405395507812</v>
      </c>
      <c r="X180">
        <v>-7751.4380162671914</v>
      </c>
      <c r="Y180">
        <v>87.990447998046875</v>
      </c>
      <c r="Z180">
        <v>-9298.6263847071277</v>
      </c>
      <c r="AA180">
        <v>88.012405395507812</v>
      </c>
      <c r="AB180">
        <v>-8835.0069174949749</v>
      </c>
      <c r="AC180">
        <v>88.012405395507812</v>
      </c>
      <c r="AD180">
        <v>-8428.5537972213824</v>
      </c>
      <c r="AE180">
        <v>88.005439758300781</v>
      </c>
      <c r="AF180">
        <v>-9472.3526765384413</v>
      </c>
      <c r="AG180">
        <v>87.990447998046875</v>
      </c>
      <c r="AH180">
        <v>-9384.4814078976415</v>
      </c>
      <c r="AI180">
        <v>88.012405395507812</v>
      </c>
      <c r="AJ180">
        <v>-9173.6293994307816</v>
      </c>
      <c r="AK180">
        <v>88.012405395507812</v>
      </c>
      <c r="AL180">
        <v>-9116.6388767728749</v>
      </c>
      <c r="AM180">
        <v>88.005439758300781</v>
      </c>
      <c r="AN180">
        <v>-11101.631861372669</v>
      </c>
      <c r="AO180">
        <v>87.990447998046875</v>
      </c>
      <c r="AP180">
        <v>-11041.395892397482</v>
      </c>
      <c r="AQ180">
        <v>88.012405395507812</v>
      </c>
      <c r="AR180">
        <v>-10329.845069431329</v>
      </c>
      <c r="AS180">
        <v>88.012405395507812</v>
      </c>
      <c r="AT180">
        <v>-9455.5471709352787</v>
      </c>
      <c r="AU180">
        <v>88.005439758300781</v>
      </c>
      <c r="AV180">
        <v>-17324.319777834884</v>
      </c>
    </row>
    <row r="181" spans="1:48" x14ac:dyDescent="0.2">
      <c r="A181">
        <v>88.120330810546875</v>
      </c>
      <c r="B181">
        <v>18754.803962440012</v>
      </c>
      <c r="C181">
        <v>88.142410278320312</v>
      </c>
      <c r="D181">
        <v>26142.998501707465</v>
      </c>
      <c r="E181">
        <v>88.142410278320312</v>
      </c>
      <c r="F181">
        <v>24648.860109291913</v>
      </c>
      <c r="G181">
        <v>88.120330810546875</v>
      </c>
      <c r="H181">
        <v>45277.356525077586</v>
      </c>
      <c r="I181">
        <v>88.142410278320312</v>
      </c>
      <c r="J181">
        <v>47641.837538474836</v>
      </c>
      <c r="K181">
        <v>88.142410278320312</v>
      </c>
      <c r="L181">
        <v>38151.471356898823</v>
      </c>
      <c r="M181">
        <v>88.120330810546875</v>
      </c>
      <c r="N181">
        <v>41063.558544863379</v>
      </c>
      <c r="O181">
        <v>88.142410278320312</v>
      </c>
      <c r="P181">
        <v>40333.172785391333</v>
      </c>
      <c r="Q181">
        <v>88.142410278320312</v>
      </c>
      <c r="R181">
        <v>26467.971388972306</v>
      </c>
      <c r="S181">
        <v>88.120330810546875</v>
      </c>
      <c r="T181">
        <v>-9619.7899716080683</v>
      </c>
      <c r="U181">
        <v>88.142410278320312</v>
      </c>
      <c r="V181">
        <v>-13737.383543314761</v>
      </c>
      <c r="W181">
        <v>88.142410278320312</v>
      </c>
      <c r="X181">
        <v>-7868.5664142058595</v>
      </c>
      <c r="Y181">
        <v>88.120330810546875</v>
      </c>
      <c r="Z181">
        <v>-9333.3745977293038</v>
      </c>
      <c r="AA181">
        <v>88.142410278320312</v>
      </c>
      <c r="AB181">
        <v>-9041.641720859694</v>
      </c>
      <c r="AC181">
        <v>88.142410278320312</v>
      </c>
      <c r="AD181">
        <v>-8662.9872320826653</v>
      </c>
      <c r="AE181">
        <v>88.135406494140625</v>
      </c>
      <c r="AF181">
        <v>-9604.6831475044237</v>
      </c>
      <c r="AG181">
        <v>88.120330810546875</v>
      </c>
      <c r="AH181">
        <v>-9561.2121126923194</v>
      </c>
      <c r="AI181">
        <v>88.142410278320312</v>
      </c>
      <c r="AJ181">
        <v>-9581.0230456773497</v>
      </c>
      <c r="AK181">
        <v>88.142410278320312</v>
      </c>
      <c r="AL181">
        <v>-9446.2906756728225</v>
      </c>
      <c r="AM181">
        <v>88.135406494140625</v>
      </c>
      <c r="AN181">
        <v>-11370.907033396623</v>
      </c>
      <c r="AO181">
        <v>88.120330810546875</v>
      </c>
      <c r="AP181">
        <v>-11055.970030675875</v>
      </c>
      <c r="AQ181">
        <v>88.142410278320312</v>
      </c>
      <c r="AR181">
        <v>-10466.801123837256</v>
      </c>
      <c r="AS181">
        <v>88.142410278320312</v>
      </c>
      <c r="AT181">
        <v>-9773.6193244758724</v>
      </c>
      <c r="AU181">
        <v>88.135406494140625</v>
      </c>
      <c r="AV181">
        <v>-16098.994334883027</v>
      </c>
    </row>
    <row r="182" spans="1:48" x14ac:dyDescent="0.2">
      <c r="A182">
        <v>88.250213623046875</v>
      </c>
      <c r="B182">
        <v>22763.354867506612</v>
      </c>
      <c r="C182">
        <v>88.272415161132812</v>
      </c>
      <c r="D182">
        <v>30205.980945739197</v>
      </c>
      <c r="E182">
        <v>88.272415161132812</v>
      </c>
      <c r="F182">
        <v>28055.845967706686</v>
      </c>
      <c r="G182">
        <v>88.250213623046875</v>
      </c>
      <c r="H182">
        <v>53386.231809990088</v>
      </c>
      <c r="I182">
        <v>88.272415161132812</v>
      </c>
      <c r="J182">
        <v>55562.099849621765</v>
      </c>
      <c r="K182">
        <v>88.272415161132812</v>
      </c>
      <c r="L182">
        <v>44291.442714337216</v>
      </c>
      <c r="M182">
        <v>88.250213623046875</v>
      </c>
      <c r="N182">
        <v>45986.498006565322</v>
      </c>
      <c r="O182">
        <v>88.272415161132812</v>
      </c>
      <c r="P182">
        <v>47949.985149786138</v>
      </c>
      <c r="Q182">
        <v>88.272415161132812</v>
      </c>
      <c r="R182">
        <v>32524.861142569192</v>
      </c>
      <c r="S182">
        <v>88.250213623046875</v>
      </c>
      <c r="T182">
        <v>-9838.4003018627664</v>
      </c>
      <c r="U182">
        <v>88.272415161132812</v>
      </c>
      <c r="V182">
        <v>-13876.766284864651</v>
      </c>
      <c r="W182">
        <v>88.272415161132812</v>
      </c>
      <c r="X182">
        <v>-7919.1146975864831</v>
      </c>
      <c r="Y182">
        <v>88.250213623046875</v>
      </c>
      <c r="Z182">
        <v>-9414.8923312066654</v>
      </c>
      <c r="AA182">
        <v>88.272415161132812</v>
      </c>
      <c r="AB182">
        <v>-9269.9611291441033</v>
      </c>
      <c r="AC182">
        <v>88.272415161132812</v>
      </c>
      <c r="AD182">
        <v>-8827.6309649871364</v>
      </c>
      <c r="AE182">
        <v>88.265380859375</v>
      </c>
      <c r="AF182">
        <v>-9712.9505284322804</v>
      </c>
      <c r="AG182">
        <v>88.250213623046875</v>
      </c>
      <c r="AH182">
        <v>-9778.6050481265302</v>
      </c>
      <c r="AI182">
        <v>88.272415161132812</v>
      </c>
      <c r="AJ182">
        <v>-9849.2808015235314</v>
      </c>
      <c r="AK182">
        <v>88.272415161132812</v>
      </c>
      <c r="AL182">
        <v>-9710.0119038945631</v>
      </c>
      <c r="AM182">
        <v>88.265380859375</v>
      </c>
      <c r="AN182">
        <v>-11685.612209947591</v>
      </c>
      <c r="AO182">
        <v>88.250213623046875</v>
      </c>
      <c r="AP182">
        <v>-10910.257460684516</v>
      </c>
      <c r="AQ182">
        <v>88.272415161132812</v>
      </c>
      <c r="AR182">
        <v>-10664.712939107827</v>
      </c>
      <c r="AS182">
        <v>88.272415161132812</v>
      </c>
      <c r="AT182">
        <v>-10187.057470243813</v>
      </c>
      <c r="AU182">
        <v>88.265380859375</v>
      </c>
      <c r="AV182">
        <v>-14736.57562947867</v>
      </c>
    </row>
    <row r="183" spans="1:48" x14ac:dyDescent="0.2">
      <c r="A183">
        <v>88.380088806152344</v>
      </c>
      <c r="B183">
        <v>26959.702027658757</v>
      </c>
      <c r="C183">
        <v>88.402420043945312</v>
      </c>
      <c r="D183">
        <v>34308.657336127188</v>
      </c>
      <c r="E183">
        <v>88.402420043945312</v>
      </c>
      <c r="F183">
        <v>31421.63862348767</v>
      </c>
      <c r="G183">
        <v>88.380088806152344</v>
      </c>
      <c r="H183">
        <v>61814.970355921381</v>
      </c>
      <c r="I183">
        <v>88.402420043945312</v>
      </c>
      <c r="J183">
        <v>64018.929293808091</v>
      </c>
      <c r="K183">
        <v>88.402420043945312</v>
      </c>
      <c r="L183">
        <v>50753.397145636962</v>
      </c>
      <c r="M183">
        <v>88.380088806152344</v>
      </c>
      <c r="N183">
        <v>51119.688802669116</v>
      </c>
      <c r="O183">
        <v>88.402420043945312</v>
      </c>
      <c r="P183">
        <v>56178.452992658174</v>
      </c>
      <c r="Q183">
        <v>88.402420043945312</v>
      </c>
      <c r="R183">
        <v>38894.010557427915</v>
      </c>
      <c r="S183">
        <v>88.380088806152344</v>
      </c>
      <c r="T183">
        <v>-9962.0035365881704</v>
      </c>
      <c r="U183">
        <v>88.402420043945312</v>
      </c>
      <c r="V183">
        <v>-13994.356263829046</v>
      </c>
      <c r="W183">
        <v>88.402420043945312</v>
      </c>
      <c r="X183">
        <v>-7907.7612543197902</v>
      </c>
      <c r="Y183">
        <v>88.380088806152344</v>
      </c>
      <c r="Z183">
        <v>-9546.2806913525055</v>
      </c>
      <c r="AA183">
        <v>88.402420043945312</v>
      </c>
      <c r="AB183">
        <v>-9527.9309583462054</v>
      </c>
      <c r="AC183">
        <v>88.402420043945312</v>
      </c>
      <c r="AD183">
        <v>-8888.092397872424</v>
      </c>
      <c r="AE183">
        <v>88.395339965820312</v>
      </c>
      <c r="AF183">
        <v>-9806.2679870394677</v>
      </c>
      <c r="AG183">
        <v>88.380088806152344</v>
      </c>
      <c r="AH183">
        <v>-10012.737130181966</v>
      </c>
      <c r="AI183">
        <v>88.402420043945312</v>
      </c>
      <c r="AJ183">
        <v>-9969.6561384675588</v>
      </c>
      <c r="AK183">
        <v>88.402420043945312</v>
      </c>
      <c r="AL183">
        <v>-9903.7387359029635</v>
      </c>
      <c r="AM183">
        <v>88.395339965820312</v>
      </c>
      <c r="AN183">
        <v>-12007.353720737279</v>
      </c>
      <c r="AO183">
        <v>88.380088806152344</v>
      </c>
      <c r="AP183">
        <v>-10711.768443362686</v>
      </c>
      <c r="AQ183">
        <v>88.402420043945312</v>
      </c>
      <c r="AR183">
        <v>-10922.600400876538</v>
      </c>
      <c r="AS183">
        <v>88.402420043945312</v>
      </c>
      <c r="AT183">
        <v>-10598.04164167228</v>
      </c>
      <c r="AU183">
        <v>88.395339965820312</v>
      </c>
      <c r="AV183">
        <v>-13241.808475155907</v>
      </c>
    </row>
    <row r="184" spans="1:48" x14ac:dyDescent="0.2">
      <c r="A184">
        <v>88.509971618652344</v>
      </c>
      <c r="B184">
        <v>31170.278029723806</v>
      </c>
      <c r="C184">
        <v>88.532432556152344</v>
      </c>
      <c r="D184">
        <v>38295.880693511222</v>
      </c>
      <c r="E184">
        <v>88.532432556152344</v>
      </c>
      <c r="F184">
        <v>34617.141832974376</v>
      </c>
      <c r="G184">
        <v>88.509971618652344</v>
      </c>
      <c r="H184">
        <v>70356.406565963538</v>
      </c>
      <c r="I184">
        <v>88.532432556152344</v>
      </c>
      <c r="J184">
        <v>72842.784233742423</v>
      </c>
      <c r="K184">
        <v>88.532432556152344</v>
      </c>
      <c r="L184">
        <v>57482.500577377257</v>
      </c>
      <c r="M184">
        <v>88.509971618652344</v>
      </c>
      <c r="N184">
        <v>56446.007772108089</v>
      </c>
      <c r="O184">
        <v>88.532432556152344</v>
      </c>
      <c r="P184">
        <v>64805.927296131544</v>
      </c>
      <c r="Q184">
        <v>88.532432556152344</v>
      </c>
      <c r="R184">
        <v>45476.110219895068</v>
      </c>
      <c r="S184">
        <v>88.509971618652344</v>
      </c>
      <c r="T184">
        <v>-10011.955817886064</v>
      </c>
      <c r="U184">
        <v>88.532432556152344</v>
      </c>
      <c r="V184">
        <v>-14083.732119003715</v>
      </c>
      <c r="W184">
        <v>88.532432556152344</v>
      </c>
      <c r="X184">
        <v>-7876.5695176182817</v>
      </c>
      <c r="Y184">
        <v>88.509971618652344</v>
      </c>
      <c r="Z184">
        <v>-9714.8507573071292</v>
      </c>
      <c r="AA184">
        <v>88.532432556152344</v>
      </c>
      <c r="AB184">
        <v>-9794.8622987234849</v>
      </c>
      <c r="AC184">
        <v>88.532432556152344</v>
      </c>
      <c r="AD184">
        <v>-8852.1682874956787</v>
      </c>
      <c r="AE184">
        <v>88.525314331054688</v>
      </c>
      <c r="AF184">
        <v>-9894.9165197485127</v>
      </c>
      <c r="AG184">
        <v>88.509971618652344</v>
      </c>
      <c r="AH184">
        <v>-10239.968070313444</v>
      </c>
      <c r="AI184">
        <v>88.532432556152344</v>
      </c>
      <c r="AJ184">
        <v>-9964.4146077985279</v>
      </c>
      <c r="AK184">
        <v>88.532432556152344</v>
      </c>
      <c r="AL184">
        <v>-10038.92631812756</v>
      </c>
      <c r="AM184">
        <v>88.525314331054688</v>
      </c>
      <c r="AN184">
        <v>-12303.610752011838</v>
      </c>
      <c r="AO184">
        <v>88.509971618652344</v>
      </c>
      <c r="AP184">
        <v>-10591.378614093301</v>
      </c>
      <c r="AQ184">
        <v>88.532432556152344</v>
      </c>
      <c r="AR184">
        <v>-11213.297721088325</v>
      </c>
      <c r="AS184">
        <v>88.532432556152344</v>
      </c>
      <c r="AT184">
        <v>-10933.082268047656</v>
      </c>
      <c r="AU184">
        <v>88.525314331054688</v>
      </c>
      <c r="AV184">
        <v>-11611.301943028957</v>
      </c>
    </row>
    <row r="185" spans="1:48" x14ac:dyDescent="0.2">
      <c r="A185">
        <v>88.639846801757812</v>
      </c>
      <c r="B185">
        <v>35211.537397255815</v>
      </c>
      <c r="C185">
        <v>88.662437438964844</v>
      </c>
      <c r="D185">
        <v>41954.216416641473</v>
      </c>
      <c r="E185">
        <v>88.662437438964844</v>
      </c>
      <c r="F185">
        <v>37515.407434201508</v>
      </c>
      <c r="G185">
        <v>88.639846801757812</v>
      </c>
      <c r="H185">
        <v>78744.216813408042</v>
      </c>
      <c r="I185">
        <v>88.662437438964844</v>
      </c>
      <c r="J185">
        <v>81736.108340650593</v>
      </c>
      <c r="K185">
        <v>88.662437438964844</v>
      </c>
      <c r="L185">
        <v>64365.770271100977</v>
      </c>
      <c r="M185">
        <v>88.639846801757812</v>
      </c>
      <c r="N185">
        <v>61947.55383959676</v>
      </c>
      <c r="O185">
        <v>88.662437438964844</v>
      </c>
      <c r="P185">
        <v>73597.870074260252</v>
      </c>
      <c r="Q185">
        <v>88.662437438964844</v>
      </c>
      <c r="R185">
        <v>52231.369251676253</v>
      </c>
      <c r="S185">
        <v>88.639846801757812</v>
      </c>
      <c r="T185">
        <v>-10023.580631707769</v>
      </c>
      <c r="U185">
        <v>88.662437438964844</v>
      </c>
      <c r="V185">
        <v>-14141.546175677569</v>
      </c>
      <c r="W185">
        <v>88.662437438964844</v>
      </c>
      <c r="X185">
        <v>-7888.1791560117199</v>
      </c>
      <c r="Y185">
        <v>88.639846801757812</v>
      </c>
      <c r="Z185">
        <v>-9906.5128803380576</v>
      </c>
      <c r="AA185">
        <v>88.662437438964844</v>
      </c>
      <c r="AB185">
        <v>-10033.699367853005</v>
      </c>
      <c r="AC185">
        <v>88.662437438964844</v>
      </c>
      <c r="AD185">
        <v>-8772.2796653306032</v>
      </c>
      <c r="AE185">
        <v>88.655281066894531</v>
      </c>
      <c r="AF185">
        <v>-9991.3804066560697</v>
      </c>
      <c r="AG185">
        <v>88.639846801757812</v>
      </c>
      <c r="AH185">
        <v>-10447.747019223298</v>
      </c>
      <c r="AI185">
        <v>88.662437438964844</v>
      </c>
      <c r="AJ185">
        <v>-9873.071713861169</v>
      </c>
      <c r="AK185">
        <v>88.662437438964844</v>
      </c>
      <c r="AL185">
        <v>-10136.247385412084</v>
      </c>
      <c r="AM185">
        <v>88.655281066894531</v>
      </c>
      <c r="AN185">
        <v>-12574.306053205481</v>
      </c>
      <c r="AO185">
        <v>88.639846801757812</v>
      </c>
      <c r="AP185">
        <v>-10648.405195429888</v>
      </c>
      <c r="AQ185">
        <v>88.662437438964844</v>
      </c>
      <c r="AR185">
        <v>-11502.291044002559</v>
      </c>
      <c r="AS185">
        <v>88.662437438964844</v>
      </c>
      <c r="AT185">
        <v>-11177.020075488595</v>
      </c>
      <c r="AU185">
        <v>88.655281066894531</v>
      </c>
      <c r="AV185">
        <v>-9837.5817720821942</v>
      </c>
    </row>
    <row r="186" spans="1:48" x14ac:dyDescent="0.2">
      <c r="A186">
        <v>88.769729614257812</v>
      </c>
      <c r="B186">
        <v>38898.551968059721</v>
      </c>
      <c r="C186">
        <v>88.792449951171875</v>
      </c>
      <c r="D186">
        <v>45043.102292183612</v>
      </c>
      <c r="E186">
        <v>88.792449951171875</v>
      </c>
      <c r="F186">
        <v>40013.656372876998</v>
      </c>
      <c r="G186">
        <v>88.769729614257812</v>
      </c>
      <c r="H186">
        <v>86690.765708790466</v>
      </c>
      <c r="I186">
        <v>88.792449951171875</v>
      </c>
      <c r="J186">
        <v>90309.530971177985</v>
      </c>
      <c r="K186">
        <v>88.792449951171875</v>
      </c>
      <c r="L186">
        <v>71236.173773371687</v>
      </c>
      <c r="M186">
        <v>88.769729614257812</v>
      </c>
      <c r="N186">
        <v>67536.335533195248</v>
      </c>
      <c r="O186">
        <v>88.792449951171875</v>
      </c>
      <c r="P186">
        <v>82306.495851245694</v>
      </c>
      <c r="Q186">
        <v>88.792449951171875</v>
      </c>
      <c r="R186">
        <v>59027.682538622321</v>
      </c>
      <c r="S186">
        <v>88.769729614257812</v>
      </c>
      <c r="T186">
        <v>-10033.871854250065</v>
      </c>
      <c r="U186">
        <v>88.792449951171875</v>
      </c>
      <c r="V186">
        <v>-14182.380487537925</v>
      </c>
      <c r="W186">
        <v>88.792449951171875</v>
      </c>
      <c r="X186">
        <v>-7995.4334926370393</v>
      </c>
      <c r="Y186">
        <v>88.769729614257812</v>
      </c>
      <c r="Z186">
        <v>-10117.540119367077</v>
      </c>
      <c r="AA186">
        <v>88.792449951171875</v>
      </c>
      <c r="AB186">
        <v>-10211.751212639207</v>
      </c>
      <c r="AC186">
        <v>88.792449951171875</v>
      </c>
      <c r="AD186">
        <v>-8726.573122813079</v>
      </c>
      <c r="AE186">
        <v>88.785247802734375</v>
      </c>
      <c r="AF186">
        <v>-10113.255440392932</v>
      </c>
      <c r="AG186">
        <v>88.769729614257812</v>
      </c>
      <c r="AH186">
        <v>-10638.704312649308</v>
      </c>
      <c r="AI186">
        <v>88.792449951171875</v>
      </c>
      <c r="AJ186">
        <v>-9739.2491970222618</v>
      </c>
      <c r="AK186">
        <v>88.792449951171875</v>
      </c>
      <c r="AL186">
        <v>-10218.242834443852</v>
      </c>
      <c r="AM186">
        <v>88.785247802734375</v>
      </c>
      <c r="AN186">
        <v>-12851.067146102367</v>
      </c>
      <c r="AO186">
        <v>88.769729614257812</v>
      </c>
      <c r="AP186">
        <v>-10899.803100763911</v>
      </c>
      <c r="AQ186">
        <v>88.792449951171875</v>
      </c>
      <c r="AR186">
        <v>-11761.405094501446</v>
      </c>
      <c r="AS186">
        <v>88.792449951171875</v>
      </c>
      <c r="AT186">
        <v>-11379.032232966314</v>
      </c>
      <c r="AU186">
        <v>88.785247802734375</v>
      </c>
      <c r="AV186">
        <v>-7912.8801888435119</v>
      </c>
    </row>
    <row r="187" spans="1:48" x14ac:dyDescent="0.2">
      <c r="A187">
        <v>88.899612426757812</v>
      </c>
      <c r="B187">
        <v>42041.793754792394</v>
      </c>
      <c r="C187">
        <v>88.922454833984375</v>
      </c>
      <c r="D187">
        <v>47342.502655813412</v>
      </c>
      <c r="E187">
        <v>88.922454833984375</v>
      </c>
      <c r="F187">
        <v>42030.651892564201</v>
      </c>
      <c r="G187">
        <v>88.899612426757812</v>
      </c>
      <c r="H187">
        <v>93910.354783484887</v>
      </c>
      <c r="I187">
        <v>88.922454833984375</v>
      </c>
      <c r="J187">
        <v>98138.168184023802</v>
      </c>
      <c r="K187">
        <v>88.922454833984375</v>
      </c>
      <c r="L187">
        <v>77864.330383706561</v>
      </c>
      <c r="M187">
        <v>88.899612426757812</v>
      </c>
      <c r="N187">
        <v>73041.093195775975</v>
      </c>
      <c r="O187">
        <v>88.922454833984375</v>
      </c>
      <c r="P187">
        <v>90647.329606573869</v>
      </c>
      <c r="Q187">
        <v>88.922454833984375</v>
      </c>
      <c r="R187">
        <v>65668.11118027044</v>
      </c>
      <c r="S187">
        <v>88.899612426757812</v>
      </c>
      <c r="T187">
        <v>-10077.708500160643</v>
      </c>
      <c r="U187">
        <v>88.922454833984375</v>
      </c>
      <c r="V187">
        <v>-14243.473114769087</v>
      </c>
      <c r="W187">
        <v>88.922454833984375</v>
      </c>
      <c r="X187">
        <v>-8215.1634749172663</v>
      </c>
      <c r="Y187">
        <v>88.899612426757812</v>
      </c>
      <c r="Z187">
        <v>-10352.534323813114</v>
      </c>
      <c r="AA187">
        <v>88.922454833984375</v>
      </c>
      <c r="AB187">
        <v>-10315.579111932795</v>
      </c>
      <c r="AC187">
        <v>88.922454833984375</v>
      </c>
      <c r="AD187">
        <v>-8785.0203429645589</v>
      </c>
      <c r="AE187">
        <v>88.915214538574219</v>
      </c>
      <c r="AF187">
        <v>-10283.661589068295</v>
      </c>
      <c r="AG187">
        <v>88.899612426757812</v>
      </c>
      <c r="AH187">
        <v>-10823.859064343367</v>
      </c>
      <c r="AI187">
        <v>88.922454833984375</v>
      </c>
      <c r="AJ187">
        <v>-9605.6811683694796</v>
      </c>
      <c r="AK187">
        <v>88.922454833984375</v>
      </c>
      <c r="AL187">
        <v>-10302.620396485589</v>
      </c>
      <c r="AM187">
        <v>88.915214538574219</v>
      </c>
      <c r="AN187">
        <v>-13163.818359806552</v>
      </c>
      <c r="AO187">
        <v>88.899612426757812</v>
      </c>
      <c r="AP187">
        <v>-11268.220136177501</v>
      </c>
      <c r="AQ187">
        <v>88.922454833984375</v>
      </c>
      <c r="AR187">
        <v>-11970.828965567023</v>
      </c>
      <c r="AS187">
        <v>88.922454833984375</v>
      </c>
      <c r="AT187">
        <v>-11622.357742152355</v>
      </c>
      <c r="AU187">
        <v>88.915214538574219</v>
      </c>
      <c r="AV187">
        <v>-5829.4521561789152</v>
      </c>
    </row>
    <row r="188" spans="1:48" x14ac:dyDescent="0.2">
      <c r="A188">
        <v>89.029487609863281</v>
      </c>
      <c r="B188">
        <v>44450.977692319197</v>
      </c>
      <c r="C188">
        <v>89.052459716796875</v>
      </c>
      <c r="D188">
        <v>48686.910241252932</v>
      </c>
      <c r="E188">
        <v>89.052459716796875</v>
      </c>
      <c r="F188">
        <v>43483.773472830027</v>
      </c>
      <c r="G188">
        <v>89.029487609863281</v>
      </c>
      <c r="H188">
        <v>100115.06746442601</v>
      </c>
      <c r="I188">
        <v>89.052459716796875</v>
      </c>
      <c r="J188">
        <v>104800.69636464184</v>
      </c>
      <c r="K188">
        <v>89.052459716796875</v>
      </c>
      <c r="L188">
        <v>83950.67877580905</v>
      </c>
      <c r="M188">
        <v>89.029487609863281</v>
      </c>
      <c r="N188">
        <v>78221.270967984718</v>
      </c>
      <c r="O188">
        <v>89.052459716796875</v>
      </c>
      <c r="P188">
        <v>98260.651392200991</v>
      </c>
      <c r="Q188">
        <v>89.052459716796875</v>
      </c>
      <c r="R188">
        <v>71884.212364540741</v>
      </c>
      <c r="S188">
        <v>89.029487609863281</v>
      </c>
      <c r="T188">
        <v>-10182.586425308291</v>
      </c>
      <c r="U188">
        <v>89.052459716796875</v>
      </c>
      <c r="V188">
        <v>-14369.622343106028</v>
      </c>
      <c r="W188">
        <v>89.052459716796875</v>
      </c>
      <c r="X188">
        <v>-8520.9529536610862</v>
      </c>
      <c r="Y188">
        <v>89.029487609863281</v>
      </c>
      <c r="Z188">
        <v>-10610.31963481526</v>
      </c>
      <c r="AA188">
        <v>89.052459716796875</v>
      </c>
      <c r="AB188">
        <v>-10352.124025793157</v>
      </c>
      <c r="AC188">
        <v>89.052459716796875</v>
      </c>
      <c r="AD188">
        <v>-8975.4893112560239</v>
      </c>
      <c r="AE188">
        <v>89.045181274414062</v>
      </c>
      <c r="AF188">
        <v>-10524.801085977339</v>
      </c>
      <c r="AG188">
        <v>89.029487609863281</v>
      </c>
      <c r="AH188">
        <v>-11008.069857511797</v>
      </c>
      <c r="AI188">
        <v>89.052459716796875</v>
      </c>
      <c r="AJ188">
        <v>-9514.8841967926455</v>
      </c>
      <c r="AK188">
        <v>89.052459716796875</v>
      </c>
      <c r="AL188">
        <v>-10397.496422155247</v>
      </c>
      <c r="AM188">
        <v>89.045181274414062</v>
      </c>
      <c r="AN188">
        <v>-13501.035076875974</v>
      </c>
      <c r="AO188">
        <v>89.029487609863281</v>
      </c>
      <c r="AP188">
        <v>-11625.018551034471</v>
      </c>
      <c r="AQ188">
        <v>89.052459716796875</v>
      </c>
      <c r="AR188">
        <v>-12115.011291149654</v>
      </c>
      <c r="AS188">
        <v>89.052459716796875</v>
      </c>
      <c r="AT188">
        <v>-11971.203495712456</v>
      </c>
      <c r="AU188">
        <v>89.045181274414062</v>
      </c>
      <c r="AV188">
        <v>-3563.8808727309224</v>
      </c>
    </row>
    <row r="189" spans="1:48" x14ac:dyDescent="0.2">
      <c r="A189">
        <v>89.15936279296875</v>
      </c>
      <c r="B189">
        <v>45951.547728437581</v>
      </c>
      <c r="C189">
        <v>89.182464599609375</v>
      </c>
      <c r="D189">
        <v>48965.904370039643</v>
      </c>
      <c r="E189">
        <v>89.182464599609375</v>
      </c>
      <c r="F189">
        <v>44258.73136313312</v>
      </c>
      <c r="G189">
        <v>89.15936279296875</v>
      </c>
      <c r="H189">
        <v>104987.89256924567</v>
      </c>
      <c r="I189">
        <v>89.182464599609375</v>
      </c>
      <c r="J189">
        <v>109891.05800800782</v>
      </c>
      <c r="K189">
        <v>89.182464599609375</v>
      </c>
      <c r="L189">
        <v>89117.879062625376</v>
      </c>
      <c r="M189">
        <v>89.15936279296875</v>
      </c>
      <c r="N189">
        <v>82780.922738494468</v>
      </c>
      <c r="O189">
        <v>89.182464599609375</v>
      </c>
      <c r="P189">
        <v>104694.8226987606</v>
      </c>
      <c r="Q189">
        <v>89.182464599609375</v>
      </c>
      <c r="R189">
        <v>77348.346473277314</v>
      </c>
      <c r="S189">
        <v>89.15936279296875</v>
      </c>
      <c r="T189">
        <v>-10358.816149817656</v>
      </c>
      <c r="U189">
        <v>89.182464599609375</v>
      </c>
      <c r="V189">
        <v>-14584.721260513783</v>
      </c>
      <c r="W189">
        <v>89.182464599609375</v>
      </c>
      <c r="X189">
        <v>-8856.3291124410971</v>
      </c>
      <c r="Y189">
        <v>89.15936279296875</v>
      </c>
      <c r="Z189">
        <v>-10872.90839335788</v>
      </c>
      <c r="AA189">
        <v>89.182464599609375</v>
      </c>
      <c r="AB189">
        <v>-10341.290512956599</v>
      </c>
      <c r="AC189">
        <v>89.182464599609375</v>
      </c>
      <c r="AD189">
        <v>-9267.084701831307</v>
      </c>
      <c r="AE189">
        <v>89.175148010253906</v>
      </c>
      <c r="AF189">
        <v>-10846.583427373178</v>
      </c>
      <c r="AG189">
        <v>89.15936279296875</v>
      </c>
      <c r="AH189">
        <v>-11177.82400503449</v>
      </c>
      <c r="AI189">
        <v>89.182464599609375</v>
      </c>
      <c r="AJ189">
        <v>-9505.8240004184991</v>
      </c>
      <c r="AK189">
        <v>89.182464599609375</v>
      </c>
      <c r="AL189">
        <v>-10501.42952372169</v>
      </c>
      <c r="AM189">
        <v>89.175148010253906</v>
      </c>
      <c r="AN189">
        <v>-13801.509355749164</v>
      </c>
      <c r="AO189">
        <v>89.15936279296875</v>
      </c>
      <c r="AP189">
        <v>-11860.308263541883</v>
      </c>
      <c r="AQ189">
        <v>89.182464599609375</v>
      </c>
      <c r="AR189">
        <v>-12184.770294217418</v>
      </c>
      <c r="AS189">
        <v>89.182464599609375</v>
      </c>
      <c r="AT189">
        <v>-12418.973663943852</v>
      </c>
      <c r="AU189">
        <v>89.175148010253906</v>
      </c>
      <c r="AV189">
        <v>-1056.1090222542698</v>
      </c>
    </row>
    <row r="190" spans="1:48" x14ac:dyDescent="0.2">
      <c r="A190">
        <v>89.28924560546875</v>
      </c>
      <c r="B190">
        <v>46398.712307581518</v>
      </c>
      <c r="C190">
        <v>89.312477111816406</v>
      </c>
      <c r="D190">
        <v>48098.663893677513</v>
      </c>
      <c r="E190">
        <v>89.312477111816406</v>
      </c>
      <c r="F190">
        <v>44190.145950053135</v>
      </c>
      <c r="G190">
        <v>89.28924560546875</v>
      </c>
      <c r="H190">
        <v>108158.0524021998</v>
      </c>
      <c r="I190">
        <v>89.312477111816406</v>
      </c>
      <c r="J190">
        <v>113001.77203318063</v>
      </c>
      <c r="K190">
        <v>89.312477111816406</v>
      </c>
      <c r="L190">
        <v>92917.759399149159</v>
      </c>
      <c r="M190">
        <v>89.28924560546875</v>
      </c>
      <c r="N190">
        <v>86357.945197093315</v>
      </c>
      <c r="O190">
        <v>89.312477111816406</v>
      </c>
      <c r="P190">
        <v>109424.66938995071</v>
      </c>
      <c r="Q190">
        <v>89.312477111816406</v>
      </c>
      <c r="R190">
        <v>81691.210336943288</v>
      </c>
      <c r="S190">
        <v>89.28924560546875</v>
      </c>
      <c r="T190">
        <v>-10592.548799396689</v>
      </c>
      <c r="U190">
        <v>89.312477111816406</v>
      </c>
      <c r="V190">
        <v>-14869.412973844868</v>
      </c>
      <c r="W190">
        <v>89.312477111816406</v>
      </c>
      <c r="X190">
        <v>-9157.1853814123933</v>
      </c>
      <c r="Y190">
        <v>89.28924560546875</v>
      </c>
      <c r="Z190">
        <v>-11108.665288299588</v>
      </c>
      <c r="AA190">
        <v>89.312477111816406</v>
      </c>
      <c r="AB190">
        <v>-10309.672936447096</v>
      </c>
      <c r="AC190">
        <v>89.312477111816406</v>
      </c>
      <c r="AD190">
        <v>-9581.3122357725151</v>
      </c>
      <c r="AE190">
        <v>89.30511474609375</v>
      </c>
      <c r="AF190">
        <v>-11233.605839010219</v>
      </c>
      <c r="AG190">
        <v>89.28924560546875</v>
      </c>
      <c r="AH190">
        <v>-11302.840109224646</v>
      </c>
      <c r="AI190">
        <v>89.312477111816406</v>
      </c>
      <c r="AJ190">
        <v>-9600.9440579739057</v>
      </c>
      <c r="AK190">
        <v>89.312477111816406</v>
      </c>
      <c r="AL190">
        <v>-10606.177851346958</v>
      </c>
      <c r="AM190">
        <v>89.30511474609375</v>
      </c>
      <c r="AN190">
        <v>-13992.974928196541</v>
      </c>
      <c r="AO190">
        <v>89.28924560546875</v>
      </c>
      <c r="AP190">
        <v>-11936.336778441742</v>
      </c>
      <c r="AQ190">
        <v>89.312477111816406</v>
      </c>
      <c r="AR190">
        <v>-12184.360577086689</v>
      </c>
      <c r="AS190">
        <v>89.312477111816406</v>
      </c>
      <c r="AT190">
        <v>-12871.884228341474</v>
      </c>
      <c r="AU190">
        <v>89.30511474609375</v>
      </c>
      <c r="AV190">
        <v>1809.3893520442653</v>
      </c>
    </row>
    <row r="191" spans="1:48" x14ac:dyDescent="0.2">
      <c r="A191">
        <v>89.41912841796875</v>
      </c>
      <c r="B191">
        <v>45672.959195854623</v>
      </c>
      <c r="C191">
        <v>89.442481994628906</v>
      </c>
      <c r="D191">
        <v>46003.646313583566</v>
      </c>
      <c r="E191">
        <v>89.442481994628906</v>
      </c>
      <c r="F191">
        <v>43066.406394013626</v>
      </c>
      <c r="G191">
        <v>89.41912841796875</v>
      </c>
      <c r="H191">
        <v>109201.30188896044</v>
      </c>
      <c r="I191">
        <v>89.442481994628906</v>
      </c>
      <c r="J191">
        <v>113704.53362951637</v>
      </c>
      <c r="K191">
        <v>89.442481994628906</v>
      </c>
      <c r="L191">
        <v>94860.736892788147</v>
      </c>
      <c r="M191">
        <v>89.41912841796875</v>
      </c>
      <c r="N191">
        <v>88498.672682258024</v>
      </c>
      <c r="O191">
        <v>89.442481994628906</v>
      </c>
      <c r="P191">
        <v>111899.17048406907</v>
      </c>
      <c r="Q191">
        <v>89.442481994628906</v>
      </c>
      <c r="R191">
        <v>84508.756495142006</v>
      </c>
      <c r="S191">
        <v>89.41912841796875</v>
      </c>
      <c r="T191">
        <v>-10850.159769360474</v>
      </c>
      <c r="U191">
        <v>89.442481994628906</v>
      </c>
      <c r="V191">
        <v>-15163.267179794228</v>
      </c>
      <c r="W191">
        <v>89.442481994628906</v>
      </c>
      <c r="X191">
        <v>-9371.4579290914262</v>
      </c>
      <c r="Y191">
        <v>89.41912841796875</v>
      </c>
      <c r="Z191">
        <v>-11288.063539806168</v>
      </c>
      <c r="AA191">
        <v>89.442481994628906</v>
      </c>
      <c r="AB191">
        <v>-10287.269829737146</v>
      </c>
      <c r="AC191">
        <v>89.442481994628906</v>
      </c>
      <c r="AD191">
        <v>-9827.979281397118</v>
      </c>
      <c r="AE191">
        <v>89.435081481933594</v>
      </c>
      <c r="AF191">
        <v>-11640.395461458334</v>
      </c>
      <c r="AG191">
        <v>89.41912841796875</v>
      </c>
      <c r="AH191">
        <v>-11355.239152262209</v>
      </c>
      <c r="AI191">
        <v>89.442481994628906</v>
      </c>
      <c r="AJ191">
        <v>-9788.5446082410599</v>
      </c>
      <c r="AK191">
        <v>89.442481994628906</v>
      </c>
      <c r="AL191">
        <v>-10703.526950419135</v>
      </c>
      <c r="AM191">
        <v>89.435081481933594</v>
      </c>
      <c r="AN191">
        <v>-14048.540790545812</v>
      </c>
      <c r="AO191">
        <v>89.41912841796875</v>
      </c>
      <c r="AP191">
        <v>-11889.713151132029</v>
      </c>
      <c r="AQ191">
        <v>89.442481994628906</v>
      </c>
      <c r="AR191">
        <v>-12138.470889859127</v>
      </c>
      <c r="AS191">
        <v>89.442481994628906</v>
      </c>
      <c r="AT191">
        <v>-13184.365281930077</v>
      </c>
      <c r="AU191">
        <v>89.435081481933594</v>
      </c>
      <c r="AV191">
        <v>5201.6947856621409</v>
      </c>
    </row>
    <row r="192" spans="1:48" x14ac:dyDescent="0.2">
      <c r="A192">
        <v>89.549003601074219</v>
      </c>
      <c r="B192">
        <v>43658.417498327442</v>
      </c>
      <c r="C192">
        <v>89.572494506835938</v>
      </c>
      <c r="D192">
        <v>42590.395268265769</v>
      </c>
      <c r="E192">
        <v>89.572494506835938</v>
      </c>
      <c r="F192">
        <v>40659.746003640292</v>
      </c>
      <c r="G192">
        <v>89.549003601074219</v>
      </c>
      <c r="H192">
        <v>107677.05283491059</v>
      </c>
      <c r="I192">
        <v>89.572494506835938</v>
      </c>
      <c r="J192">
        <v>111554.48470233924</v>
      </c>
      <c r="K192">
        <v>89.572494506835938</v>
      </c>
      <c r="L192">
        <v>94471.229320493847</v>
      </c>
      <c r="M192">
        <v>89.549003601074219</v>
      </c>
      <c r="N192">
        <v>88647.768313128559</v>
      </c>
      <c r="O192">
        <v>89.572494506835938</v>
      </c>
      <c r="P192">
        <v>111597.38157208778</v>
      </c>
      <c r="Q192">
        <v>89.572494506835938</v>
      </c>
      <c r="R192">
        <v>85368.00234951367</v>
      </c>
      <c r="S192">
        <v>89.549003601074219</v>
      </c>
      <c r="T192">
        <v>-11094.176465391414</v>
      </c>
      <c r="U192">
        <v>89.572494506835938</v>
      </c>
      <c r="V192">
        <v>-15389.767160406809</v>
      </c>
      <c r="W192">
        <v>89.572494506835938</v>
      </c>
      <c r="X192">
        <v>-9469.7231346974768</v>
      </c>
      <c r="Y192">
        <v>89.549003601074219</v>
      </c>
      <c r="Z192">
        <v>-11403.708829430976</v>
      </c>
      <c r="AA192">
        <v>89.572494506835938</v>
      </c>
      <c r="AB192">
        <v>-10303.904742543076</v>
      </c>
      <c r="AC192">
        <v>89.572494506835938</v>
      </c>
      <c r="AD192">
        <v>-9945.9186938504899</v>
      </c>
      <c r="AE192">
        <v>89.565048217773438</v>
      </c>
      <c r="AF192">
        <v>-11996.897629187988</v>
      </c>
      <c r="AG192">
        <v>89.549003601074219</v>
      </c>
      <c r="AH192">
        <v>-11334.969880944976</v>
      </c>
      <c r="AI192">
        <v>89.572494506835938</v>
      </c>
      <c r="AJ192">
        <v>-10017.969105130622</v>
      </c>
      <c r="AK192">
        <v>89.572494506835938</v>
      </c>
      <c r="AL192">
        <v>-10793.747360843161</v>
      </c>
      <c r="AM192">
        <v>89.565048217773438</v>
      </c>
      <c r="AN192">
        <v>-14014.784951180969</v>
      </c>
      <c r="AO192">
        <v>89.549003601074219</v>
      </c>
      <c r="AP192">
        <v>-11797.085113830664</v>
      </c>
      <c r="AQ192">
        <v>89.572494506835938</v>
      </c>
      <c r="AR192">
        <v>-12090.944941361206</v>
      </c>
      <c r="AS192">
        <v>89.572494506835938</v>
      </c>
      <c r="AT192">
        <v>-13236.86297019992</v>
      </c>
      <c r="AU192">
        <v>89.565048217773438</v>
      </c>
      <c r="AV192">
        <v>9332.2783309535007</v>
      </c>
    </row>
    <row r="193" spans="1:48" x14ac:dyDescent="0.2">
      <c r="A193">
        <v>89.678886413574219</v>
      </c>
      <c r="B193">
        <v>40232.537208224589</v>
      </c>
      <c r="C193">
        <v>89.702499389648438</v>
      </c>
      <c r="D193">
        <v>37777.392175659959</v>
      </c>
      <c r="E193">
        <v>89.702499389648438</v>
      </c>
      <c r="F193">
        <v>36778.859075877146</v>
      </c>
      <c r="G193">
        <v>89.678886413574219</v>
      </c>
      <c r="H193">
        <v>103197.04130199688</v>
      </c>
      <c r="I193">
        <v>89.702499389648438</v>
      </c>
      <c r="J193">
        <v>106140.43030936499</v>
      </c>
      <c r="K193">
        <v>89.702499389648438</v>
      </c>
      <c r="L193">
        <v>91350.326122255836</v>
      </c>
      <c r="M193">
        <v>89.678886413574219</v>
      </c>
      <c r="N193">
        <v>86195.893047960693</v>
      </c>
      <c r="O193">
        <v>89.702499389648438</v>
      </c>
      <c r="P193">
        <v>108078.76649583677</v>
      </c>
      <c r="Q193">
        <v>89.702499389648438</v>
      </c>
      <c r="R193">
        <v>83831.994589538459</v>
      </c>
      <c r="S193">
        <v>89.678886413574219</v>
      </c>
      <c r="T193">
        <v>-11299.803200691465</v>
      </c>
      <c r="U193">
        <v>89.702499389648438</v>
      </c>
      <c r="V193">
        <v>-15486.658201366685</v>
      </c>
      <c r="W193">
        <v>89.702499389648438</v>
      </c>
      <c r="X193">
        <v>-9451.8779838564733</v>
      </c>
      <c r="Y193">
        <v>89.678886413574219</v>
      </c>
      <c r="Z193">
        <v>-11481.467557716071</v>
      </c>
      <c r="AA193">
        <v>89.702499389648438</v>
      </c>
      <c r="AB193">
        <v>-10382.337807843636</v>
      </c>
      <c r="AC193">
        <v>89.702499389648438</v>
      </c>
      <c r="AD193">
        <v>-9929.7385001056755</v>
      </c>
      <c r="AE193">
        <v>89.695022583007812</v>
      </c>
      <c r="AF193">
        <v>-12230.176057104418</v>
      </c>
      <c r="AG193">
        <v>89.678886413574219</v>
      </c>
      <c r="AH193">
        <v>-11281.599891400278</v>
      </c>
      <c r="AI193">
        <v>89.702499389648438</v>
      </c>
      <c r="AJ193">
        <v>-10220.244214523838</v>
      </c>
      <c r="AK193">
        <v>89.702499389648438</v>
      </c>
      <c r="AL193">
        <v>-10889.936976851277</v>
      </c>
      <c r="AM193">
        <v>89.695022583007812</v>
      </c>
      <c r="AN193">
        <v>-13984.776040449538</v>
      </c>
      <c r="AO193">
        <v>89.678886413574219</v>
      </c>
      <c r="AP193">
        <v>-11740.505198856066</v>
      </c>
      <c r="AQ193">
        <v>89.702499389648438</v>
      </c>
      <c r="AR193">
        <v>-12096.057252468276</v>
      </c>
      <c r="AS193">
        <v>89.702499389648438</v>
      </c>
      <c r="AT193">
        <v>-13009.877545610143</v>
      </c>
      <c r="AU193">
        <v>89.695022583007812</v>
      </c>
      <c r="AV193">
        <v>14440.483343557949</v>
      </c>
    </row>
    <row r="194" spans="1:48" x14ac:dyDescent="0.2">
      <c r="A194">
        <v>89.808761596679688</v>
      </c>
      <c r="B194">
        <v>35283.486136902226</v>
      </c>
      <c r="C194">
        <v>89.832504272460938</v>
      </c>
      <c r="D194">
        <v>31534.096262613806</v>
      </c>
      <c r="E194">
        <v>89.832504272460938</v>
      </c>
      <c r="F194">
        <v>31328.96675461698</v>
      </c>
      <c r="G194">
        <v>89.808761596679688</v>
      </c>
      <c r="H194">
        <v>95503.586593611559</v>
      </c>
      <c r="I194">
        <v>89.832504272460938</v>
      </c>
      <c r="J194">
        <v>97184.013669522115</v>
      </c>
      <c r="K194">
        <v>89.832504272460938</v>
      </c>
      <c r="L194">
        <v>85235.07353867132</v>
      </c>
      <c r="M194">
        <v>89.808761596679688</v>
      </c>
      <c r="N194">
        <v>80594.0700348432</v>
      </c>
      <c r="O194">
        <v>89.832504272460938</v>
      </c>
      <c r="P194">
        <v>101036.13489877351</v>
      </c>
      <c r="Q194">
        <v>89.832504272460938</v>
      </c>
      <c r="R194">
        <v>79527.226356555708</v>
      </c>
      <c r="S194">
        <v>89.808761596679688</v>
      </c>
      <c r="T194">
        <v>-11462.050381732854</v>
      </c>
      <c r="U194">
        <v>89.832504272460938</v>
      </c>
      <c r="V194">
        <v>-15425.845979423444</v>
      </c>
      <c r="W194">
        <v>89.832504272460938</v>
      </c>
      <c r="X194">
        <v>-9350.980807088039</v>
      </c>
      <c r="Y194">
        <v>89.808761596679688</v>
      </c>
      <c r="Z194">
        <v>-11573.475990480154</v>
      </c>
      <c r="AA194">
        <v>89.832504272460938</v>
      </c>
      <c r="AB194">
        <v>-10528.972892662721</v>
      </c>
      <c r="AC194">
        <v>89.832504272460938</v>
      </c>
      <c r="AD194">
        <v>-9831.4218497491784</v>
      </c>
      <c r="AE194">
        <v>89.824981689453125</v>
      </c>
      <c r="AF194">
        <v>-12297.423613781237</v>
      </c>
      <c r="AG194">
        <v>89.808761596679688</v>
      </c>
      <c r="AH194">
        <v>-11260.761295351916</v>
      </c>
      <c r="AI194">
        <v>89.832504272460938</v>
      </c>
      <c r="AJ194">
        <v>-10347.630783194076</v>
      </c>
      <c r="AK194">
        <v>89.832504272460938</v>
      </c>
      <c r="AL194">
        <v>-11013.472127165303</v>
      </c>
      <c r="AM194">
        <v>89.824981689453125</v>
      </c>
      <c r="AN194">
        <v>-14034.3832150374</v>
      </c>
      <c r="AO194">
        <v>89.808761596679688</v>
      </c>
      <c r="AP194">
        <v>-11794.047740808161</v>
      </c>
      <c r="AQ194">
        <v>89.832504272460938</v>
      </c>
      <c r="AR194">
        <v>-12205.704129443875</v>
      </c>
      <c r="AS194">
        <v>89.832504272460938</v>
      </c>
      <c r="AT194">
        <v>-12609.286233668543</v>
      </c>
      <c r="AU194">
        <v>89.824981689453125</v>
      </c>
      <c r="AV194">
        <v>20785.796241643082</v>
      </c>
    </row>
    <row r="195" spans="1:48" x14ac:dyDescent="0.2">
      <c r="A195">
        <v>89.938644409179688</v>
      </c>
      <c r="B195">
        <v>28762.775489304375</v>
      </c>
      <c r="C195">
        <v>89.962509155273438</v>
      </c>
      <c r="D195">
        <v>23929.062406607016</v>
      </c>
      <c r="E195">
        <v>89.962509155273438</v>
      </c>
      <c r="F195">
        <v>24361.364302889648</v>
      </c>
      <c r="G195">
        <v>89.938644409179688</v>
      </c>
      <c r="H195">
        <v>84545.408160855106</v>
      </c>
      <c r="I195">
        <v>89.962509155273438</v>
      </c>
      <c r="J195">
        <v>84663.332758722288</v>
      </c>
      <c r="K195">
        <v>89.962509155273438</v>
      </c>
      <c r="L195">
        <v>76051.271574341532</v>
      </c>
      <c r="M195">
        <v>89.938644409179688</v>
      </c>
      <c r="N195">
        <v>71520.052921921961</v>
      </c>
      <c r="O195">
        <v>89.962509155273438</v>
      </c>
      <c r="P195">
        <v>90368.175752381256</v>
      </c>
      <c r="Q195">
        <v>89.962509155273438</v>
      </c>
      <c r="R195">
        <v>72245.74491352879</v>
      </c>
      <c r="S195">
        <v>89.938644409179688</v>
      </c>
      <c r="T195">
        <v>-11588.912316455731</v>
      </c>
      <c r="U195">
        <v>89.962509155273438</v>
      </c>
      <c r="V195">
        <v>-15220.408247121202</v>
      </c>
      <c r="W195">
        <v>89.962509155273438</v>
      </c>
      <c r="X195">
        <v>-9230.7590838027281</v>
      </c>
      <c r="Y195">
        <v>89.938644409179688</v>
      </c>
      <c r="Z195">
        <v>-11732.304611207892</v>
      </c>
      <c r="AA195">
        <v>89.962509155273438</v>
      </c>
      <c r="AB195">
        <v>-10728.883698478821</v>
      </c>
      <c r="AC195">
        <v>89.962509155273438</v>
      </c>
      <c r="AD195">
        <v>-9740.0862495506481</v>
      </c>
      <c r="AE195">
        <v>89.9549560546875</v>
      </c>
      <c r="AF195">
        <v>-12216.703735136769</v>
      </c>
      <c r="AG195">
        <v>89.938644409179688</v>
      </c>
      <c r="AH195">
        <v>-11331.928942658495</v>
      </c>
      <c r="AI195">
        <v>89.962509155273438</v>
      </c>
      <c r="AJ195">
        <v>-10409.146547855471</v>
      </c>
      <c r="AK195">
        <v>89.962509155273438</v>
      </c>
      <c r="AL195">
        <v>-11180.373632657393</v>
      </c>
      <c r="AM195">
        <v>89.9549560546875</v>
      </c>
      <c r="AN195">
        <v>-14171.123595113015</v>
      </c>
      <c r="AO195">
        <v>89.938644409179688</v>
      </c>
      <c r="AP195">
        <v>-12019.844456416875</v>
      </c>
      <c r="AQ195">
        <v>89.962509155273438</v>
      </c>
      <c r="AR195">
        <v>-12456.306740858658</v>
      </c>
      <c r="AS195">
        <v>89.962509155273438</v>
      </c>
      <c r="AT195">
        <v>-12224.811010336576</v>
      </c>
      <c r="AU195">
        <v>89.9549560546875</v>
      </c>
      <c r="AV195">
        <v>28642.614557451991</v>
      </c>
    </row>
    <row r="196" spans="1:48" x14ac:dyDescent="0.2">
      <c r="A196">
        <v>90.068527221679688</v>
      </c>
      <c r="B196">
        <v>20750.635374506586</v>
      </c>
      <c r="C196">
        <v>90.092521667480469</v>
      </c>
      <c r="D196">
        <v>15169.201633747085</v>
      </c>
      <c r="E196">
        <v>90.092521667480469</v>
      </c>
      <c r="F196">
        <v>16098.091948605201</v>
      </c>
      <c r="G196">
        <v>90.068527221679688</v>
      </c>
      <c r="H196">
        <v>70542.933131745114</v>
      </c>
      <c r="I196">
        <v>90.092521667480469</v>
      </c>
      <c r="J196">
        <v>68923.857749867078</v>
      </c>
      <c r="K196">
        <v>90.092521667480469</v>
      </c>
      <c r="L196">
        <v>63972.371619192476</v>
      </c>
      <c r="M196">
        <v>90.068527221679688</v>
      </c>
      <c r="N196">
        <v>59038.691970915781</v>
      </c>
      <c r="O196">
        <v>90.092521667480469</v>
      </c>
      <c r="P196">
        <v>76277.541425465315</v>
      </c>
      <c r="Q196">
        <v>90.092521667480469</v>
      </c>
      <c r="R196">
        <v>62057.440893397878</v>
      </c>
      <c r="S196">
        <v>90.068527221679688</v>
      </c>
      <c r="T196">
        <v>-11690.311618844535</v>
      </c>
      <c r="U196">
        <v>90.092521667480469</v>
      </c>
      <c r="V196">
        <v>-14923.927478892347</v>
      </c>
      <c r="W196">
        <v>90.092521667480469</v>
      </c>
      <c r="X196">
        <v>-9167.0337949560962</v>
      </c>
      <c r="Y196">
        <v>90.068527221679688</v>
      </c>
      <c r="Z196">
        <v>-11978.743378269879</v>
      </c>
      <c r="AA196">
        <v>90.092521667480469</v>
      </c>
      <c r="AB196">
        <v>-10951.43603043654</v>
      </c>
      <c r="AC196">
        <v>90.092521667480469</v>
      </c>
      <c r="AD196">
        <v>-9749.6767477327739</v>
      </c>
      <c r="AE196">
        <v>90.084922790527344</v>
      </c>
      <c r="AF196">
        <v>-12071.529619012519</v>
      </c>
      <c r="AG196">
        <v>90.068527221679688</v>
      </c>
      <c r="AH196">
        <v>-11519.794494470061</v>
      </c>
      <c r="AI196">
        <v>90.092521667480469</v>
      </c>
      <c r="AJ196">
        <v>-10474.779984477933</v>
      </c>
      <c r="AK196">
        <v>90.092521667480469</v>
      </c>
      <c r="AL196">
        <v>-11388.249401593166</v>
      </c>
      <c r="AM196">
        <v>90.084922790527344</v>
      </c>
      <c r="AN196">
        <v>-14338.506974498327</v>
      </c>
      <c r="AO196">
        <v>90.068527221679688</v>
      </c>
      <c r="AP196">
        <v>-12452.176649709694</v>
      </c>
      <c r="AQ196">
        <v>90.092521667480469</v>
      </c>
      <c r="AR196">
        <v>-12854.395416942454</v>
      </c>
      <c r="AS196">
        <v>90.092521667480469</v>
      </c>
      <c r="AT196">
        <v>-12046.119369954718</v>
      </c>
      <c r="AU196">
        <v>90.084922790527344</v>
      </c>
      <c r="AV196">
        <v>38290.026575425756</v>
      </c>
    </row>
    <row r="197" spans="1:48" x14ac:dyDescent="0.2">
      <c r="A197">
        <v>90.198402404785156</v>
      </c>
      <c r="B197">
        <v>11512.499715445985</v>
      </c>
      <c r="C197">
        <v>90.222526550292969</v>
      </c>
      <c r="D197">
        <v>5615.8322377398872</v>
      </c>
      <c r="E197">
        <v>90.222526550292969</v>
      </c>
      <c r="F197">
        <v>6927.4933058315073</v>
      </c>
      <c r="G197">
        <v>90.198402404785156</v>
      </c>
      <c r="H197">
        <v>54039.120494744202</v>
      </c>
      <c r="I197">
        <v>90.222526550292969</v>
      </c>
      <c r="J197">
        <v>50730.949356320969</v>
      </c>
      <c r="K197">
        <v>90.222526550292969</v>
      </c>
      <c r="L197">
        <v>49473.776510999</v>
      </c>
      <c r="M197">
        <v>90.198402404785156</v>
      </c>
      <c r="N197">
        <v>43794.924015929253</v>
      </c>
      <c r="O197">
        <v>90.222526550292969</v>
      </c>
      <c r="P197">
        <v>59359.243515487527</v>
      </c>
      <c r="Q197">
        <v>90.222526550292969</v>
      </c>
      <c r="R197">
        <v>49383.447707880208</v>
      </c>
      <c r="S197">
        <v>90.198402404785156</v>
      </c>
      <c r="T197">
        <v>-11768.420584948039</v>
      </c>
      <c r="U197">
        <v>90.222526550292969</v>
      </c>
      <c r="V197">
        <v>-14624.683742084741</v>
      </c>
      <c r="W197">
        <v>90.222526550292969</v>
      </c>
      <c r="X197">
        <v>-9215.3032545639107</v>
      </c>
      <c r="Y197">
        <v>90.198402404785156</v>
      </c>
      <c r="Z197">
        <v>-12284.234258753768</v>
      </c>
      <c r="AA197">
        <v>90.222526550292969</v>
      </c>
      <c r="AB197">
        <v>-11164.889789710305</v>
      </c>
      <c r="AC197">
        <v>90.222526550292969</v>
      </c>
      <c r="AD197">
        <v>-9925.6722266356373</v>
      </c>
      <c r="AE197">
        <v>90.214889526367188</v>
      </c>
      <c r="AF197">
        <v>-11975.579272136718</v>
      </c>
      <c r="AG197">
        <v>90.198402404785156</v>
      </c>
      <c r="AH197">
        <v>-11806.205518221293</v>
      </c>
      <c r="AI197">
        <v>90.222526550292969</v>
      </c>
      <c r="AJ197">
        <v>-10640.979370662921</v>
      </c>
      <c r="AK197">
        <v>90.222526550292969</v>
      </c>
      <c r="AL197">
        <v>-11613.669690453451</v>
      </c>
      <c r="AM197">
        <v>90.214889526367188</v>
      </c>
      <c r="AN197">
        <v>-14473.075818768946</v>
      </c>
      <c r="AO197">
        <v>90.198402404785156</v>
      </c>
      <c r="AP197">
        <v>-13068.879944254211</v>
      </c>
      <c r="AQ197">
        <v>90.222526550292969</v>
      </c>
      <c r="AR197">
        <v>-13365.494354268132</v>
      </c>
      <c r="AS197">
        <v>90.222526550292969</v>
      </c>
      <c r="AT197">
        <v>-12181.722986104949</v>
      </c>
      <c r="AU197">
        <v>90.214889526367188</v>
      </c>
      <c r="AV197">
        <v>49982.304743271074</v>
      </c>
    </row>
    <row r="198" spans="1:48" x14ac:dyDescent="0.2">
      <c r="A198">
        <v>90.328277587890625</v>
      </c>
      <c r="B198">
        <v>1515.8242699605762</v>
      </c>
      <c r="C198">
        <v>90.3525390625</v>
      </c>
      <c r="D198">
        <v>-4235.9977096066577</v>
      </c>
      <c r="E198">
        <v>90.3525390625</v>
      </c>
      <c r="F198">
        <v>-2626.318633904637</v>
      </c>
      <c r="G198">
        <v>90.328277587890625</v>
      </c>
      <c r="H198">
        <v>36024.753151037788</v>
      </c>
      <c r="I198">
        <v>90.3525390625</v>
      </c>
      <c r="J198">
        <v>31908.371521824884</v>
      </c>
      <c r="K198">
        <v>90.3525390625</v>
      </c>
      <c r="L198">
        <v>33238.596553526688</v>
      </c>
      <c r="M198">
        <v>90.328277587890625</v>
      </c>
      <c r="N198">
        <v>26810.081160865448</v>
      </c>
      <c r="O198">
        <v>90.3525390625</v>
      </c>
      <c r="P198">
        <v>40728.155340116966</v>
      </c>
      <c r="Q198">
        <v>90.3525390625</v>
      </c>
      <c r="R198">
        <v>34874.170991844359</v>
      </c>
      <c r="S198">
        <v>90.328277587890625</v>
      </c>
      <c r="T198">
        <v>-11818.107462011703</v>
      </c>
      <c r="U198">
        <v>90.3525390625</v>
      </c>
      <c r="V198">
        <v>-14426.881717116961</v>
      </c>
      <c r="W198">
        <v>90.3525390625</v>
      </c>
      <c r="X198">
        <v>-9380.6072251550504</v>
      </c>
      <c r="Y198">
        <v>90.328277587890625</v>
      </c>
      <c r="Z198">
        <v>-12582.402079136533</v>
      </c>
      <c r="AA198">
        <v>90.3525390625</v>
      </c>
      <c r="AB198">
        <v>-11349.840687318916</v>
      </c>
      <c r="AC198">
        <v>90.3525390625</v>
      </c>
      <c r="AD198">
        <v>-10278.994002547843</v>
      </c>
      <c r="AE198">
        <v>90.344856262207031</v>
      </c>
      <c r="AF198">
        <v>-12011.896991823342</v>
      </c>
      <c r="AG198">
        <v>90.328277587890625</v>
      </c>
      <c r="AH198">
        <v>-12141.418222349686</v>
      </c>
      <c r="AI198">
        <v>90.3525390625</v>
      </c>
      <c r="AJ198">
        <v>-10974.200336347407</v>
      </c>
      <c r="AK198">
        <v>90.3525390625</v>
      </c>
      <c r="AL198">
        <v>-11822.864983899821</v>
      </c>
      <c r="AM198">
        <v>90.344856262207031</v>
      </c>
      <c r="AN198">
        <v>-14568.409657452718</v>
      </c>
      <c r="AO198">
        <v>90.328277587890625</v>
      </c>
      <c r="AP198">
        <v>-13776.059889702443</v>
      </c>
      <c r="AQ198">
        <v>90.3525390625</v>
      </c>
      <c r="AR198">
        <v>-13913.419188612526</v>
      </c>
      <c r="AS198">
        <v>90.3525390625</v>
      </c>
      <c r="AT198">
        <v>-12615.0555469926</v>
      </c>
      <c r="AU198">
        <v>90.344856262207031</v>
      </c>
      <c r="AV198">
        <v>64501.622602957737</v>
      </c>
    </row>
    <row r="199" spans="1:48" x14ac:dyDescent="0.2">
      <c r="A199">
        <v>90.458160400390625</v>
      </c>
      <c r="B199">
        <v>-8607.5690745629545</v>
      </c>
      <c r="C199">
        <v>90.4825439453125</v>
      </c>
      <c r="D199">
        <v>-13816.336642640788</v>
      </c>
      <c r="E199">
        <v>90.4825439453125</v>
      </c>
      <c r="F199">
        <v>-11960.292794501111</v>
      </c>
      <c r="G199">
        <v>90.458160400390625</v>
      </c>
      <c r="H199">
        <v>17549.425661758971</v>
      </c>
      <c r="I199">
        <v>90.4825439453125</v>
      </c>
      <c r="J199">
        <v>13144.41512220203</v>
      </c>
      <c r="K199">
        <v>90.4825439453125</v>
      </c>
      <c r="L199">
        <v>16425.82877491336</v>
      </c>
      <c r="M199">
        <v>90.458160400390625</v>
      </c>
      <c r="N199">
        <v>9334.1821141794499</v>
      </c>
      <c r="O199">
        <v>90.4825439453125</v>
      </c>
      <c r="P199">
        <v>21993.718616562066</v>
      </c>
      <c r="Q199">
        <v>90.4825439453125</v>
      </c>
      <c r="R199">
        <v>19550.291417004548</v>
      </c>
      <c r="S199">
        <v>90.458160400390625</v>
      </c>
      <c r="T199">
        <v>-11833.073228007612</v>
      </c>
      <c r="U199">
        <v>90.4825439453125</v>
      </c>
      <c r="V199">
        <v>-14417.660663891558</v>
      </c>
      <c r="W199">
        <v>90.4825439453125</v>
      </c>
      <c r="X199">
        <v>-9610.3423444399123</v>
      </c>
      <c r="Y199">
        <v>90.458160400390625</v>
      </c>
      <c r="Z199">
        <v>-12801.470043968853</v>
      </c>
      <c r="AA199">
        <v>90.4825439453125</v>
      </c>
      <c r="AB199">
        <v>-11500.89616803941</v>
      </c>
      <c r="AC199">
        <v>90.4825439453125</v>
      </c>
      <c r="AD199">
        <v>-10755.050529433312</v>
      </c>
      <c r="AE199">
        <v>90.474822998046875</v>
      </c>
      <c r="AF199">
        <v>-12185.3202546988</v>
      </c>
      <c r="AG199">
        <v>90.458160400390625</v>
      </c>
      <c r="AH199">
        <v>-12462.19347517542</v>
      </c>
      <c r="AI199">
        <v>90.4825439453125</v>
      </c>
      <c r="AJ199">
        <v>-11464.191812407145</v>
      </c>
      <c r="AK199">
        <v>90.4825439453125</v>
      </c>
      <c r="AL199">
        <v>-11989.389770461494</v>
      </c>
      <c r="AM199">
        <v>90.474822998046875</v>
      </c>
      <c r="AN199">
        <v>-14687.38514027742</v>
      </c>
      <c r="AO199">
        <v>90.458160400390625</v>
      </c>
      <c r="AP199">
        <v>-14430.240801797867</v>
      </c>
      <c r="AQ199">
        <v>90.4825439453125</v>
      </c>
      <c r="AR199">
        <v>-14397.463490105747</v>
      </c>
      <c r="AS199">
        <v>90.4825439453125</v>
      </c>
      <c r="AT199">
        <v>-13215.976237778381</v>
      </c>
      <c r="AU199">
        <v>90.474822998046875</v>
      </c>
      <c r="AV199">
        <v>81742.864530270497</v>
      </c>
    </row>
    <row r="200" spans="1:48" x14ac:dyDescent="0.2">
      <c r="A200">
        <v>90.588043212890625</v>
      </c>
      <c r="B200">
        <v>-18160.520401117523</v>
      </c>
      <c r="C200">
        <v>90.612548828125</v>
      </c>
      <c r="D200">
        <v>-22569.446249172499</v>
      </c>
      <c r="E200">
        <v>90.612548828125</v>
      </c>
      <c r="F200">
        <v>-20476.260814283458</v>
      </c>
      <c r="G200">
        <v>90.588043212890625</v>
      </c>
      <c r="H200">
        <v>-140.32521542529867</v>
      </c>
      <c r="I200">
        <v>90.612548828125</v>
      </c>
      <c r="J200">
        <v>-4251.083156163586</v>
      </c>
      <c r="K200">
        <v>90.612548828125</v>
      </c>
      <c r="L200">
        <v>223.42392569007643</v>
      </c>
      <c r="M200">
        <v>90.588043212890625</v>
      </c>
      <c r="N200">
        <v>-7237.7820056368801</v>
      </c>
      <c r="O200">
        <v>90.612548828125</v>
      </c>
      <c r="P200">
        <v>4158.397640000112</v>
      </c>
      <c r="Q200">
        <v>90.612548828125</v>
      </c>
      <c r="R200">
        <v>4674.5975106687183</v>
      </c>
      <c r="S200">
        <v>90.588043212890625</v>
      </c>
      <c r="T200">
        <v>-11813.186072853267</v>
      </c>
      <c r="U200">
        <v>90.612548828125</v>
      </c>
      <c r="V200">
        <v>-14627.447614533809</v>
      </c>
      <c r="W200">
        <v>90.612548828125</v>
      </c>
      <c r="X200">
        <v>-9819.2171041588117</v>
      </c>
      <c r="Y200">
        <v>90.588043212890625</v>
      </c>
      <c r="Z200">
        <v>-12895.267428704279</v>
      </c>
      <c r="AA200">
        <v>90.612548828125</v>
      </c>
      <c r="AB200">
        <v>-11616.403365662878</v>
      </c>
      <c r="AC200">
        <v>90.612548828125</v>
      </c>
      <c r="AD200">
        <v>-11244.584549061328</v>
      </c>
      <c r="AE200">
        <v>90.604789733886719</v>
      </c>
      <c r="AF200">
        <v>-12420.385964696598</v>
      </c>
      <c r="AG200">
        <v>90.588043212890625</v>
      </c>
      <c r="AH200">
        <v>-12706.14118753199</v>
      </c>
      <c r="AI200">
        <v>90.612548828125</v>
      </c>
      <c r="AJ200">
        <v>-12015.435371364623</v>
      </c>
      <c r="AK200">
        <v>90.612548828125</v>
      </c>
      <c r="AL200">
        <v>-12104.743520672484</v>
      </c>
      <c r="AM200">
        <v>90.604789733886719</v>
      </c>
      <c r="AN200">
        <v>-14906.379159853022</v>
      </c>
      <c r="AO200">
        <v>90.588043212890625</v>
      </c>
      <c r="AP200">
        <v>-14891.852708571714</v>
      </c>
      <c r="AQ200">
        <v>90.612548828125</v>
      </c>
      <c r="AR200">
        <v>-14726.463296965401</v>
      </c>
      <c r="AS200">
        <v>90.612548828125</v>
      </c>
      <c r="AT200">
        <v>-13798.548112160628</v>
      </c>
      <c r="AU200">
        <v>90.604789733886719</v>
      </c>
      <c r="AV200">
        <v>101459.22729793073</v>
      </c>
    </row>
    <row r="201" spans="1:48" x14ac:dyDescent="0.2">
      <c r="A201">
        <v>90.717918395996094</v>
      </c>
      <c r="B201">
        <v>-26517.830060781853</v>
      </c>
      <c r="C201">
        <v>90.7425537109375</v>
      </c>
      <c r="D201">
        <v>-30050.413242151379</v>
      </c>
      <c r="E201">
        <v>90.7425537109375</v>
      </c>
      <c r="F201">
        <v>-27685.2212853768</v>
      </c>
      <c r="G201">
        <v>90.717918395996094</v>
      </c>
      <c r="H201">
        <v>-15893.915252390507</v>
      </c>
      <c r="I201">
        <v>90.7425537109375</v>
      </c>
      <c r="J201">
        <v>-19231.026077740549</v>
      </c>
      <c r="K201">
        <v>90.7425537109375</v>
      </c>
      <c r="L201">
        <v>-14285.740570290596</v>
      </c>
      <c r="M201">
        <v>90.717918395996094</v>
      </c>
      <c r="N201">
        <v>-21724.124148852614</v>
      </c>
      <c r="O201">
        <v>90.7425537109375</v>
      </c>
      <c r="P201">
        <v>-11576.916113847139</v>
      </c>
      <c r="Q201">
        <v>90.7425537109375</v>
      </c>
      <c r="R201">
        <v>-8721.3953100516228</v>
      </c>
      <c r="S201">
        <v>90.717918395996094</v>
      </c>
      <c r="T201">
        <v>-11767.380286621024</v>
      </c>
      <c r="U201">
        <v>90.7425537109375</v>
      </c>
      <c r="V201">
        <v>-15009.485400247017</v>
      </c>
      <c r="W201">
        <v>90.7425537109375</v>
      </c>
      <c r="X201">
        <v>-9933.0029706453461</v>
      </c>
      <c r="Y201">
        <v>90.717918395996094</v>
      </c>
      <c r="Z201">
        <v>-12853.302873595108</v>
      </c>
      <c r="AA201">
        <v>90.7425537109375</v>
      </c>
      <c r="AB201">
        <v>-11688.273028216816</v>
      </c>
      <c r="AC201">
        <v>90.7425537109375</v>
      </c>
      <c r="AD201">
        <v>-11618.730246035877</v>
      </c>
      <c r="AE201">
        <v>90.734756469726562</v>
      </c>
      <c r="AF201">
        <v>-12609.631232321091</v>
      </c>
      <c r="AG201">
        <v>90.717918395996094</v>
      </c>
      <c r="AH201">
        <v>-12824.421720564216</v>
      </c>
      <c r="AI201">
        <v>90.7425537109375</v>
      </c>
      <c r="AJ201">
        <v>-12486.305388167166</v>
      </c>
      <c r="AK201">
        <v>90.7425537109375</v>
      </c>
      <c r="AL201">
        <v>-12175.81153876704</v>
      </c>
      <c r="AM201">
        <v>90.734756469726562</v>
      </c>
      <c r="AN201">
        <v>-15234.815724375825</v>
      </c>
      <c r="AO201">
        <v>90.717918395996094</v>
      </c>
      <c r="AP201">
        <v>-15079.512783683222</v>
      </c>
      <c r="AQ201">
        <v>90.7425537109375</v>
      </c>
      <c r="AR201">
        <v>-14855.544210925636</v>
      </c>
      <c r="AS201">
        <v>90.7425537109375</v>
      </c>
      <c r="AT201">
        <v>-14201.603843768338</v>
      </c>
      <c r="AU201">
        <v>90.734756469726562</v>
      </c>
      <c r="AV201">
        <v>123395.24351371439</v>
      </c>
    </row>
    <row r="202" spans="1:48" x14ac:dyDescent="0.2">
      <c r="A202">
        <v>90.847801208496094</v>
      </c>
      <c r="B202">
        <v>-33261.194340081798</v>
      </c>
      <c r="C202">
        <v>90.872566223144531</v>
      </c>
      <c r="D202">
        <v>-35997.438080957159</v>
      </c>
      <c r="E202">
        <v>90.872566223144531</v>
      </c>
      <c r="F202">
        <v>-33308.194524696955</v>
      </c>
      <c r="G202">
        <v>90.847801208496094</v>
      </c>
      <c r="H202">
        <v>-28895.675228597989</v>
      </c>
      <c r="I202">
        <v>90.872566223144531</v>
      </c>
      <c r="J202">
        <v>-31197.507770996002</v>
      </c>
      <c r="K202">
        <v>90.872566223144531</v>
      </c>
      <c r="L202">
        <v>-26315.09783424958</v>
      </c>
      <c r="M202">
        <v>90.847801208496094</v>
      </c>
      <c r="N202">
        <v>-33379.016147011789</v>
      </c>
      <c r="O202">
        <v>90.872566223144531</v>
      </c>
      <c r="P202">
        <v>-24426.282774750027</v>
      </c>
      <c r="Q202">
        <v>90.872566223144531</v>
      </c>
      <c r="R202">
        <v>-19903.094741050394</v>
      </c>
      <c r="S202">
        <v>90.847801208496094</v>
      </c>
      <c r="T202">
        <v>-11712.059554242478</v>
      </c>
      <c r="U202">
        <v>90.872566223144531</v>
      </c>
      <c r="V202">
        <v>-15453.553580196603</v>
      </c>
      <c r="W202">
        <v>90.872566223144531</v>
      </c>
      <c r="X202">
        <v>-9927.1671288641228</v>
      </c>
      <c r="Y202">
        <v>90.847801208496094</v>
      </c>
      <c r="Z202">
        <v>-12691.915701957114</v>
      </c>
      <c r="AA202">
        <v>90.872566223144531</v>
      </c>
      <c r="AB202">
        <v>-11705.900109760423</v>
      </c>
      <c r="AC202">
        <v>90.872566223144531</v>
      </c>
      <c r="AD202">
        <v>-11779.395333091277</v>
      </c>
      <c r="AE202">
        <v>90.864730834960938</v>
      </c>
      <c r="AF202">
        <v>-12676.94711446654</v>
      </c>
      <c r="AG202">
        <v>90.847801208496094</v>
      </c>
      <c r="AH202">
        <v>-12798.907822452675</v>
      </c>
      <c r="AI202">
        <v>90.872566223144531</v>
      </c>
      <c r="AJ202">
        <v>-12754.667256037344</v>
      </c>
      <c r="AK202">
        <v>90.872566223144531</v>
      </c>
      <c r="AL202">
        <v>-12212.289658282825</v>
      </c>
      <c r="AM202">
        <v>90.864730834960938</v>
      </c>
      <c r="AN202">
        <v>-15577.231966166368</v>
      </c>
      <c r="AO202">
        <v>90.847801208496094</v>
      </c>
      <c r="AP202">
        <v>-14991.778173724495</v>
      </c>
      <c r="AQ202">
        <v>90.872566223144531</v>
      </c>
      <c r="AR202">
        <v>-14805.848103530763</v>
      </c>
      <c r="AS202">
        <v>90.872566223144531</v>
      </c>
      <c r="AT202">
        <v>-14353.684188974828</v>
      </c>
      <c r="AU202">
        <v>90.864730834960938</v>
      </c>
      <c r="AV202">
        <v>146811.45720923296</v>
      </c>
    </row>
    <row r="203" spans="1:48" x14ac:dyDescent="0.2">
      <c r="A203">
        <v>90.977676391601562</v>
      </c>
      <c r="B203">
        <v>-38258.122911522296</v>
      </c>
      <c r="C203">
        <v>91.002571105957031</v>
      </c>
      <c r="D203">
        <v>-40359.521425006271</v>
      </c>
      <c r="E203">
        <v>91.002571105957031</v>
      </c>
      <c r="F203">
        <v>-37331.288768492086</v>
      </c>
      <c r="G203">
        <v>90.977676391601562</v>
      </c>
      <c r="H203">
        <v>-38805.588348441743</v>
      </c>
      <c r="I203">
        <v>91.002571105957031</v>
      </c>
      <c r="J203">
        <v>-40059.869240566914</v>
      </c>
      <c r="K203">
        <v>91.002571105957031</v>
      </c>
      <c r="L203">
        <v>-35500.267161548298</v>
      </c>
      <c r="M203">
        <v>90.977676391601562</v>
      </c>
      <c r="N203">
        <v>-41983.588885901467</v>
      </c>
      <c r="O203">
        <v>91.002571105957031</v>
      </c>
      <c r="P203">
        <v>-34126.611339343333</v>
      </c>
      <c r="Q203">
        <v>91.002571105957031</v>
      </c>
      <c r="R203">
        <v>-28542.913105076703</v>
      </c>
      <c r="S203">
        <v>90.977676391601562</v>
      </c>
      <c r="T203">
        <v>-11669.835312641619</v>
      </c>
      <c r="U203">
        <v>91.002571105957031</v>
      </c>
      <c r="V203">
        <v>-15831.177777572819</v>
      </c>
      <c r="W203">
        <v>91.002571105957031</v>
      </c>
      <c r="X203">
        <v>-9838.0317764707906</v>
      </c>
      <c r="Y203">
        <v>90.977676391601562</v>
      </c>
      <c r="Z203">
        <v>-12442.960334090636</v>
      </c>
      <c r="AA203">
        <v>91.002571105957031</v>
      </c>
      <c r="AB203">
        <v>-11673.387929839439</v>
      </c>
      <c r="AC203">
        <v>91.002571105957031</v>
      </c>
      <c r="AD203">
        <v>-11701.140382622089</v>
      </c>
      <c r="AE203">
        <v>90.99468994140625</v>
      </c>
      <c r="AF203">
        <v>-12616.75912228605</v>
      </c>
      <c r="AG203">
        <v>90.977676391601562</v>
      </c>
      <c r="AH203">
        <v>-12657.406805136965</v>
      </c>
      <c r="AI203">
        <v>91.002571105957031</v>
      </c>
      <c r="AJ203">
        <v>-12774.121219509096</v>
      </c>
      <c r="AK203">
        <v>91.002571105957031</v>
      </c>
      <c r="AL203">
        <v>-12215.392245955059</v>
      </c>
      <c r="AM203">
        <v>90.99468994140625</v>
      </c>
      <c r="AN203">
        <v>-15777.88949160526</v>
      </c>
      <c r="AO203">
        <v>90.977676391601562</v>
      </c>
      <c r="AP203">
        <v>-14691.675694702033</v>
      </c>
      <c r="AQ203">
        <v>91.002571105957031</v>
      </c>
      <c r="AR203">
        <v>-14652.074488179813</v>
      </c>
      <c r="AS203">
        <v>91.002571105957031</v>
      </c>
      <c r="AT203">
        <v>-14289.71836413617</v>
      </c>
      <c r="AU203">
        <v>90.99468994140625</v>
      </c>
      <c r="AV203">
        <v>170133.28808721103</v>
      </c>
    </row>
    <row r="204" spans="1:48" x14ac:dyDescent="0.2">
      <c r="A204">
        <v>91.107559204101562</v>
      </c>
      <c r="B204">
        <v>-41653.789832018592</v>
      </c>
      <c r="C204">
        <v>91.132583618164062</v>
      </c>
      <c r="D204">
        <v>-43274.08719361516</v>
      </c>
      <c r="E204">
        <v>91.132583618164062</v>
      </c>
      <c r="F204">
        <v>-39981.722152731403</v>
      </c>
      <c r="G204">
        <v>91.107559204101562</v>
      </c>
      <c r="H204">
        <v>-45761.431636103691</v>
      </c>
      <c r="I204">
        <v>91.132583618164062</v>
      </c>
      <c r="J204">
        <v>-46151.318143837532</v>
      </c>
      <c r="K204">
        <v>91.132583618164062</v>
      </c>
      <c r="L204">
        <v>-41915.648741779703</v>
      </c>
      <c r="M204">
        <v>91.107559204101562</v>
      </c>
      <c r="N204">
        <v>-47788.468322474699</v>
      </c>
      <c r="O204">
        <v>91.132583618164062</v>
      </c>
      <c r="P204">
        <v>-40892.312231872405</v>
      </c>
      <c r="Q204">
        <v>91.132583618164062</v>
      </c>
      <c r="R204">
        <v>-34719.431445034388</v>
      </c>
      <c r="S204">
        <v>91.107559204101562</v>
      </c>
      <c r="T204">
        <v>-11667.975383933779</v>
      </c>
      <c r="U204">
        <v>91.132583618164062</v>
      </c>
      <c r="V204">
        <v>-16048.026123458581</v>
      </c>
      <c r="W204">
        <v>91.132583618164062</v>
      </c>
      <c r="X204">
        <v>-9738.9202380221832</v>
      </c>
      <c r="Y204">
        <v>91.107559204101562</v>
      </c>
      <c r="Z204">
        <v>-12148.952754989696</v>
      </c>
      <c r="AA204">
        <v>91.132583618164062</v>
      </c>
      <c r="AB204">
        <v>-11621.225309035242</v>
      </c>
      <c r="AC204">
        <v>91.132583618164062</v>
      </c>
      <c r="AD204">
        <v>-11439.64300251217</v>
      </c>
      <c r="AE204">
        <v>91.124664306640625</v>
      </c>
      <c r="AF204">
        <v>-12489.235040053794</v>
      </c>
      <c r="AG204">
        <v>91.107559204101562</v>
      </c>
      <c r="AH204">
        <v>-12469.831401023133</v>
      </c>
      <c r="AI204">
        <v>91.132583618164062</v>
      </c>
      <c r="AJ204">
        <v>-12585.688055940431</v>
      </c>
      <c r="AK204">
        <v>91.132583618164062</v>
      </c>
      <c r="AL204">
        <v>-12179.145510566635</v>
      </c>
      <c r="AM204">
        <v>91.124664306640625</v>
      </c>
      <c r="AN204">
        <v>-15718.274236783789</v>
      </c>
      <c r="AO204">
        <v>91.107559204101562</v>
      </c>
      <c r="AP204">
        <v>-14271.904091620454</v>
      </c>
      <c r="AQ204">
        <v>91.132583618164062</v>
      </c>
      <c r="AR204">
        <v>-14478.756849216756</v>
      </c>
      <c r="AS204">
        <v>91.132583618164062</v>
      </c>
      <c r="AT204">
        <v>-14115.561020198878</v>
      </c>
      <c r="AU204">
        <v>91.124664306640625</v>
      </c>
      <c r="AV204">
        <v>190709.78297980351</v>
      </c>
    </row>
    <row r="205" spans="1:48" x14ac:dyDescent="0.2">
      <c r="A205">
        <v>91.237442016601562</v>
      </c>
      <c r="B205">
        <v>-43782.675663793314</v>
      </c>
      <c r="C205">
        <v>91.262588500976562</v>
      </c>
      <c r="D205">
        <v>-45010.549668027503</v>
      </c>
      <c r="E205">
        <v>91.262588500976562</v>
      </c>
      <c r="F205">
        <v>-41624.586875374385</v>
      </c>
      <c r="G205">
        <v>91.237442016601562</v>
      </c>
      <c r="H205">
        <v>-50253.714899377417</v>
      </c>
      <c r="I205">
        <v>91.262588500976562</v>
      </c>
      <c r="J205">
        <v>-50053.476278200658</v>
      </c>
      <c r="K205">
        <v>91.262588500976562</v>
      </c>
      <c r="L205">
        <v>-45983.541134013401</v>
      </c>
      <c r="M205">
        <v>91.237442016601562</v>
      </c>
      <c r="N205">
        <v>-51349.608369293506</v>
      </c>
      <c r="O205">
        <v>91.262588500976562</v>
      </c>
      <c r="P205">
        <v>-45255.301844920308</v>
      </c>
      <c r="Q205">
        <v>91.262588500976562</v>
      </c>
      <c r="R205">
        <v>-38812.436713001451</v>
      </c>
      <c r="S205">
        <v>91.237442016601562</v>
      </c>
      <c r="T205">
        <v>-11733.020148576219</v>
      </c>
      <c r="U205">
        <v>91.262588500976562</v>
      </c>
      <c r="V205">
        <v>-16073.26078666341</v>
      </c>
      <c r="W205">
        <v>91.262588500976562</v>
      </c>
      <c r="X205">
        <v>-9693.6546035935389</v>
      </c>
      <c r="Y205">
        <v>91.237442016601562</v>
      </c>
      <c r="Z205">
        <v>-11862.624888951665</v>
      </c>
      <c r="AA205">
        <v>91.262588500976562</v>
      </c>
      <c r="AB205">
        <v>-11597.784991727636</v>
      </c>
      <c r="AC205">
        <v>91.262588500976562</v>
      </c>
      <c r="AD205">
        <v>-11098.373811880057</v>
      </c>
      <c r="AE205">
        <v>91.254631042480469</v>
      </c>
      <c r="AF205">
        <v>-12383.308206807033</v>
      </c>
      <c r="AG205">
        <v>91.237442016601562</v>
      </c>
      <c r="AH205">
        <v>-12314.725451223825</v>
      </c>
      <c r="AI205">
        <v>91.262588500976562</v>
      </c>
      <c r="AJ205">
        <v>-12279.417107657642</v>
      </c>
      <c r="AK205">
        <v>91.262588500976562</v>
      </c>
      <c r="AL205">
        <v>-12103.931652410083</v>
      </c>
      <c r="AM205">
        <v>91.254631042480469</v>
      </c>
      <c r="AN205">
        <v>-15397.807975474239</v>
      </c>
      <c r="AO205">
        <v>91.237442016601562</v>
      </c>
      <c r="AP205">
        <v>-13824.33514206066</v>
      </c>
      <c r="AQ205">
        <v>91.262588500976562</v>
      </c>
      <c r="AR205">
        <v>-14329.215644641947</v>
      </c>
      <c r="AS205">
        <v>91.262588500976562</v>
      </c>
      <c r="AT205">
        <v>-13949.098268031859</v>
      </c>
      <c r="AU205">
        <v>91.254631042480469</v>
      </c>
      <c r="AV205">
        <v>204988.7056275029</v>
      </c>
    </row>
    <row r="206" spans="1:48" x14ac:dyDescent="0.2">
      <c r="A206">
        <v>91.367317199707031</v>
      </c>
      <c r="B206">
        <v>-45045.361885693754</v>
      </c>
      <c r="C206">
        <v>91.392593383789062</v>
      </c>
      <c r="D206">
        <v>-45900.914799761973</v>
      </c>
      <c r="E206">
        <v>91.392593383789062</v>
      </c>
      <c r="F206">
        <v>-42628.853213199181</v>
      </c>
      <c r="G206">
        <v>91.367317199707031</v>
      </c>
      <c r="H206">
        <v>-52935.009868816953</v>
      </c>
      <c r="I206">
        <v>91.392593383789062</v>
      </c>
      <c r="J206">
        <v>-52403.079046002182</v>
      </c>
      <c r="K206">
        <v>91.392593383789062</v>
      </c>
      <c r="L206">
        <v>-48310.862449804394</v>
      </c>
      <c r="M206">
        <v>91.367317199707031</v>
      </c>
      <c r="N206">
        <v>-53334.220152287817</v>
      </c>
      <c r="O206">
        <v>91.392593383789062</v>
      </c>
      <c r="P206">
        <v>-47868.039298557109</v>
      </c>
      <c r="Q206">
        <v>91.392593383789062</v>
      </c>
      <c r="R206">
        <v>-41340.313690293951</v>
      </c>
      <c r="S206">
        <v>91.367317199707031</v>
      </c>
      <c r="T206">
        <v>-11876.904226363698</v>
      </c>
      <c r="U206">
        <v>91.392593383789062</v>
      </c>
      <c r="V206">
        <v>-15935.517561559787</v>
      </c>
      <c r="W206">
        <v>91.392593383789062</v>
      </c>
      <c r="X206">
        <v>-9715.8199943612453</v>
      </c>
      <c r="Y206">
        <v>91.367317199707031</v>
      </c>
      <c r="Z206">
        <v>-11639.165383601056</v>
      </c>
      <c r="AA206">
        <v>91.392593383789062</v>
      </c>
      <c r="AB206">
        <v>-11639.931494304346</v>
      </c>
      <c r="AC206">
        <v>91.392593383789062</v>
      </c>
      <c r="AD206">
        <v>-10775.417078399536</v>
      </c>
      <c r="AE206">
        <v>91.384597778320312</v>
      </c>
      <c r="AF206">
        <v>-12371.940919119112</v>
      </c>
      <c r="AG206">
        <v>91.367317199707031</v>
      </c>
      <c r="AH206">
        <v>-12232.030918718207</v>
      </c>
      <c r="AI206">
        <v>91.392593383789062</v>
      </c>
      <c r="AJ206">
        <v>-11936.07306458442</v>
      </c>
      <c r="AK206">
        <v>91.392593383789062</v>
      </c>
      <c r="AL206">
        <v>-12010.115360169711</v>
      </c>
      <c r="AM206">
        <v>91.384597778320312</v>
      </c>
      <c r="AN206">
        <v>-14938.68907863236</v>
      </c>
      <c r="AO206">
        <v>91.367317199707031</v>
      </c>
      <c r="AP206">
        <v>-13422.668410513277</v>
      </c>
      <c r="AQ206">
        <v>91.392593383789062</v>
      </c>
      <c r="AR206">
        <v>-14181.664023695535</v>
      </c>
      <c r="AS206">
        <v>91.392593383789062</v>
      </c>
      <c r="AT206">
        <v>-13875.137460732796</v>
      </c>
      <c r="AU206">
        <v>91.384597778320312</v>
      </c>
      <c r="AV206">
        <v>209274.20887286065</v>
      </c>
    </row>
    <row r="207" spans="1:48" x14ac:dyDescent="0.2">
      <c r="A207">
        <v>91.4971923828125</v>
      </c>
      <c r="B207">
        <v>-45802.927566780607</v>
      </c>
      <c r="C207">
        <v>91.522598266601562</v>
      </c>
      <c r="D207">
        <v>-46274.699915249672</v>
      </c>
      <c r="E207">
        <v>91.522598266601562</v>
      </c>
      <c r="F207">
        <v>-43266.73545248634</v>
      </c>
      <c r="G207">
        <v>91.4971923828125</v>
      </c>
      <c r="H207">
        <v>-54440.739407841349</v>
      </c>
      <c r="I207">
        <v>91.522598266601562</v>
      </c>
      <c r="J207">
        <v>-53750.014299476883</v>
      </c>
      <c r="K207">
        <v>91.522598266601562</v>
      </c>
      <c r="L207">
        <v>-49514.040631991011</v>
      </c>
      <c r="M207">
        <v>91.4971923828125</v>
      </c>
      <c r="N207">
        <v>-54361.51349391976</v>
      </c>
      <c r="O207">
        <v>91.522598266601562</v>
      </c>
      <c r="P207">
        <v>-49341.961840283286</v>
      </c>
      <c r="Q207">
        <v>91.522598266601562</v>
      </c>
      <c r="R207">
        <v>-42806.750658480021</v>
      </c>
      <c r="S207">
        <v>91.4971923828125</v>
      </c>
      <c r="T207">
        <v>-12081.54162411717</v>
      </c>
      <c r="U207">
        <v>91.522598266601562</v>
      </c>
      <c r="V207">
        <v>-15698.126181131498</v>
      </c>
      <c r="W207">
        <v>91.522598266601562</v>
      </c>
      <c r="X207">
        <v>-9762.7044641396096</v>
      </c>
      <c r="Y207">
        <v>91.4971923828125</v>
      </c>
      <c r="Z207">
        <v>-11518.549580463987</v>
      </c>
      <c r="AA207">
        <v>91.522598266601562</v>
      </c>
      <c r="AB207">
        <v>-11743.45551874123</v>
      </c>
      <c r="AC207">
        <v>91.522598266601562</v>
      </c>
      <c r="AD207">
        <v>-10523.544700562637</v>
      </c>
      <c r="AE207">
        <v>91.514564514160156</v>
      </c>
      <c r="AF207">
        <v>-12481.38242376587</v>
      </c>
      <c r="AG207">
        <v>91.4971923828125</v>
      </c>
      <c r="AH207">
        <v>-12198.303890293879</v>
      </c>
      <c r="AI207">
        <v>91.522598266601562</v>
      </c>
      <c r="AJ207">
        <v>-11592.289219518036</v>
      </c>
      <c r="AK207">
        <v>91.522598266601562</v>
      </c>
      <c r="AL207">
        <v>-11935.290106195258</v>
      </c>
      <c r="AM207">
        <v>91.514564514160156</v>
      </c>
      <c r="AN207">
        <v>-14510.944513471673</v>
      </c>
      <c r="AO207">
        <v>91.4971923828125</v>
      </c>
      <c r="AP207">
        <v>-13116.27823600886</v>
      </c>
      <c r="AQ207">
        <v>91.522598266601562</v>
      </c>
      <c r="AR207">
        <v>-13973.611637896389</v>
      </c>
      <c r="AS207">
        <v>91.522598266601562</v>
      </c>
      <c r="AT207">
        <v>-13927.926584560446</v>
      </c>
      <c r="AU207">
        <v>91.514564514160156</v>
      </c>
      <c r="AV207">
        <v>200895.93409674626</v>
      </c>
    </row>
    <row r="208" spans="1:48" x14ac:dyDescent="0.2">
      <c r="A208">
        <v>91.6270751953125</v>
      </c>
      <c r="B208">
        <v>-46318.171518047617</v>
      </c>
      <c r="C208">
        <v>91.652610778808594</v>
      </c>
      <c r="D208">
        <v>-46406.255935622103</v>
      </c>
      <c r="E208">
        <v>91.652610778808594</v>
      </c>
      <c r="F208">
        <v>-43684.665938237682</v>
      </c>
      <c r="G208">
        <v>91.6270751953125</v>
      </c>
      <c r="H208">
        <v>-55274.38967422671</v>
      </c>
      <c r="I208">
        <v>91.652610778808594</v>
      </c>
      <c r="J208">
        <v>-54493.174776274958</v>
      </c>
      <c r="K208">
        <v>91.652610778808594</v>
      </c>
      <c r="L208">
        <v>-50088.127624019842</v>
      </c>
      <c r="M208">
        <v>91.6270751953125</v>
      </c>
      <c r="N208">
        <v>-54905.37093667181</v>
      </c>
      <c r="O208">
        <v>91.652610778808594</v>
      </c>
      <c r="P208">
        <v>-50155.381104263084</v>
      </c>
      <c r="Q208">
        <v>91.652610778808594</v>
      </c>
      <c r="R208">
        <v>-43605.773900689688</v>
      </c>
      <c r="S208">
        <v>91.6270751953125</v>
      </c>
      <c r="T208">
        <v>-12294.917303381477</v>
      </c>
      <c r="U208">
        <v>91.652610778808594</v>
      </c>
      <c r="V208">
        <v>-15433.629605047696</v>
      </c>
      <c r="W208">
        <v>91.652610778808594</v>
      </c>
      <c r="X208">
        <v>-9770.2064666551632</v>
      </c>
      <c r="Y208">
        <v>91.6270751953125</v>
      </c>
      <c r="Z208">
        <v>-11508.132390732058</v>
      </c>
      <c r="AA208">
        <v>91.652610778808594</v>
      </c>
      <c r="AB208">
        <v>-11858.140443153563</v>
      </c>
      <c r="AC208">
        <v>91.652610778808594</v>
      </c>
      <c r="AD208">
        <v>-10346.537117223448</v>
      </c>
      <c r="AE208">
        <v>91.64453125</v>
      </c>
      <c r="AF208">
        <v>-12679.143879459614</v>
      </c>
      <c r="AG208">
        <v>91.6270751953125</v>
      </c>
      <c r="AH208">
        <v>-12147.23395729858</v>
      </c>
      <c r="AI208">
        <v>91.652610778808594</v>
      </c>
      <c r="AJ208">
        <v>-11250.940590293656</v>
      </c>
      <c r="AK208">
        <v>91.652610778808594</v>
      </c>
      <c r="AL208">
        <v>-11912.196572656889</v>
      </c>
      <c r="AM208">
        <v>91.64453125</v>
      </c>
      <c r="AN208">
        <v>-14233.453034816706</v>
      </c>
      <c r="AO208">
        <v>91.6270751953125</v>
      </c>
      <c r="AP208">
        <v>-12926.26234644428</v>
      </c>
      <c r="AQ208">
        <v>91.652610778808594</v>
      </c>
      <c r="AR208">
        <v>-13659.741470228437</v>
      </c>
      <c r="AS208">
        <v>91.652610778808594</v>
      </c>
      <c r="AT208">
        <v>-14087.824851508114</v>
      </c>
      <c r="AU208">
        <v>91.64453125</v>
      </c>
      <c r="AV208">
        <v>179311.46008180743</v>
      </c>
    </row>
    <row r="209" spans="1:48" x14ac:dyDescent="0.2">
      <c r="A209">
        <v>91.7569580078125</v>
      </c>
      <c r="B209">
        <v>-46744.386688801082</v>
      </c>
      <c r="C209">
        <v>91.782615661621094</v>
      </c>
      <c r="D209">
        <v>-46480.965028962739</v>
      </c>
      <c r="E209">
        <v>91.782615661621094</v>
      </c>
      <c r="F209">
        <v>-43936.736058786882</v>
      </c>
      <c r="G209">
        <v>91.7569580078125</v>
      </c>
      <c r="H209">
        <v>-55770.657734969238</v>
      </c>
      <c r="I209">
        <v>91.782615661621094</v>
      </c>
      <c r="J209">
        <v>-54885.509501511639</v>
      </c>
      <c r="K209">
        <v>91.782615661621094</v>
      </c>
      <c r="L209">
        <v>-50357.053965972671</v>
      </c>
      <c r="M209">
        <v>91.7569580078125</v>
      </c>
      <c r="N209">
        <v>-55254.96492438516</v>
      </c>
      <c r="O209">
        <v>91.782615661621094</v>
      </c>
      <c r="P209">
        <v>-50630.275165236948</v>
      </c>
      <c r="Q209">
        <v>91.782615661621094</v>
      </c>
      <c r="R209">
        <v>-43997.911829078432</v>
      </c>
      <c r="S209">
        <v>91.7569580078125</v>
      </c>
      <c r="T209">
        <v>-12450.056261484671</v>
      </c>
      <c r="U209">
        <v>91.782615661621094</v>
      </c>
      <c r="V209">
        <v>-15205.611539803347</v>
      </c>
      <c r="W209">
        <v>91.782615661621094</v>
      </c>
      <c r="X209">
        <v>-9703.4291327834071</v>
      </c>
      <c r="Y209">
        <v>91.7569580078125</v>
      </c>
      <c r="Z209">
        <v>-11579.360816435383</v>
      </c>
      <c r="AA209">
        <v>91.782615661621094</v>
      </c>
      <c r="AB209">
        <v>-11914.550211303504</v>
      </c>
      <c r="AC209">
        <v>91.782615661621094</v>
      </c>
      <c r="AD209">
        <v>-10222.149890778866</v>
      </c>
      <c r="AE209">
        <v>91.774497985839844</v>
      </c>
      <c r="AF209">
        <v>-12883.869448759368</v>
      </c>
      <c r="AG209">
        <v>91.7569580078125</v>
      </c>
      <c r="AH209">
        <v>-12021.25193757598</v>
      </c>
      <c r="AI209">
        <v>91.782615661621094</v>
      </c>
      <c r="AJ209">
        <v>-10918.955190291999</v>
      </c>
      <c r="AK209">
        <v>91.782615661621094</v>
      </c>
      <c r="AL209">
        <v>-11942.150290644418</v>
      </c>
      <c r="AM209">
        <v>91.774497985839844</v>
      </c>
      <c r="AN209">
        <v>-14120.859245474894</v>
      </c>
      <c r="AO209">
        <v>91.7569580078125</v>
      </c>
      <c r="AP209">
        <v>-12845.414657646907</v>
      </c>
      <c r="AQ209">
        <v>91.782615661621094</v>
      </c>
      <c r="AR209">
        <v>-13262.822907330043</v>
      </c>
      <c r="AS209">
        <v>91.782615661621094</v>
      </c>
      <c r="AT209">
        <v>-14279.913419067238</v>
      </c>
      <c r="AU209">
        <v>91.774497985839844</v>
      </c>
      <c r="AV209">
        <v>146608.14676305861</v>
      </c>
    </row>
    <row r="210" spans="1:48" x14ac:dyDescent="0.2">
      <c r="A210">
        <v>91.886833190917969</v>
      </c>
      <c r="B210">
        <v>-47137.216963205719</v>
      </c>
      <c r="C210">
        <v>91.912628173828125</v>
      </c>
      <c r="D210">
        <v>-46586.527660778629</v>
      </c>
      <c r="E210">
        <v>91.912628173828125</v>
      </c>
      <c r="F210">
        <v>-44038.330893157727</v>
      </c>
      <c r="G210">
        <v>91.886833190917969</v>
      </c>
      <c r="H210">
        <v>-56118.732281497534</v>
      </c>
      <c r="I210">
        <v>91.912628173828125</v>
      </c>
      <c r="J210">
        <v>-55075.252314857877</v>
      </c>
      <c r="K210">
        <v>91.912628173828125</v>
      </c>
      <c r="L210">
        <v>-50495.956802418419</v>
      </c>
      <c r="M210">
        <v>91.886833190917969</v>
      </c>
      <c r="N210">
        <v>-55523.787629506536</v>
      </c>
      <c r="O210">
        <v>91.912628173828125</v>
      </c>
      <c r="P210">
        <v>-50952.775598884822</v>
      </c>
      <c r="Q210">
        <v>91.912628173828125</v>
      </c>
      <c r="R210">
        <v>-44137.044578634865</v>
      </c>
      <c r="S210">
        <v>91.886833190917969</v>
      </c>
      <c r="T210">
        <v>-12500.428527213819</v>
      </c>
      <c r="U210">
        <v>91.912628173828125</v>
      </c>
      <c r="V210">
        <v>-15057.281563839122</v>
      </c>
      <c r="W210">
        <v>91.912628173828125</v>
      </c>
      <c r="X210">
        <v>-9584.2878163950736</v>
      </c>
      <c r="Y210">
        <v>91.886833190917969</v>
      </c>
      <c r="Z210">
        <v>-11682.771406765023</v>
      </c>
      <c r="AA210">
        <v>91.912628173828125</v>
      </c>
      <c r="AB210">
        <v>-11867.730678393364</v>
      </c>
      <c r="AC210">
        <v>91.912628173828125</v>
      </c>
      <c r="AD210">
        <v>-10128.426164988861</v>
      </c>
      <c r="AE210">
        <v>91.904464721679688</v>
      </c>
      <c r="AF210">
        <v>-12995.258171248421</v>
      </c>
      <c r="AG210">
        <v>91.886833190917969</v>
      </c>
      <c r="AH210">
        <v>-11816.487563818944</v>
      </c>
      <c r="AI210">
        <v>91.912628173828125</v>
      </c>
      <c r="AJ210">
        <v>-10635.489111610343</v>
      </c>
      <c r="AK210">
        <v>91.912628173828125</v>
      </c>
      <c r="AL210">
        <v>-11986.375387259803</v>
      </c>
      <c r="AM210">
        <v>91.904464721679688</v>
      </c>
      <c r="AN210">
        <v>-14109.550156628829</v>
      </c>
      <c r="AO210">
        <v>91.886833190917969</v>
      </c>
      <c r="AP210">
        <v>-12844.634228588693</v>
      </c>
      <c r="AQ210">
        <v>91.912628173828125</v>
      </c>
      <c r="AR210">
        <v>-12877.364931805867</v>
      </c>
      <c r="AS210">
        <v>91.912628173828125</v>
      </c>
      <c r="AT210">
        <v>-14387.799767979184</v>
      </c>
      <c r="AU210">
        <v>91.904464721679688</v>
      </c>
      <c r="AV210">
        <v>107100.60397846668</v>
      </c>
    </row>
    <row r="211" spans="1:48" x14ac:dyDescent="0.2">
      <c r="A211">
        <v>92.016716003417969</v>
      </c>
      <c r="B211">
        <v>-47478.067054670617</v>
      </c>
      <c r="C211">
        <v>92.042633056640625</v>
      </c>
      <c r="D211">
        <v>-46732.32557648659</v>
      </c>
      <c r="E211">
        <v>92.042633056640625</v>
      </c>
      <c r="F211">
        <v>-44006.182058179947</v>
      </c>
      <c r="G211">
        <v>92.016716003417969</v>
      </c>
      <c r="H211">
        <v>-56409.690386027913</v>
      </c>
      <c r="I211">
        <v>92.042633056640625</v>
      </c>
      <c r="J211">
        <v>-55151.343988738663</v>
      </c>
      <c r="K211">
        <v>92.042633056640625</v>
      </c>
      <c r="L211">
        <v>-50589.594390594706</v>
      </c>
      <c r="M211">
        <v>92.016716003417969</v>
      </c>
      <c r="N211">
        <v>-55700.765285679125</v>
      </c>
      <c r="O211">
        <v>92.042633056640625</v>
      </c>
      <c r="P211">
        <v>-51210.914766019865</v>
      </c>
      <c r="Q211">
        <v>92.042633056640625</v>
      </c>
      <c r="R211">
        <v>-44115.614267136167</v>
      </c>
      <c r="S211">
        <v>92.016716003417969</v>
      </c>
      <c r="T211">
        <v>-12447.679793729061</v>
      </c>
      <c r="U211">
        <v>92.042633056640625</v>
      </c>
      <c r="V211">
        <v>-15001.488844358224</v>
      </c>
      <c r="W211">
        <v>92.042633056640625</v>
      </c>
      <c r="X211">
        <v>-9476.7136716697314</v>
      </c>
      <c r="Y211">
        <v>92.016716003417969</v>
      </c>
      <c r="Z211">
        <v>-11773.7541951598</v>
      </c>
      <c r="AA211">
        <v>92.042633056640625</v>
      </c>
      <c r="AB211">
        <v>-11727.726156406123</v>
      </c>
      <c r="AC211">
        <v>92.042633056640625</v>
      </c>
      <c r="AD211">
        <v>-10055.804992476413</v>
      </c>
      <c r="AE211">
        <v>92.034431457519531</v>
      </c>
      <c r="AF211">
        <v>-12940.899899229353</v>
      </c>
      <c r="AG211">
        <v>92.016716003417969</v>
      </c>
      <c r="AH211">
        <v>-11587.505097912719</v>
      </c>
      <c r="AI211">
        <v>92.042633056640625</v>
      </c>
      <c r="AJ211">
        <v>-10464.564003304928</v>
      </c>
      <c r="AK211">
        <v>92.042633056640625</v>
      </c>
      <c r="AL211">
        <v>-11988.269296987986</v>
      </c>
      <c r="AM211">
        <v>92.034431457519531</v>
      </c>
      <c r="AN211">
        <v>-14132.987216998423</v>
      </c>
      <c r="AO211">
        <v>92.016716003417969</v>
      </c>
      <c r="AP211">
        <v>-12888.185570566202</v>
      </c>
      <c r="AQ211">
        <v>92.042633056640625</v>
      </c>
      <c r="AR211">
        <v>-12619.554757976748</v>
      </c>
      <c r="AS211">
        <v>92.042633056640625</v>
      </c>
      <c r="AT211">
        <v>-14298.818832747227</v>
      </c>
      <c r="AU211">
        <v>92.034431457519531</v>
      </c>
      <c r="AV211">
        <v>66142.128969532991</v>
      </c>
    </row>
    <row r="212" spans="1:48" x14ac:dyDescent="0.2">
      <c r="A212">
        <v>92.146591186523438</v>
      </c>
      <c r="B212">
        <v>-47703.585194573097</v>
      </c>
      <c r="C212">
        <v>92.172637939453125</v>
      </c>
      <c r="D212">
        <v>-46884.218281479174</v>
      </c>
      <c r="E212">
        <v>92.172637939453125</v>
      </c>
      <c r="F212">
        <v>-43873.722609869124</v>
      </c>
      <c r="G212">
        <v>92.146591186523438</v>
      </c>
      <c r="H212">
        <v>-56675.231941807244</v>
      </c>
      <c r="I212">
        <v>92.172637939453125</v>
      </c>
      <c r="J212">
        <v>-55169.670072981622</v>
      </c>
      <c r="K212">
        <v>92.172637939453125</v>
      </c>
      <c r="L212">
        <v>-50681.769266126699</v>
      </c>
      <c r="M212">
        <v>92.146591186523438</v>
      </c>
      <c r="N212">
        <v>-55731.268874867892</v>
      </c>
      <c r="O212">
        <v>92.172637939453125</v>
      </c>
      <c r="P212">
        <v>-51430.817333534505</v>
      </c>
      <c r="Q212">
        <v>92.172637939453125</v>
      </c>
      <c r="R212">
        <v>-44002.467993676182</v>
      </c>
      <c r="S212">
        <v>92.146591186523438</v>
      </c>
      <c r="T212">
        <v>-12337.522571954643</v>
      </c>
      <c r="U212">
        <v>92.172637939453125</v>
      </c>
      <c r="V212">
        <v>-15018.058318356379</v>
      </c>
      <c r="W212">
        <v>92.172637939453125</v>
      </c>
      <c r="X212">
        <v>-9444.1527350924152</v>
      </c>
      <c r="Y212">
        <v>92.146591186523438</v>
      </c>
      <c r="Z212">
        <v>-11831.16696083959</v>
      </c>
      <c r="AA212">
        <v>92.172637939453125</v>
      </c>
      <c r="AB212">
        <v>-11557.172353348982</v>
      </c>
      <c r="AC212">
        <v>92.172637939453125</v>
      </c>
      <c r="AD212">
        <v>-10004.383949636191</v>
      </c>
      <c r="AE212">
        <v>92.164398193359375</v>
      </c>
      <c r="AF212">
        <v>-12718.236233436219</v>
      </c>
      <c r="AG212">
        <v>92.146591186523438</v>
      </c>
      <c r="AH212">
        <v>-11415.951161983776</v>
      </c>
      <c r="AI212">
        <v>92.172637939453125</v>
      </c>
      <c r="AJ212">
        <v>-10460.13382029441</v>
      </c>
      <c r="AK212">
        <v>92.172637939453125</v>
      </c>
      <c r="AL212">
        <v>-11913.264946535142</v>
      </c>
      <c r="AM212">
        <v>92.164398193359375</v>
      </c>
      <c r="AN212">
        <v>-14176.843029522599</v>
      </c>
      <c r="AO212">
        <v>92.146591186523438</v>
      </c>
      <c r="AP212">
        <v>-12948.423033236908</v>
      </c>
      <c r="AQ212">
        <v>92.172637939453125</v>
      </c>
      <c r="AR212">
        <v>-12558.677844226335</v>
      </c>
      <c r="AS212">
        <v>92.172637939453125</v>
      </c>
      <c r="AT212">
        <v>-13971.752618797585</v>
      </c>
      <c r="AU212">
        <v>92.164398193359375</v>
      </c>
      <c r="AV212">
        <v>30463.581381871423</v>
      </c>
    </row>
    <row r="213" spans="1:48" x14ac:dyDescent="0.2">
      <c r="A213">
        <v>92.276473999023438</v>
      </c>
      <c r="B213">
        <v>-47744.880353837012</v>
      </c>
      <c r="C213">
        <v>92.302642822265625</v>
      </c>
      <c r="D213">
        <v>-46999.153677832939</v>
      </c>
      <c r="E213">
        <v>92.302642822265625</v>
      </c>
      <c r="F213">
        <v>-43690.433275373223</v>
      </c>
      <c r="G213">
        <v>92.276473999023438</v>
      </c>
      <c r="H213">
        <v>-56905.630215063851</v>
      </c>
      <c r="I213">
        <v>92.302642822265625</v>
      </c>
      <c r="J213">
        <v>-55158.92379350368</v>
      </c>
      <c r="K213">
        <v>92.302642822265625</v>
      </c>
      <c r="L213">
        <v>-50792.878775485202</v>
      </c>
      <c r="M213">
        <v>92.276473999023438</v>
      </c>
      <c r="N213">
        <v>-55590.733387286542</v>
      </c>
      <c r="O213">
        <v>92.302642822265625</v>
      </c>
      <c r="P213">
        <v>-51603.577375430265</v>
      </c>
      <c r="Q213">
        <v>92.302642822265625</v>
      </c>
      <c r="R213">
        <v>-43859.357092156046</v>
      </c>
      <c r="S213">
        <v>92.276473999023438</v>
      </c>
      <c r="T213">
        <v>-12220.775215925602</v>
      </c>
      <c r="U213">
        <v>92.302642822265625</v>
      </c>
      <c r="V213">
        <v>-15061.676102617661</v>
      </c>
      <c r="W213">
        <v>92.302642822265625</v>
      </c>
      <c r="X213">
        <v>-9513.4252203120632</v>
      </c>
      <c r="Y213">
        <v>92.276473999023438</v>
      </c>
      <c r="Z213">
        <v>-11860.74429642933</v>
      </c>
      <c r="AA213">
        <v>92.302642822265625</v>
      </c>
      <c r="AB213">
        <v>-11435.263304689328</v>
      </c>
      <c r="AC213">
        <v>92.302642822265625</v>
      </c>
      <c r="AD213">
        <v>-9975.7913443137804</v>
      </c>
      <c r="AE213">
        <v>92.29437255859375</v>
      </c>
      <c r="AF213">
        <v>-12403.708575217028</v>
      </c>
      <c r="AG213">
        <v>92.276473999023438</v>
      </c>
      <c r="AH213">
        <v>-11368.316645587034</v>
      </c>
      <c r="AI213">
        <v>92.302642822265625</v>
      </c>
      <c r="AJ213">
        <v>-10629.270400109792</v>
      </c>
      <c r="AK213">
        <v>92.302642822265625</v>
      </c>
      <c r="AL213">
        <v>-11776.507664661294</v>
      </c>
      <c r="AM213">
        <v>92.29437255859375</v>
      </c>
      <c r="AN213">
        <v>-14271.483011917724</v>
      </c>
      <c r="AO213">
        <v>92.276473999023438</v>
      </c>
      <c r="AP213">
        <v>-13008.108116041978</v>
      </c>
      <c r="AQ213">
        <v>92.302642822265625</v>
      </c>
      <c r="AR213">
        <v>-12676.034074819774</v>
      </c>
      <c r="AS213">
        <v>92.302642822265625</v>
      </c>
      <c r="AT213">
        <v>-13481.803418959316</v>
      </c>
      <c r="AU213">
        <v>92.29437255859375</v>
      </c>
      <c r="AV213">
        <v>1482.9164908848034</v>
      </c>
    </row>
    <row r="214" spans="1:48" x14ac:dyDescent="0.2">
      <c r="A214">
        <v>92.406356811523438</v>
      </c>
      <c r="B214">
        <v>-47571.089095094641</v>
      </c>
      <c r="C214">
        <v>92.432655334472656</v>
      </c>
      <c r="D214">
        <v>-47045.867440719368</v>
      </c>
      <c r="E214">
        <v>92.432655334472656</v>
      </c>
      <c r="F214">
        <v>-43513.474758009062</v>
      </c>
      <c r="G214">
        <v>92.406356811523438</v>
      </c>
      <c r="H214">
        <v>-57056.863230091927</v>
      </c>
      <c r="I214">
        <v>92.432655334472656</v>
      </c>
      <c r="J214">
        <v>-55117.90580745817</v>
      </c>
      <c r="K214">
        <v>92.432655334472656</v>
      </c>
      <c r="L214">
        <v>-50911.046747826585</v>
      </c>
      <c r="M214">
        <v>92.406356811523438</v>
      </c>
      <c r="N214">
        <v>-55317.737251179715</v>
      </c>
      <c r="O214">
        <v>92.432655334472656</v>
      </c>
      <c r="P214">
        <v>-51705.687663141922</v>
      </c>
      <c r="Q214">
        <v>92.432655334472656</v>
      </c>
      <c r="R214">
        <v>-43737.762318356734</v>
      </c>
      <c r="S214">
        <v>92.406356811523438</v>
      </c>
      <c r="T214">
        <v>-12109.052856432565</v>
      </c>
      <c r="U214">
        <v>92.432655334472656</v>
      </c>
      <c r="V214">
        <v>-15080.421908955188</v>
      </c>
      <c r="W214">
        <v>92.432655334472656</v>
      </c>
      <c r="X214">
        <v>-9666.360763324763</v>
      </c>
      <c r="Y214">
        <v>92.406356811523438</v>
      </c>
      <c r="Z214">
        <v>-11880.999890615531</v>
      </c>
      <c r="AA214">
        <v>92.432655334472656</v>
      </c>
      <c r="AB214">
        <v>-11410.432437013966</v>
      </c>
      <c r="AC214">
        <v>92.432655334472656</v>
      </c>
      <c r="AD214">
        <v>-9965.5279082776797</v>
      </c>
      <c r="AE214">
        <v>92.424331665039062</v>
      </c>
      <c r="AF214">
        <v>-12112.900667513528</v>
      </c>
      <c r="AG214">
        <v>92.406356811523438</v>
      </c>
      <c r="AH214">
        <v>-11469.333456850527</v>
      </c>
      <c r="AI214">
        <v>92.432655334472656</v>
      </c>
      <c r="AJ214">
        <v>-10919.084848324532</v>
      </c>
      <c r="AK214">
        <v>92.432655334472656</v>
      </c>
      <c r="AL214">
        <v>-11636.841473885408</v>
      </c>
      <c r="AM214">
        <v>92.424331665039062</v>
      </c>
      <c r="AN214">
        <v>-14436.182081613584</v>
      </c>
      <c r="AO214">
        <v>92.406356811523438</v>
      </c>
      <c r="AP214">
        <v>-13051.558487740698</v>
      </c>
      <c r="AQ214">
        <v>92.432655334472656</v>
      </c>
      <c r="AR214">
        <v>-12879.804464415171</v>
      </c>
      <c r="AS214">
        <v>92.432655334472656</v>
      </c>
      <c r="AT214">
        <v>-13000.898788454066</v>
      </c>
      <c r="AU214">
        <v>92.424331665039062</v>
      </c>
      <c r="AV214">
        <v>-19979.762173169787</v>
      </c>
    </row>
    <row r="215" spans="1:48" x14ac:dyDescent="0.2">
      <c r="A215">
        <v>92.536231994628906</v>
      </c>
      <c r="B215">
        <v>-47219.198937906804</v>
      </c>
      <c r="C215">
        <v>92.562660217285156</v>
      </c>
      <c r="D215">
        <v>-47011.131112664159</v>
      </c>
      <c r="E215">
        <v>92.562660217285156</v>
      </c>
      <c r="F215">
        <v>-43393.757585362087</v>
      </c>
      <c r="G215">
        <v>92.536231994628906</v>
      </c>
      <c r="H215">
        <v>-57068.142840345128</v>
      </c>
      <c r="I215">
        <v>92.562660217285156</v>
      </c>
      <c r="J215">
        <v>-55024.08727345831</v>
      </c>
      <c r="K215">
        <v>92.562660217285156</v>
      </c>
      <c r="L215">
        <v>-50985.554077690096</v>
      </c>
      <c r="M215">
        <v>92.536231994628906</v>
      </c>
      <c r="N215">
        <v>-54993.702079400799</v>
      </c>
      <c r="O215">
        <v>92.562660217285156</v>
      </c>
      <c r="P215">
        <v>-51713.687581835344</v>
      </c>
      <c r="Q215">
        <v>92.562660217285156</v>
      </c>
      <c r="R215">
        <v>-43665.468839700654</v>
      </c>
      <c r="S215">
        <v>92.536231994628906</v>
      </c>
      <c r="T215">
        <v>-11963.728168746984</v>
      </c>
      <c r="U215">
        <v>92.562660217285156</v>
      </c>
      <c r="V215">
        <v>-15040.160209478749</v>
      </c>
      <c r="W215">
        <v>92.562660217285156</v>
      </c>
      <c r="X215">
        <v>-9854.8317268032188</v>
      </c>
      <c r="Y215">
        <v>92.536231994628906</v>
      </c>
      <c r="Z215">
        <v>-11905.509649078191</v>
      </c>
      <c r="AA215">
        <v>92.562660217285156</v>
      </c>
      <c r="AB215">
        <v>-11468.376210631777</v>
      </c>
      <c r="AC215">
        <v>92.562660217285156</v>
      </c>
      <c r="AD215">
        <v>-9962.1926491002632</v>
      </c>
      <c r="AE215">
        <v>92.554306030273438</v>
      </c>
      <c r="AF215">
        <v>-11931.589291033248</v>
      </c>
      <c r="AG215">
        <v>92.536231994628906</v>
      </c>
      <c r="AH215">
        <v>-11698.71368280629</v>
      </c>
      <c r="AI215">
        <v>92.562660217285156</v>
      </c>
      <c r="AJ215">
        <v>-11236.289997947159</v>
      </c>
      <c r="AK215">
        <v>92.562660217285156</v>
      </c>
      <c r="AL215">
        <v>-11561.058091261904</v>
      </c>
      <c r="AM215">
        <v>92.554306030273438</v>
      </c>
      <c r="AN215">
        <v>-14635.497432711611</v>
      </c>
      <c r="AO215">
        <v>92.536231994628906</v>
      </c>
      <c r="AP215">
        <v>-13056.060256446879</v>
      </c>
      <c r="AQ215">
        <v>92.562660217285156</v>
      </c>
      <c r="AR215">
        <v>-13061.32439044027</v>
      </c>
      <c r="AS215">
        <v>92.562660217285156</v>
      </c>
      <c r="AT215">
        <v>-12714.369504238821</v>
      </c>
      <c r="AU215">
        <v>92.554306030273438</v>
      </c>
      <c r="AV215">
        <v>-34411.82202734075</v>
      </c>
    </row>
    <row r="216" spans="1:48" x14ac:dyDescent="0.2">
      <c r="A216">
        <v>92.666107177734375</v>
      </c>
      <c r="B216">
        <v>-46791.261055027528</v>
      </c>
      <c r="C216">
        <v>92.692665100097656</v>
      </c>
      <c r="D216">
        <v>-46894.774231223601</v>
      </c>
      <c r="E216">
        <v>92.692665100097656</v>
      </c>
      <c r="F216">
        <v>-43358.684749521795</v>
      </c>
      <c r="G216">
        <v>92.666107177734375</v>
      </c>
      <c r="H216">
        <v>-56895.917842764466</v>
      </c>
      <c r="I216">
        <v>92.692665100097656</v>
      </c>
      <c r="J216">
        <v>-54856.518908233789</v>
      </c>
      <c r="K216">
        <v>92.692665100097656</v>
      </c>
      <c r="L216">
        <v>-50944.993403741952</v>
      </c>
      <c r="M216">
        <v>92.666107177734375</v>
      </c>
      <c r="N216">
        <v>-54695.684146996966</v>
      </c>
      <c r="O216">
        <v>92.692665100097656</v>
      </c>
      <c r="P216">
        <v>-51614.7261953825</v>
      </c>
      <c r="Q216">
        <v>92.692665100097656</v>
      </c>
      <c r="R216">
        <v>-43637.566834309291</v>
      </c>
      <c r="S216">
        <v>92.666107177734375</v>
      </c>
      <c r="T216">
        <v>-11734.295847084013</v>
      </c>
      <c r="U216">
        <v>92.692665100097656</v>
      </c>
      <c r="V216">
        <v>-14943.62323940227</v>
      </c>
      <c r="W216">
        <v>92.692665100097656</v>
      </c>
      <c r="X216">
        <v>-10023.742158253535</v>
      </c>
      <c r="Y216">
        <v>92.666107177734375</v>
      </c>
      <c r="Z216">
        <v>-11934.618728315472</v>
      </c>
      <c r="AA216">
        <v>92.692665100097656</v>
      </c>
      <c r="AB216">
        <v>-11535.18842036125</v>
      </c>
      <c r="AC216">
        <v>92.692665100097656</v>
      </c>
      <c r="AD216">
        <v>-9954.4388419450697</v>
      </c>
      <c r="AE216">
        <v>92.684272766113281</v>
      </c>
      <c r="AF216">
        <v>-11866.639452565061</v>
      </c>
      <c r="AG216">
        <v>92.666107177734375</v>
      </c>
      <c r="AH216">
        <v>-12001.609918215636</v>
      </c>
      <c r="AI216">
        <v>92.692665100097656</v>
      </c>
      <c r="AJ216">
        <v>-11487.356551447945</v>
      </c>
      <c r="AK216">
        <v>92.692665100097656</v>
      </c>
      <c r="AL216">
        <v>-11584.204890348647</v>
      </c>
      <c r="AM216">
        <v>92.684272766113281</v>
      </c>
      <c r="AN216">
        <v>-14794.778211427962</v>
      </c>
      <c r="AO216">
        <v>92.666107177734375</v>
      </c>
      <c r="AP216">
        <v>-12998.045356197421</v>
      </c>
      <c r="AQ216">
        <v>92.692665100097656</v>
      </c>
      <c r="AR216">
        <v>-13153.716519398666</v>
      </c>
      <c r="AS216">
        <v>92.692665100097656</v>
      </c>
      <c r="AT216">
        <v>-12726.252747509247</v>
      </c>
      <c r="AU216">
        <v>92.684272766113281</v>
      </c>
      <c r="AV216">
        <v>-43257.963959524743</v>
      </c>
    </row>
    <row r="217" spans="1:48" x14ac:dyDescent="0.2">
      <c r="A217">
        <v>92.795989990234375</v>
      </c>
      <c r="B217">
        <v>-46417.233799245427</v>
      </c>
      <c r="C217">
        <v>92.822677612304688</v>
      </c>
      <c r="D217">
        <v>-46703.81466238376</v>
      </c>
      <c r="E217">
        <v>92.822677612304688</v>
      </c>
      <c r="F217">
        <v>-43401.675636674292</v>
      </c>
      <c r="G217">
        <v>92.795989990234375</v>
      </c>
      <c r="H217">
        <v>-56548.958097938492</v>
      </c>
      <c r="I217">
        <v>92.822677612304688</v>
      </c>
      <c r="J217">
        <v>-54618.744367691863</v>
      </c>
      <c r="K217">
        <v>92.822677612304688</v>
      </c>
      <c r="L217">
        <v>-50738.262756901757</v>
      </c>
      <c r="M217">
        <v>92.795989990234375</v>
      </c>
      <c r="N217">
        <v>-54463.053026448004</v>
      </c>
      <c r="O217">
        <v>92.822677612304688</v>
      </c>
      <c r="P217">
        <v>-51412.937605242332</v>
      </c>
      <c r="Q217">
        <v>92.822677612304688</v>
      </c>
      <c r="R217">
        <v>-43622.600212865786</v>
      </c>
      <c r="S217">
        <v>92.795989990234375</v>
      </c>
      <c r="T217">
        <v>-11417.794144066225</v>
      </c>
      <c r="U217">
        <v>92.822677612304688</v>
      </c>
      <c r="V217">
        <v>-14833.422727667075</v>
      </c>
      <c r="W217">
        <v>92.822677612304688</v>
      </c>
      <c r="X217">
        <v>-10129.195847610645</v>
      </c>
      <c r="Y217">
        <v>92.795989990234375</v>
      </c>
      <c r="Z217">
        <v>-11958.856488309124</v>
      </c>
      <c r="AA217">
        <v>92.822677612304688</v>
      </c>
      <c r="AB217">
        <v>-11514.40873329165</v>
      </c>
      <c r="AC217">
        <v>92.822677612304688</v>
      </c>
      <c r="AD217">
        <v>-9942.2015517846448</v>
      </c>
      <c r="AE217">
        <v>92.814239501953125</v>
      </c>
      <c r="AF217">
        <v>-11853.993387997711</v>
      </c>
      <c r="AG217">
        <v>92.795989990234375</v>
      </c>
      <c r="AH217">
        <v>-12302.804299608186</v>
      </c>
      <c r="AI217">
        <v>92.822677612304688</v>
      </c>
      <c r="AJ217">
        <v>-11621.197216469023</v>
      </c>
      <c r="AK217">
        <v>92.822677612304688</v>
      </c>
      <c r="AL217">
        <v>-11692.833777318945</v>
      </c>
      <c r="AM217">
        <v>92.814239501953125</v>
      </c>
      <c r="AN217">
        <v>-14860.984560487006</v>
      </c>
      <c r="AO217">
        <v>92.795989990234375</v>
      </c>
      <c r="AP217">
        <v>-12871.403425424458</v>
      </c>
      <c r="AQ217">
        <v>92.822677612304688</v>
      </c>
      <c r="AR217">
        <v>-13154.928420172411</v>
      </c>
      <c r="AS217">
        <v>92.822677612304688</v>
      </c>
      <c r="AT217">
        <v>-13012.434033018959</v>
      </c>
      <c r="AU217">
        <v>92.814239501953125</v>
      </c>
      <c r="AV217">
        <v>-48215.147284770312</v>
      </c>
    </row>
    <row r="218" spans="1:48" x14ac:dyDescent="0.2">
      <c r="A218">
        <v>92.925872802734375</v>
      </c>
      <c r="B218">
        <v>-46200.331752322614</v>
      </c>
      <c r="C218">
        <v>92.952682495117188</v>
      </c>
      <c r="D218">
        <v>-46450.929592686</v>
      </c>
      <c r="E218">
        <v>92.952682495117188</v>
      </c>
      <c r="F218">
        <v>-43484.874580772252</v>
      </c>
      <c r="G218">
        <v>92.925872802734375</v>
      </c>
      <c r="H218">
        <v>-56100.342964962241</v>
      </c>
      <c r="I218">
        <v>92.952682495117188</v>
      </c>
      <c r="J218">
        <v>-54344.382614298127</v>
      </c>
      <c r="K218">
        <v>92.952682495117188</v>
      </c>
      <c r="L218">
        <v>-50370.939319843259</v>
      </c>
      <c r="M218">
        <v>92.925872802734375</v>
      </c>
      <c r="N218">
        <v>-54297.582252095308</v>
      </c>
      <c r="O218">
        <v>92.952682495117188</v>
      </c>
      <c r="P218">
        <v>-51132.571555590031</v>
      </c>
      <c r="Q218">
        <v>92.952682495117188</v>
      </c>
      <c r="R218">
        <v>-43582.658316521418</v>
      </c>
      <c r="S218">
        <v>92.925872802734375</v>
      </c>
      <c r="T218">
        <v>-11088.30716255771</v>
      </c>
      <c r="U218">
        <v>92.952682495117188</v>
      </c>
      <c r="V218">
        <v>-14770.829163544513</v>
      </c>
      <c r="W218">
        <v>92.952682495117188</v>
      </c>
      <c r="X218">
        <v>-10151.486889020376</v>
      </c>
      <c r="Y218">
        <v>92.925872802734375</v>
      </c>
      <c r="Z218">
        <v>-11968.064957795057</v>
      </c>
      <c r="AA218">
        <v>92.952682495117188</v>
      </c>
      <c r="AB218">
        <v>-11342.159249202461</v>
      </c>
      <c r="AC218">
        <v>92.952682495117188</v>
      </c>
      <c r="AD218">
        <v>-9941.2124526017942</v>
      </c>
      <c r="AE218">
        <v>92.944206237792969</v>
      </c>
      <c r="AF218">
        <v>-11818.636745812528</v>
      </c>
      <c r="AG218">
        <v>92.925872802734375</v>
      </c>
      <c r="AH218">
        <v>-12523.704753265607</v>
      </c>
      <c r="AI218">
        <v>92.952682495117188</v>
      </c>
      <c r="AJ218">
        <v>-11647.067633444913</v>
      </c>
      <c r="AK218">
        <v>92.952682495117188</v>
      </c>
      <c r="AL218">
        <v>-11838.439413694203</v>
      </c>
      <c r="AM218">
        <v>92.944206237792969</v>
      </c>
      <c r="AN218">
        <v>-14853.059872054666</v>
      </c>
      <c r="AO218">
        <v>92.925872802734375</v>
      </c>
      <c r="AP218">
        <v>-12702.522687264325</v>
      </c>
      <c r="AQ218">
        <v>92.952682495117188</v>
      </c>
      <c r="AR218">
        <v>-13110.830427228178</v>
      </c>
      <c r="AS218">
        <v>92.952682495117188</v>
      </c>
      <c r="AT218">
        <v>-13444.134580356764</v>
      </c>
      <c r="AU218">
        <v>92.944206237792969</v>
      </c>
      <c r="AV218">
        <v>-50767.551983338562</v>
      </c>
    </row>
    <row r="219" spans="1:48" x14ac:dyDescent="0.2">
      <c r="A219">
        <v>93.055747985839844</v>
      </c>
      <c r="B219">
        <v>-46175.331407545724</v>
      </c>
      <c r="C219">
        <v>93.082687377929688</v>
      </c>
      <c r="D219">
        <v>-46158.69949818118</v>
      </c>
      <c r="E219">
        <v>93.082687377929688</v>
      </c>
      <c r="F219">
        <v>-43554.537004696584</v>
      </c>
      <c r="G219">
        <v>93.055747985839844</v>
      </c>
      <c r="H219">
        <v>-55662.323145491391</v>
      </c>
      <c r="I219">
        <v>93.082687377929688</v>
      </c>
      <c r="J219">
        <v>-54079.164862414676</v>
      </c>
      <c r="K219">
        <v>93.082687377929688</v>
      </c>
      <c r="L219">
        <v>-49910.147744365502</v>
      </c>
      <c r="M219">
        <v>93.055747985839844</v>
      </c>
      <c r="N219">
        <v>-54185.865119768132</v>
      </c>
      <c r="O219">
        <v>93.082687377929688</v>
      </c>
      <c r="P219">
        <v>-50815.777814544133</v>
      </c>
      <c r="Q219">
        <v>93.082687377929688</v>
      </c>
      <c r="R219">
        <v>-43497.136664910679</v>
      </c>
      <c r="S219">
        <v>93.055747985839844</v>
      </c>
      <c r="T219">
        <v>-10863.285934885047</v>
      </c>
      <c r="U219">
        <v>93.082687377929688</v>
      </c>
      <c r="V219">
        <v>-14798.177107230666</v>
      </c>
      <c r="W219">
        <v>93.082687377929688</v>
      </c>
      <c r="X219">
        <v>-10100.72316608172</v>
      </c>
      <c r="Y219">
        <v>93.055747985839844</v>
      </c>
      <c r="Z219">
        <v>-11955.312455419396</v>
      </c>
      <c r="AA219">
        <v>93.082687377929688</v>
      </c>
      <c r="AB219">
        <v>-11027.542341217999</v>
      </c>
      <c r="AC219">
        <v>93.082687377929688</v>
      </c>
      <c r="AD219">
        <v>-9974.3599284666561</v>
      </c>
      <c r="AE219">
        <v>93.074172973632812</v>
      </c>
      <c r="AF219">
        <v>-11737.211598375354</v>
      </c>
      <c r="AG219">
        <v>93.055747985839844</v>
      </c>
      <c r="AH219">
        <v>-12607.156426397902</v>
      </c>
      <c r="AI219">
        <v>93.082687377929688</v>
      </c>
      <c r="AJ219">
        <v>-11620.130725744519</v>
      </c>
      <c r="AK219">
        <v>93.082687377929688</v>
      </c>
      <c r="AL219">
        <v>-11964.050487966735</v>
      </c>
      <c r="AM219">
        <v>93.074172973632812</v>
      </c>
      <c r="AN219">
        <v>-14856.260241075783</v>
      </c>
      <c r="AO219">
        <v>93.055747985839844</v>
      </c>
      <c r="AP219">
        <v>-12549.201221929456</v>
      </c>
      <c r="AQ219">
        <v>93.082687377929688</v>
      </c>
      <c r="AR219">
        <v>-13080.921129547449</v>
      </c>
      <c r="AS219">
        <v>93.082687377929688</v>
      </c>
      <c r="AT219">
        <v>-13856.658117021299</v>
      </c>
      <c r="AU219">
        <v>93.074172973632812</v>
      </c>
      <c r="AV219">
        <v>-52004.639377424843</v>
      </c>
    </row>
    <row r="220" spans="1:48" x14ac:dyDescent="0.2">
      <c r="A220">
        <v>93.185630798339844</v>
      </c>
      <c r="B220">
        <v>-46297.783074359388</v>
      </c>
      <c r="C220">
        <v>93.212699890136719</v>
      </c>
      <c r="D220">
        <v>-45862.861916248592</v>
      </c>
      <c r="E220">
        <v>93.212699890136719</v>
      </c>
      <c r="F220">
        <v>-43559.067522145371</v>
      </c>
      <c r="G220">
        <v>93.185630798339844</v>
      </c>
      <c r="H220">
        <v>-55336.042093690077</v>
      </c>
      <c r="I220">
        <v>93.212699890136719</v>
      </c>
      <c r="J220">
        <v>-53854.33087643038</v>
      </c>
      <c r="K220">
        <v>93.212699890136719</v>
      </c>
      <c r="L220">
        <v>-49453.255561133636</v>
      </c>
      <c r="M220">
        <v>93.185630798339844</v>
      </c>
      <c r="N220">
        <v>-54118.042954802208</v>
      </c>
      <c r="O220">
        <v>93.212699890136719</v>
      </c>
      <c r="P220">
        <v>-50512.831800669628</v>
      </c>
      <c r="Q220">
        <v>93.212699890136719</v>
      </c>
      <c r="R220">
        <v>-43373.181373818836</v>
      </c>
      <c r="S220">
        <v>93.185630798339844</v>
      </c>
      <c r="T220">
        <v>-10828.653013630781</v>
      </c>
      <c r="U220">
        <v>93.212699890136719</v>
      </c>
      <c r="V220">
        <v>-14908.497003706183</v>
      </c>
      <c r="W220">
        <v>93.212699890136719</v>
      </c>
      <c r="X220">
        <v>-10010.91541529895</v>
      </c>
      <c r="Y220">
        <v>93.185630798339844</v>
      </c>
      <c r="Z220">
        <v>-11914.351914415198</v>
      </c>
      <c r="AA220">
        <v>93.212699890136719</v>
      </c>
      <c r="AB220">
        <v>-10655.996864030476</v>
      </c>
      <c r="AC220">
        <v>93.212699890136719</v>
      </c>
      <c r="AD220">
        <v>-10055.130544509004</v>
      </c>
      <c r="AE220">
        <v>93.204139709472656</v>
      </c>
      <c r="AF220">
        <v>-11654.715659030364</v>
      </c>
      <c r="AG220">
        <v>93.185630798339844</v>
      </c>
      <c r="AH220">
        <v>-12544.172579171671</v>
      </c>
      <c r="AI220">
        <v>93.212699890136719</v>
      </c>
      <c r="AJ220">
        <v>-11601.339061504816</v>
      </c>
      <c r="AK220">
        <v>93.212699890136719</v>
      </c>
      <c r="AL220">
        <v>-12024.973641508685</v>
      </c>
      <c r="AM220">
        <v>93.204139709472656</v>
      </c>
      <c r="AN220">
        <v>-14960.974775857321</v>
      </c>
      <c r="AO220">
        <v>93.185630798339844</v>
      </c>
      <c r="AP220">
        <v>-12480.226967507679</v>
      </c>
      <c r="AQ220">
        <v>93.212699890136719</v>
      </c>
      <c r="AR220">
        <v>-13113.793530962106</v>
      </c>
      <c r="AS220">
        <v>93.212699890136719</v>
      </c>
      <c r="AT220">
        <v>-14117.910591484833</v>
      </c>
      <c r="AU220">
        <v>93.204139709472656</v>
      </c>
      <c r="AV220">
        <v>-52629.081818107516</v>
      </c>
    </row>
    <row r="221" spans="1:48" x14ac:dyDescent="0.2">
      <c r="A221">
        <v>93.315505981445312</v>
      </c>
      <c r="B221">
        <v>-46465.989296943648</v>
      </c>
      <c r="C221">
        <v>93.342704772949219</v>
      </c>
      <c r="D221">
        <v>-45606.0387524545</v>
      </c>
      <c r="E221">
        <v>93.342704772949219</v>
      </c>
      <c r="F221">
        <v>-43461.422410105079</v>
      </c>
      <c r="G221">
        <v>93.315505981445312</v>
      </c>
      <c r="H221">
        <v>-55165.307128775021</v>
      </c>
      <c r="I221">
        <v>93.342704772949219</v>
      </c>
      <c r="J221">
        <v>-53668.998997091869</v>
      </c>
      <c r="K221">
        <v>93.342704772949219</v>
      </c>
      <c r="L221">
        <v>-49084.675314603839</v>
      </c>
      <c r="M221">
        <v>93.315505981445312</v>
      </c>
      <c r="N221">
        <v>-54088.531640614383</v>
      </c>
      <c r="O221">
        <v>93.342704772949219</v>
      </c>
      <c r="P221">
        <v>-50263.310815250683</v>
      </c>
      <c r="Q221">
        <v>93.342704772949219</v>
      </c>
      <c r="R221">
        <v>-43238.764092775396</v>
      </c>
      <c r="S221">
        <v>93.315505981445312</v>
      </c>
      <c r="T221">
        <v>-10977.624367453584</v>
      </c>
      <c r="U221">
        <v>93.342704772949219</v>
      </c>
      <c r="V221">
        <v>-15044.285677925407</v>
      </c>
      <c r="W221">
        <v>93.342704772949219</v>
      </c>
      <c r="X221">
        <v>-9917.7443100215314</v>
      </c>
      <c r="Y221">
        <v>93.315505981445312</v>
      </c>
      <c r="Z221">
        <v>-11838.146079710514</v>
      </c>
      <c r="AA221">
        <v>93.342704772949219</v>
      </c>
      <c r="AB221">
        <v>-10349.617435867116</v>
      </c>
      <c r="AC221">
        <v>93.342704772949219</v>
      </c>
      <c r="AD221">
        <v>-10175.794895181363</v>
      </c>
      <c r="AE221">
        <v>93.3341064453125</v>
      </c>
      <c r="AF221">
        <v>-11644.162436709954</v>
      </c>
      <c r="AG221">
        <v>93.315505981445312</v>
      </c>
      <c r="AH221">
        <v>-12385.02824999292</v>
      </c>
      <c r="AI221">
        <v>93.342704772949219</v>
      </c>
      <c r="AJ221">
        <v>-11621.205936822196</v>
      </c>
      <c r="AK221">
        <v>93.342704772949219</v>
      </c>
      <c r="AL221">
        <v>-11996.535391526126</v>
      </c>
      <c r="AM221">
        <v>93.3341064453125</v>
      </c>
      <c r="AN221">
        <v>-15190.448252419741</v>
      </c>
      <c r="AO221">
        <v>93.315505981445312</v>
      </c>
      <c r="AP221">
        <v>-12546.008417810979</v>
      </c>
      <c r="AQ221">
        <v>93.342704772949219</v>
      </c>
      <c r="AR221">
        <v>-13235.770897199734</v>
      </c>
      <c r="AS221">
        <v>93.342704772949219</v>
      </c>
      <c r="AT221">
        <v>-14169.50757728922</v>
      </c>
      <c r="AU221">
        <v>93.3341064453125</v>
      </c>
      <c r="AV221">
        <v>-53033.231434799993</v>
      </c>
    </row>
    <row r="222" spans="1:48" x14ac:dyDescent="0.2">
      <c r="A222">
        <v>93.445388793945312</v>
      </c>
      <c r="B222">
        <v>-46563.04050908683</v>
      </c>
      <c r="C222">
        <v>93.472709655761719</v>
      </c>
      <c r="D222">
        <v>-45419.256714470888</v>
      </c>
      <c r="E222">
        <v>93.472709655761719</v>
      </c>
      <c r="F222">
        <v>-43245.717316933311</v>
      </c>
      <c r="G222">
        <v>93.445388793945312</v>
      </c>
      <c r="H222">
        <v>-55120.121913472103</v>
      </c>
      <c r="I222">
        <v>93.472709655761719</v>
      </c>
      <c r="J222">
        <v>-53494.885608642377</v>
      </c>
      <c r="K222">
        <v>93.472709655761719</v>
      </c>
      <c r="L222">
        <v>-48845.954280211707</v>
      </c>
      <c r="M222">
        <v>93.445388793945312</v>
      </c>
      <c r="N222">
        <v>-54083.31714344502</v>
      </c>
      <c r="O222">
        <v>93.472709655761719</v>
      </c>
      <c r="P222">
        <v>-50079.701255248692</v>
      </c>
      <c r="Q222">
        <v>93.472709655761719</v>
      </c>
      <c r="R222">
        <v>-43124.530983144476</v>
      </c>
      <c r="S222">
        <v>93.445388793945312</v>
      </c>
      <c r="T222">
        <v>-11211.619364236441</v>
      </c>
      <c r="U222">
        <v>93.472709655761719</v>
      </c>
      <c r="V222">
        <v>-15128.921401597912</v>
      </c>
      <c r="W222">
        <v>93.472709655761719</v>
      </c>
      <c r="X222">
        <v>-9832.5215502200954</v>
      </c>
      <c r="Y222">
        <v>93.445388793945312</v>
      </c>
      <c r="Z222">
        <v>-11724.233784497148</v>
      </c>
      <c r="AA222">
        <v>93.472709655761719</v>
      </c>
      <c r="AB222">
        <v>-10208.77670542536</v>
      </c>
      <c r="AC222">
        <v>93.472709655761719</v>
      </c>
      <c r="AD222">
        <v>-10309.913953067808</v>
      </c>
      <c r="AE222">
        <v>93.464073181152344</v>
      </c>
      <c r="AF222">
        <v>-11747.182796809961</v>
      </c>
      <c r="AG222">
        <v>93.445388793945312</v>
      </c>
      <c r="AH222">
        <v>-12216.092945044697</v>
      </c>
      <c r="AI222">
        <v>93.472709655761719</v>
      </c>
      <c r="AJ222">
        <v>-11668.559129561912</v>
      </c>
      <c r="AK222">
        <v>93.472709655761719</v>
      </c>
      <c r="AL222">
        <v>-11877.542593161477</v>
      </c>
      <c r="AM222">
        <v>93.464073181152344</v>
      </c>
      <c r="AN222">
        <v>-15467.61705011606</v>
      </c>
      <c r="AO222">
        <v>93.445388793945312</v>
      </c>
      <c r="AP222">
        <v>-12752.787457718237</v>
      </c>
      <c r="AQ222">
        <v>93.472709655761719</v>
      </c>
      <c r="AR222">
        <v>-13444.97380813089</v>
      </c>
      <c r="AS222">
        <v>93.472709655761719</v>
      </c>
      <c r="AT222">
        <v>-14034.980260116816</v>
      </c>
      <c r="AU222">
        <v>93.464073181152344</v>
      </c>
      <c r="AV222">
        <v>-53373.1670097061</v>
      </c>
    </row>
    <row r="223" spans="1:48" x14ac:dyDescent="0.2">
      <c r="A223">
        <v>93.575271606445312</v>
      </c>
      <c r="B223">
        <v>-46504.205851905768</v>
      </c>
      <c r="C223">
        <v>93.60272216796875</v>
      </c>
      <c r="D223">
        <v>-45306.238617049523</v>
      </c>
      <c r="E223">
        <v>93.60272216796875</v>
      </c>
      <c r="F223">
        <v>-42921.732691348931</v>
      </c>
      <c r="G223">
        <v>93.575271606445312</v>
      </c>
      <c r="H223">
        <v>-55121.760842595904</v>
      </c>
      <c r="I223">
        <v>93.60272216796875</v>
      </c>
      <c r="J223">
        <v>-53299.840631467392</v>
      </c>
      <c r="K223">
        <v>93.60272216796875</v>
      </c>
      <c r="L223">
        <v>-48732.906036625893</v>
      </c>
      <c r="M223">
        <v>93.575271606445312</v>
      </c>
      <c r="N223">
        <v>-54074.852434496264</v>
      </c>
      <c r="O223">
        <v>93.60272216796875</v>
      </c>
      <c r="P223">
        <v>-49945.232343653784</v>
      </c>
      <c r="Q223">
        <v>93.60272216796875</v>
      </c>
      <c r="R223">
        <v>-43050.269416244249</v>
      </c>
      <c r="S223">
        <v>93.575271606445312</v>
      </c>
      <c r="T223">
        <v>-11401.831747842854</v>
      </c>
      <c r="U223">
        <v>93.60272216796875</v>
      </c>
      <c r="V223">
        <v>-15107.822066417757</v>
      </c>
      <c r="W223">
        <v>93.60272216796875</v>
      </c>
      <c r="X223">
        <v>-9733.5788621497704</v>
      </c>
      <c r="Y223">
        <v>93.575271606445312</v>
      </c>
      <c r="Z223">
        <v>-11586.719033977606</v>
      </c>
      <c r="AA223">
        <v>93.60272216796875</v>
      </c>
      <c r="AB223">
        <v>-10267.343943957902</v>
      </c>
      <c r="AC223">
        <v>93.60272216796875</v>
      </c>
      <c r="AD223">
        <v>-10426.814825979378</v>
      </c>
      <c r="AE223">
        <v>93.594039916992188</v>
      </c>
      <c r="AF223">
        <v>-11942.935115830525</v>
      </c>
      <c r="AG223">
        <v>93.575271606445312</v>
      </c>
      <c r="AH223">
        <v>-12110.208468144785</v>
      </c>
      <c r="AI223">
        <v>93.60272216796875</v>
      </c>
      <c r="AJ223">
        <v>-11708.465264916846</v>
      </c>
      <c r="AK223">
        <v>93.60272216796875</v>
      </c>
      <c r="AL223">
        <v>-11696.583943925583</v>
      </c>
      <c r="AM223">
        <v>93.594039916992188</v>
      </c>
      <c r="AN223">
        <v>-15645.144306018945</v>
      </c>
      <c r="AO223">
        <v>93.575271606445312</v>
      </c>
      <c r="AP223">
        <v>-13055.530725192188</v>
      </c>
      <c r="AQ223">
        <v>93.60272216796875</v>
      </c>
      <c r="AR223">
        <v>-13705.132865214291</v>
      </c>
      <c r="AS223">
        <v>93.60272216796875</v>
      </c>
      <c r="AT223">
        <v>-13805.610465813039</v>
      </c>
      <c r="AU223">
        <v>93.594039916992188</v>
      </c>
      <c r="AV223">
        <v>-53635.014289778657</v>
      </c>
    </row>
    <row r="224" spans="1:48" x14ac:dyDescent="0.2">
      <c r="A224">
        <v>93.705146789550781</v>
      </c>
      <c r="B224">
        <v>-46274.7070237347</v>
      </c>
      <c r="C224">
        <v>93.73272705078125</v>
      </c>
      <c r="D224">
        <v>-45244.957347033102</v>
      </c>
      <c r="E224">
        <v>93.73272705078125</v>
      </c>
      <c r="F224">
        <v>-42527.963327299585</v>
      </c>
      <c r="G224">
        <v>93.705146789550781</v>
      </c>
      <c r="H224">
        <v>-55094.505607311847</v>
      </c>
      <c r="I224">
        <v>93.73272705078125</v>
      </c>
      <c r="J224">
        <v>-53074.888046299078</v>
      </c>
      <c r="K224">
        <v>93.73272705078125</v>
      </c>
      <c r="L224">
        <v>-48712.731626021232</v>
      </c>
      <c r="M224">
        <v>93.705146789550781</v>
      </c>
      <c r="N224">
        <v>-54031.019638919068</v>
      </c>
      <c r="O224">
        <v>93.73272705078125</v>
      </c>
      <c r="P224">
        <v>-49831.465199264094</v>
      </c>
      <c r="Q224">
        <v>93.73272705078125</v>
      </c>
      <c r="R224">
        <v>-43020.786484450793</v>
      </c>
      <c r="S224">
        <v>93.705146789550781</v>
      </c>
      <c r="T224">
        <v>-11466.447203554701</v>
      </c>
      <c r="U224">
        <v>93.73272705078125</v>
      </c>
      <c r="V224">
        <v>-14973.906151388084</v>
      </c>
      <c r="W224">
        <v>93.73272705078125</v>
      </c>
      <c r="X224">
        <v>-9585.4092834838157</v>
      </c>
      <c r="Y224">
        <v>93.705146789550781</v>
      </c>
      <c r="Z224">
        <v>-11462.549323248073</v>
      </c>
      <c r="AA224">
        <v>93.73272705078125</v>
      </c>
      <c r="AB224">
        <v>-10488.526917005547</v>
      </c>
      <c r="AC224">
        <v>93.73272705078125</v>
      </c>
      <c r="AD224">
        <v>-10508.619532784876</v>
      </c>
      <c r="AE224">
        <v>93.724014282226562</v>
      </c>
      <c r="AF224">
        <v>-12168.867824175875</v>
      </c>
      <c r="AG224">
        <v>93.705146789550781</v>
      </c>
      <c r="AH224">
        <v>-12082.134325695592</v>
      </c>
      <c r="AI224">
        <v>93.73272705078125</v>
      </c>
      <c r="AJ224">
        <v>-11710.410142756173</v>
      </c>
      <c r="AK224">
        <v>93.73272705078125</v>
      </c>
      <c r="AL224">
        <v>-11514.35297779024</v>
      </c>
      <c r="AM224">
        <v>93.724014282226562</v>
      </c>
      <c r="AN224">
        <v>-15581.793632312263</v>
      </c>
      <c r="AO224">
        <v>93.705146789550781</v>
      </c>
      <c r="AP224">
        <v>-13374.657697767114</v>
      </c>
      <c r="AQ224">
        <v>93.73272705078125</v>
      </c>
      <c r="AR224">
        <v>-13951.086770760096</v>
      </c>
      <c r="AS224">
        <v>93.73272705078125</v>
      </c>
      <c r="AT224">
        <v>-13605.247970552999</v>
      </c>
      <c r="AU224">
        <v>93.724014282226562</v>
      </c>
      <c r="AV224">
        <v>-53716.914387882251</v>
      </c>
    </row>
    <row r="225" spans="1:48" x14ac:dyDescent="0.2">
      <c r="A225">
        <v>93.83502197265625</v>
      </c>
      <c r="B225">
        <v>-45939.488966744138</v>
      </c>
      <c r="C225">
        <v>93.86273193359375</v>
      </c>
      <c r="D225">
        <v>-45209.370199740908</v>
      </c>
      <c r="E225">
        <v>93.86273193359375</v>
      </c>
      <c r="F225">
        <v>-42127.275706170396</v>
      </c>
      <c r="G225">
        <v>93.83502197265625</v>
      </c>
      <c r="H225">
        <v>-55013.346427310564</v>
      </c>
      <c r="I225">
        <v>93.86273193359375</v>
      </c>
      <c r="J225">
        <v>-52844.541892297559</v>
      </c>
      <c r="K225">
        <v>93.86273193359375</v>
      </c>
      <c r="L225">
        <v>-48745.322808248951</v>
      </c>
      <c r="M225">
        <v>93.83502197265625</v>
      </c>
      <c r="N225">
        <v>-53933.065082148292</v>
      </c>
      <c r="O225">
        <v>93.86273193359375</v>
      </c>
      <c r="P225">
        <v>-49722.511897716802</v>
      </c>
      <c r="Q225">
        <v>93.86273193359375</v>
      </c>
      <c r="R225">
        <v>-43028.338353805062</v>
      </c>
      <c r="S225">
        <v>93.83502197265625</v>
      </c>
      <c r="T225">
        <v>-11407.79871574742</v>
      </c>
      <c r="U225">
        <v>93.86273193359375</v>
      </c>
      <c r="V225">
        <v>-14765.556558023094</v>
      </c>
      <c r="W225">
        <v>93.86273193359375</v>
      </c>
      <c r="X225">
        <v>-9374.0478426401714</v>
      </c>
      <c r="Y225">
        <v>93.83502197265625</v>
      </c>
      <c r="Z225">
        <v>-11405.326129920195</v>
      </c>
      <c r="AA225">
        <v>93.86273193359375</v>
      </c>
      <c r="AB225">
        <v>-10796.691184208536</v>
      </c>
      <c r="AC225">
        <v>93.86273193359375</v>
      </c>
      <c r="AD225">
        <v>-10558.174896006225</v>
      </c>
      <c r="AE225">
        <v>93.853981018066406</v>
      </c>
      <c r="AF225">
        <v>-12371.868549495488</v>
      </c>
      <c r="AG225">
        <v>93.83502197265625</v>
      </c>
      <c r="AH225">
        <v>-12082.599863853273</v>
      </c>
      <c r="AI225">
        <v>93.86273193359375</v>
      </c>
      <c r="AJ225">
        <v>-11663.187154669322</v>
      </c>
      <c r="AK225">
        <v>93.86273193359375</v>
      </c>
      <c r="AL225">
        <v>-11409.602662654273</v>
      </c>
      <c r="AM225">
        <v>93.853981018066406</v>
      </c>
      <c r="AN225">
        <v>-15224.606235398162</v>
      </c>
      <c r="AO225">
        <v>93.83502197265625</v>
      </c>
      <c r="AP225">
        <v>-13630.325637215839</v>
      </c>
      <c r="AQ225">
        <v>93.86273193359375</v>
      </c>
      <c r="AR225">
        <v>-14115.371039635171</v>
      </c>
      <c r="AS225">
        <v>93.86273193359375</v>
      </c>
      <c r="AT225">
        <v>-13539.456080795935</v>
      </c>
      <c r="AU225">
        <v>93.853981018066406</v>
      </c>
      <c r="AV225">
        <v>-53532.962818077649</v>
      </c>
    </row>
    <row r="226" spans="1:48" x14ac:dyDescent="0.2">
      <c r="A226">
        <v>93.96490478515625</v>
      </c>
      <c r="B226">
        <v>-45618.052182603198</v>
      </c>
      <c r="C226">
        <v>93.992744445800781</v>
      </c>
      <c r="D226">
        <v>-45189.700873669346</v>
      </c>
      <c r="E226">
        <v>93.992744445800781</v>
      </c>
      <c r="F226">
        <v>-41789.115157068642</v>
      </c>
      <c r="G226">
        <v>93.96490478515625</v>
      </c>
      <c r="H226">
        <v>-54916.258607571232</v>
      </c>
      <c r="I226">
        <v>93.992744445800781</v>
      </c>
      <c r="J226">
        <v>-52652.371606142158</v>
      </c>
      <c r="K226">
        <v>93.992744445800781</v>
      </c>
      <c r="L226">
        <v>-48799.626696009786</v>
      </c>
      <c r="M226">
        <v>93.96490478515625</v>
      </c>
      <c r="N226">
        <v>-53788.524904643367</v>
      </c>
      <c r="O226">
        <v>93.992744445800781</v>
      </c>
      <c r="P226">
        <v>-49624.25857897845</v>
      </c>
      <c r="Q226">
        <v>93.992744445800781</v>
      </c>
      <c r="R226">
        <v>-43057.314576815617</v>
      </c>
      <c r="S226">
        <v>93.96490478515625</v>
      </c>
      <c r="T226">
        <v>-11291.047935189916</v>
      </c>
      <c r="U226">
        <v>93.992744445800781</v>
      </c>
      <c r="V226">
        <v>-14545.461418404204</v>
      </c>
      <c r="W226">
        <v>93.992744445800781</v>
      </c>
      <c r="X226">
        <v>-9129.0964555921273</v>
      </c>
      <c r="Y226">
        <v>93.96490478515625</v>
      </c>
      <c r="Z226">
        <v>-11464.042117000983</v>
      </c>
      <c r="AA226">
        <v>93.992744445800781</v>
      </c>
      <c r="AB226">
        <v>-11121.198912928121</v>
      </c>
      <c r="AC226">
        <v>93.992744445800781</v>
      </c>
      <c r="AD226">
        <v>-10594.863390464892</v>
      </c>
      <c r="AE226">
        <v>93.98394775390625</v>
      </c>
      <c r="AF226">
        <v>-12545.050006760943</v>
      </c>
      <c r="AG226">
        <v>93.96490478515625</v>
      </c>
      <c r="AH226">
        <v>-12034.276418619858</v>
      </c>
      <c r="AI226">
        <v>93.992744445800781</v>
      </c>
      <c r="AJ226">
        <v>-11570.816805082886</v>
      </c>
      <c r="AK226">
        <v>93.992744445800781</v>
      </c>
      <c r="AL226">
        <v>-11445.942011234802</v>
      </c>
      <c r="AM226">
        <v>93.98394775390625</v>
      </c>
      <c r="AN226">
        <v>-14647.435828448168</v>
      </c>
      <c r="AO226">
        <v>93.96490478515625</v>
      </c>
      <c r="AP226">
        <v>-13773.055705063038</v>
      </c>
      <c r="AQ226">
        <v>93.992744445800781</v>
      </c>
      <c r="AR226">
        <v>-14165.760096783866</v>
      </c>
      <c r="AS226">
        <v>93.992744445800781</v>
      </c>
      <c r="AT226">
        <v>-13649.392475362729</v>
      </c>
      <c r="AU226">
        <v>93.98394775390625</v>
      </c>
      <c r="AV226">
        <v>-53099.36322657144</v>
      </c>
    </row>
    <row r="227" spans="1:48" x14ac:dyDescent="0.2">
      <c r="A227">
        <v>94.09478759765625</v>
      </c>
      <c r="B227">
        <v>-45427.321963165108</v>
      </c>
      <c r="C227">
        <v>94.122749328613281</v>
      </c>
      <c r="D227">
        <v>-45192.952936435737</v>
      </c>
      <c r="E227">
        <v>94.122749328613281</v>
      </c>
      <c r="F227">
        <v>-41562.819689596152</v>
      </c>
      <c r="G227">
        <v>94.09478759765625</v>
      </c>
      <c r="H227">
        <v>-54872.539765095076</v>
      </c>
      <c r="I227">
        <v>94.122749328613281</v>
      </c>
      <c r="J227">
        <v>-52531.603695034348</v>
      </c>
      <c r="K227">
        <v>94.122749328613281</v>
      </c>
      <c r="L227">
        <v>-48858.710964925645</v>
      </c>
      <c r="M227">
        <v>94.09478759765625</v>
      </c>
      <c r="N227">
        <v>-53627.281570326857</v>
      </c>
      <c r="O227">
        <v>94.122749328613281</v>
      </c>
      <c r="P227">
        <v>-49552.38300207557</v>
      </c>
      <c r="Q227">
        <v>94.122749328613281</v>
      </c>
      <c r="R227">
        <v>-43088.498322995583</v>
      </c>
      <c r="S227">
        <v>94.09478759765625</v>
      </c>
      <c r="T227">
        <v>-11189.033340892292</v>
      </c>
      <c r="U227">
        <v>94.122749328613281</v>
      </c>
      <c r="V227">
        <v>-14376.18743379744</v>
      </c>
      <c r="W227">
        <v>94.122749328613281</v>
      </c>
      <c r="X227">
        <v>-8913.2745905995325</v>
      </c>
      <c r="Y227">
        <v>94.09478759765625</v>
      </c>
      <c r="Z227">
        <v>-11657.703831091079</v>
      </c>
      <c r="AA227">
        <v>94.122749328613281</v>
      </c>
      <c r="AB227">
        <v>-11424.113207275841</v>
      </c>
      <c r="AC227">
        <v>94.122749328613281</v>
      </c>
      <c r="AD227">
        <v>-10641.295182032813</v>
      </c>
      <c r="AE227">
        <v>94.113914489746094</v>
      </c>
      <c r="AF227">
        <v>-12722.13763236146</v>
      </c>
      <c r="AG227">
        <v>94.09478759765625</v>
      </c>
      <c r="AH227">
        <v>-11881.818511361507</v>
      </c>
      <c r="AI227">
        <v>94.122749328613281</v>
      </c>
      <c r="AJ227">
        <v>-11438.538651878673</v>
      </c>
      <c r="AK227">
        <v>94.122749328613281</v>
      </c>
      <c r="AL227">
        <v>-11636.1268914674</v>
      </c>
      <c r="AM227">
        <v>94.113914489746094</v>
      </c>
      <c r="AN227">
        <v>-14022.129904894267</v>
      </c>
      <c r="AO227">
        <v>94.09478759765625</v>
      </c>
      <c r="AP227">
        <v>-13793.369449013833</v>
      </c>
      <c r="AQ227">
        <v>94.122749328613281</v>
      </c>
      <c r="AR227">
        <v>-14126.057305024457</v>
      </c>
      <c r="AS227">
        <v>94.122749328613281</v>
      </c>
      <c r="AT227">
        <v>-13895.648950354858</v>
      </c>
      <c r="AU227">
        <v>94.113914489746094</v>
      </c>
      <c r="AV227">
        <v>-52550.343276468295</v>
      </c>
    </row>
    <row r="228" spans="1:48" x14ac:dyDescent="0.2">
      <c r="A228">
        <v>94.224662780761719</v>
      </c>
      <c r="B228">
        <v>-45422.558986029551</v>
      </c>
      <c r="C228">
        <v>94.252754211425781</v>
      </c>
      <c r="D228">
        <v>-45222.022064924684</v>
      </c>
      <c r="E228">
        <v>94.252754211425781</v>
      </c>
      <c r="F228">
        <v>-41454.069101074077</v>
      </c>
      <c r="G228">
        <v>94.224662780761719</v>
      </c>
      <c r="H228">
        <v>-54930.072950906382</v>
      </c>
      <c r="I228">
        <v>94.252754211425781</v>
      </c>
      <c r="J228">
        <v>-52480.292025868694</v>
      </c>
      <c r="K228">
        <v>94.252754211425781</v>
      </c>
      <c r="L228">
        <v>-48915.944657812579</v>
      </c>
      <c r="M228">
        <v>94.224662780761719</v>
      </c>
      <c r="N228">
        <v>-53485.568585639681</v>
      </c>
      <c r="O228">
        <v>94.252754211425781</v>
      </c>
      <c r="P228">
        <v>-49509.9900963861</v>
      </c>
      <c r="Q228">
        <v>94.252754211425781</v>
      </c>
      <c r="R228">
        <v>-43107.130751236356</v>
      </c>
      <c r="S228">
        <v>94.224662780761719</v>
      </c>
      <c r="T228">
        <v>-11138.952549947677</v>
      </c>
      <c r="U228">
        <v>94.252754211425781</v>
      </c>
      <c r="V228">
        <v>-14301.305710559594</v>
      </c>
      <c r="W228">
        <v>94.252754211425781</v>
      </c>
      <c r="X228">
        <v>-8786.7429296351056</v>
      </c>
      <c r="Y228">
        <v>94.224662780761719</v>
      </c>
      <c r="Z228">
        <v>-11961.110537008644</v>
      </c>
      <c r="AA228">
        <v>94.252754211425781</v>
      </c>
      <c r="AB228">
        <v>-11698.858923790391</v>
      </c>
      <c r="AC228">
        <v>94.252754211425781</v>
      </c>
      <c r="AD228">
        <v>-10711.751361394588</v>
      </c>
      <c r="AE228">
        <v>94.243881225585938</v>
      </c>
      <c r="AF228">
        <v>-12938.84139722152</v>
      </c>
      <c r="AG228">
        <v>94.224662780761719</v>
      </c>
      <c r="AH228">
        <v>-11623.060094673048</v>
      </c>
      <c r="AI228">
        <v>94.252754211425781</v>
      </c>
      <c r="AJ228">
        <v>-11265.994491460297</v>
      </c>
      <c r="AK228">
        <v>94.252754211425781</v>
      </c>
      <c r="AL228">
        <v>-11927.645424486749</v>
      </c>
      <c r="AM228">
        <v>94.243881225585938</v>
      </c>
      <c r="AN228">
        <v>-13534.106456833906</v>
      </c>
      <c r="AO228">
        <v>94.224662780761719</v>
      </c>
      <c r="AP228">
        <v>-13711.901423135256</v>
      </c>
      <c r="AQ228">
        <v>94.252754211425781</v>
      </c>
      <c r="AR228">
        <v>-14060.830277754136</v>
      </c>
      <c r="AS228">
        <v>94.252754211425781</v>
      </c>
      <c r="AT228">
        <v>-14184.711533794216</v>
      </c>
      <c r="AU228">
        <v>94.243881225585938</v>
      </c>
      <c r="AV228">
        <v>-52072.497905463155</v>
      </c>
    </row>
    <row r="229" spans="1:48" x14ac:dyDescent="0.2">
      <c r="A229">
        <v>94.354545593261719</v>
      </c>
      <c r="B229">
        <v>-45571.974471474605</v>
      </c>
      <c r="C229">
        <v>94.382766723632812</v>
      </c>
      <c r="D229">
        <v>-45257.625010633907</v>
      </c>
      <c r="E229">
        <v>94.382766723632812</v>
      </c>
      <c r="F229">
        <v>-41421.16108421758</v>
      </c>
      <c r="G229">
        <v>94.354545593261719</v>
      </c>
      <c r="H229">
        <v>-55078.169352456709</v>
      </c>
      <c r="I229">
        <v>94.382766723632812</v>
      </c>
      <c r="J229">
        <v>-52461.366162192338</v>
      </c>
      <c r="K229">
        <v>94.382766723632812</v>
      </c>
      <c r="L229">
        <v>-48966.361532697352</v>
      </c>
      <c r="M229">
        <v>94.354545593261719</v>
      </c>
      <c r="N229">
        <v>-53388.343696164462</v>
      </c>
      <c r="O229">
        <v>94.382766723632812</v>
      </c>
      <c r="P229">
        <v>-49478.115094132329</v>
      </c>
      <c r="Q229">
        <v>94.382766723632812</v>
      </c>
      <c r="R229">
        <v>-43108.492646116872</v>
      </c>
      <c r="S229">
        <v>94.354545593261719</v>
      </c>
      <c r="T229">
        <v>-11135.004694274034</v>
      </c>
      <c r="U229">
        <v>94.382766723632812</v>
      </c>
      <c r="V229">
        <v>-14334.462102820176</v>
      </c>
      <c r="W229">
        <v>94.382766723632812</v>
      </c>
      <c r="X229">
        <v>-8773.2016851285061</v>
      </c>
      <c r="Y229">
        <v>94.354545593261719</v>
      </c>
      <c r="Z229">
        <v>-12309.577001313199</v>
      </c>
      <c r="AA229">
        <v>94.382766723632812</v>
      </c>
      <c r="AB229">
        <v>-11949.908293563207</v>
      </c>
      <c r="AC229">
        <v>94.382766723632812</v>
      </c>
      <c r="AD229">
        <v>-10808.236157750907</v>
      </c>
      <c r="AE229">
        <v>94.373847961425781</v>
      </c>
      <c r="AF229">
        <v>-13197.562836531477</v>
      </c>
      <c r="AG229">
        <v>94.354545593261719</v>
      </c>
      <c r="AH229">
        <v>-11306.916250870989</v>
      </c>
      <c r="AI229">
        <v>94.382766723632812</v>
      </c>
      <c r="AJ229">
        <v>-11053.44384276585</v>
      </c>
      <c r="AK229">
        <v>94.382766723632812</v>
      </c>
      <c r="AL229">
        <v>-12222.822229144189</v>
      </c>
      <c r="AM229">
        <v>94.373847961425781</v>
      </c>
      <c r="AN229">
        <v>-13291.525848270088</v>
      </c>
      <c r="AO229">
        <v>94.354545593261719</v>
      </c>
      <c r="AP229">
        <v>-13564.521269831101</v>
      </c>
      <c r="AQ229">
        <v>94.382766723632812</v>
      </c>
      <c r="AR229">
        <v>-14035.549583674951</v>
      </c>
      <c r="AS229">
        <v>94.382766723632812</v>
      </c>
      <c r="AT229">
        <v>-14422.320765007928</v>
      </c>
      <c r="AU229">
        <v>94.373847961425781</v>
      </c>
      <c r="AV229">
        <v>-51802.656512819136</v>
      </c>
    </row>
    <row r="230" spans="1:48" x14ac:dyDescent="0.2">
      <c r="A230">
        <v>94.484420776367188</v>
      </c>
      <c r="B230">
        <v>-45782.486334867834</v>
      </c>
      <c r="C230">
        <v>94.512771606445312</v>
      </c>
      <c r="D230">
        <v>-45263.264783706058</v>
      </c>
      <c r="E230">
        <v>94.512771606445312</v>
      </c>
      <c r="F230">
        <v>-41396.003437745923</v>
      </c>
      <c r="G230">
        <v>94.484420776367188</v>
      </c>
      <c r="H230">
        <v>-55251.861008451007</v>
      </c>
      <c r="I230">
        <v>94.512771606445312</v>
      </c>
      <c r="J230">
        <v>-52426.036398943834</v>
      </c>
      <c r="K230">
        <v>94.512771606445312</v>
      </c>
      <c r="L230">
        <v>-49000.700596673632</v>
      </c>
      <c r="M230">
        <v>94.484420776367188</v>
      </c>
      <c r="N230">
        <v>-53341.614672911383</v>
      </c>
      <c r="O230">
        <v>94.512771606445312</v>
      </c>
      <c r="P230">
        <v>-49427.107092096667</v>
      </c>
      <c r="Q230">
        <v>94.512771606445312</v>
      </c>
      <c r="R230">
        <v>-43099.0151384032</v>
      </c>
      <c r="S230">
        <v>94.484420776367188</v>
      </c>
      <c r="T230">
        <v>-11152.620174475749</v>
      </c>
      <c r="U230">
        <v>94.512771606445312</v>
      </c>
      <c r="V230">
        <v>-14456.289508424485</v>
      </c>
      <c r="W230">
        <v>94.512771606445312</v>
      </c>
      <c r="X230">
        <v>-8849.0889470846359</v>
      </c>
      <c r="Y230">
        <v>94.484420776367188</v>
      </c>
      <c r="Z230">
        <v>-12622.530350345889</v>
      </c>
      <c r="AA230">
        <v>94.512771606445312</v>
      </c>
      <c r="AB230">
        <v>-12172.625075428467</v>
      </c>
      <c r="AC230">
        <v>94.512771606445312</v>
      </c>
      <c r="AD230">
        <v>-10924.582262707074</v>
      </c>
      <c r="AE230">
        <v>94.503814697265625</v>
      </c>
      <c r="AF230">
        <v>-13464.586454492633</v>
      </c>
      <c r="AG230">
        <v>94.484420776367188</v>
      </c>
      <c r="AH230">
        <v>-11005.349068421736</v>
      </c>
      <c r="AI230">
        <v>94.512771606445312</v>
      </c>
      <c r="AJ230">
        <v>-10813.567525811664</v>
      </c>
      <c r="AK230">
        <v>94.512771606445312</v>
      </c>
      <c r="AL230">
        <v>-12424.690355657887</v>
      </c>
      <c r="AM230">
        <v>94.503814697265625</v>
      </c>
      <c r="AN230">
        <v>-13279.021282118287</v>
      </c>
      <c r="AO230">
        <v>94.484420776367188</v>
      </c>
      <c r="AP230">
        <v>-13397.13307742462</v>
      </c>
      <c r="AQ230">
        <v>94.512771606445312</v>
      </c>
      <c r="AR230">
        <v>-14082.862157396539</v>
      </c>
      <c r="AS230">
        <v>94.512771606445312</v>
      </c>
      <c r="AT230">
        <v>-14559.818277183665</v>
      </c>
      <c r="AU230">
        <v>94.503814697265625</v>
      </c>
      <c r="AV230">
        <v>-51765.351708848342</v>
      </c>
    </row>
    <row r="231" spans="1:48" x14ac:dyDescent="0.2">
      <c r="A231">
        <v>94.614303588867188</v>
      </c>
      <c r="B231">
        <v>-45958.025542069918</v>
      </c>
      <c r="C231">
        <v>94.642776489257812</v>
      </c>
      <c r="D231">
        <v>-45210.705111892705</v>
      </c>
      <c r="E231">
        <v>94.642776489257812</v>
      </c>
      <c r="F231">
        <v>-41318.495508175569</v>
      </c>
      <c r="G231">
        <v>94.614303588867188</v>
      </c>
      <c r="H231">
        <v>-55371.163019560656</v>
      </c>
      <c r="I231">
        <v>94.642776489257812</v>
      </c>
      <c r="J231">
        <v>-52344.427666346201</v>
      </c>
      <c r="K231">
        <v>94.642776489257812</v>
      </c>
      <c r="L231">
        <v>-49005.33941183654</v>
      </c>
      <c r="M231">
        <v>94.614303588867188</v>
      </c>
      <c r="N231">
        <v>-53334.590102195936</v>
      </c>
      <c r="O231">
        <v>94.642776489257812</v>
      </c>
      <c r="P231">
        <v>-49338.852923690647</v>
      </c>
      <c r="Q231">
        <v>94.642776489257812</v>
      </c>
      <c r="R231">
        <v>-43090.322805732903</v>
      </c>
      <c r="S231">
        <v>94.614303588867188</v>
      </c>
      <c r="T231">
        <v>-11173.276128711772</v>
      </c>
      <c r="U231">
        <v>94.642776489257812</v>
      </c>
      <c r="V231">
        <v>-14621.590189093669</v>
      </c>
      <c r="W231">
        <v>94.642776489257812</v>
      </c>
      <c r="X231">
        <v>-8958.8746266554608</v>
      </c>
      <c r="Y231">
        <v>94.614303588867188</v>
      </c>
      <c r="Z231">
        <v>-12834.836815445899</v>
      </c>
      <c r="AA231">
        <v>94.642776489257812</v>
      </c>
      <c r="AB231">
        <v>-12349.51293434816</v>
      </c>
      <c r="AC231">
        <v>94.642776489257812</v>
      </c>
      <c r="AD231">
        <v>-11052.212047620809</v>
      </c>
      <c r="AE231">
        <v>94.633781433105469</v>
      </c>
      <c r="AF231">
        <v>-13696.982066576682</v>
      </c>
      <c r="AG231">
        <v>94.614303588867188</v>
      </c>
      <c r="AH231">
        <v>-10778.309499654879</v>
      </c>
      <c r="AI231">
        <v>94.642776489257812</v>
      </c>
      <c r="AJ231">
        <v>-10575.922127250931</v>
      </c>
      <c r="AK231">
        <v>94.642776489257812</v>
      </c>
      <c r="AL231">
        <v>-12482.980869483708</v>
      </c>
      <c r="AM231">
        <v>94.633781433105469</v>
      </c>
      <c r="AN231">
        <v>-13383.417548479778</v>
      </c>
      <c r="AO231">
        <v>94.614303588867188</v>
      </c>
      <c r="AP231">
        <v>-13262.200993400773</v>
      </c>
      <c r="AQ231">
        <v>94.642776489257812</v>
      </c>
      <c r="AR231">
        <v>-14197.020031288888</v>
      </c>
      <c r="AS231">
        <v>94.642776489257812</v>
      </c>
      <c r="AT231">
        <v>-14606.065921365062</v>
      </c>
      <c r="AU231">
        <v>94.633781433105469</v>
      </c>
      <c r="AV231">
        <v>-51883.889626895936</v>
      </c>
    </row>
    <row r="232" spans="1:48" x14ac:dyDescent="0.2">
      <c r="A232">
        <v>94.744178771972656</v>
      </c>
      <c r="B232">
        <v>-46050.611182972891</v>
      </c>
      <c r="C232">
        <v>94.772781372070312</v>
      </c>
      <c r="D232">
        <v>-45102.693352296286</v>
      </c>
      <c r="E232">
        <v>94.772781372070312</v>
      </c>
      <c r="F232">
        <v>-41164.714143969912</v>
      </c>
      <c r="G232">
        <v>94.744178771972656</v>
      </c>
      <c r="H232">
        <v>-55385.653903744889</v>
      </c>
      <c r="I232">
        <v>94.772781372070312</v>
      </c>
      <c r="J232">
        <v>-52219.06332388334</v>
      </c>
      <c r="K232">
        <v>94.772781372070312</v>
      </c>
      <c r="L232">
        <v>-48968.989736583542</v>
      </c>
      <c r="M232">
        <v>94.744178771972656</v>
      </c>
      <c r="N232">
        <v>-53348.511730618091</v>
      </c>
      <c r="O232">
        <v>94.772781372070312</v>
      </c>
      <c r="P232">
        <v>-49219.768666488642</v>
      </c>
      <c r="Q232">
        <v>94.772781372070312</v>
      </c>
      <c r="R232">
        <v>-43091.442036573651</v>
      </c>
      <c r="S232">
        <v>94.744178771972656</v>
      </c>
      <c r="T232">
        <v>-11192.688027002994</v>
      </c>
      <c r="U232">
        <v>94.772781372070312</v>
      </c>
      <c r="V232">
        <v>-14776.361456012866</v>
      </c>
      <c r="W232">
        <v>94.772781372070312</v>
      </c>
      <c r="X232">
        <v>-9043.5455655739261</v>
      </c>
      <c r="Y232">
        <v>94.744178771972656</v>
      </c>
      <c r="Z232">
        <v>-12921.415612904275</v>
      </c>
      <c r="AA232">
        <v>94.772781372070312</v>
      </c>
      <c r="AB232">
        <v>-12463.94838046402</v>
      </c>
      <c r="AC232">
        <v>94.772781372070312</v>
      </c>
      <c r="AD232">
        <v>-11182.861940847381</v>
      </c>
      <c r="AE232">
        <v>94.763748168945312</v>
      </c>
      <c r="AF232">
        <v>-13871.749329299233</v>
      </c>
      <c r="AG232">
        <v>94.744178771972656</v>
      </c>
      <c r="AH232">
        <v>-10648.165788152495</v>
      </c>
      <c r="AI232">
        <v>94.772781372070312</v>
      </c>
      <c r="AJ232">
        <v>-10376.844148447613</v>
      </c>
      <c r="AK232">
        <v>94.772781372070312</v>
      </c>
      <c r="AL232">
        <v>-12413.826508918057</v>
      </c>
      <c r="AM232">
        <v>94.763748168945312</v>
      </c>
      <c r="AN232">
        <v>-13467.86774168121</v>
      </c>
      <c r="AO232">
        <v>94.744178771972656</v>
      </c>
      <c r="AP232">
        <v>-13206.988375765046</v>
      </c>
      <c r="AQ232">
        <v>94.772781372070312</v>
      </c>
      <c r="AR232">
        <v>-14352.662330700208</v>
      </c>
      <c r="AS232">
        <v>94.772781372070312</v>
      </c>
      <c r="AT232">
        <v>-14605.999789931313</v>
      </c>
      <c r="AU232">
        <v>94.763748168945312</v>
      </c>
      <c r="AV232">
        <v>-52044.365547827329</v>
      </c>
    </row>
    <row r="233" spans="1:48" x14ac:dyDescent="0.2">
      <c r="A233">
        <v>94.874061584472656</v>
      </c>
      <c r="B233">
        <v>-46071.722079866493</v>
      </c>
      <c r="C233">
        <v>94.902793884277344</v>
      </c>
      <c r="D233">
        <v>-44971.58019518177</v>
      </c>
      <c r="E233">
        <v>94.902793884277344</v>
      </c>
      <c r="F233">
        <v>-40950.528392973749</v>
      </c>
      <c r="G233">
        <v>94.874061584472656</v>
      </c>
      <c r="H233">
        <v>-55297.099540158699</v>
      </c>
      <c r="I233">
        <v>94.902793884277344</v>
      </c>
      <c r="J233">
        <v>-52074.912978116197</v>
      </c>
      <c r="K233">
        <v>94.902793884277344</v>
      </c>
      <c r="L233">
        <v>-48889.88937683354</v>
      </c>
      <c r="M233">
        <v>94.874061584472656</v>
      </c>
      <c r="N233">
        <v>-53363.846786966613</v>
      </c>
      <c r="O233">
        <v>94.902793884277344</v>
      </c>
      <c r="P233">
        <v>-49094.257594592695</v>
      </c>
      <c r="Q233">
        <v>94.902793884277344</v>
      </c>
      <c r="R233">
        <v>-43104.404407228772</v>
      </c>
      <c r="S233">
        <v>94.874061584472656</v>
      </c>
      <c r="T233">
        <v>-11212.43912629598</v>
      </c>
      <c r="U233">
        <v>94.902793884277344</v>
      </c>
      <c r="V233">
        <v>-14879.273494161866</v>
      </c>
      <c r="W233">
        <v>94.902793884277344</v>
      </c>
      <c r="X233">
        <v>-9065.2481148402985</v>
      </c>
      <c r="Y233">
        <v>94.874061584472656</v>
      </c>
      <c r="Z233">
        <v>-12902.266457392452</v>
      </c>
      <c r="AA233">
        <v>94.902793884277344</v>
      </c>
      <c r="AB233">
        <v>-12517.744376959912</v>
      </c>
      <c r="AC233">
        <v>94.902793884277344</v>
      </c>
      <c r="AD233">
        <v>-11309.513586456211</v>
      </c>
      <c r="AE233">
        <v>94.893722534179688</v>
      </c>
      <c r="AF233">
        <v>-13995.487432066362</v>
      </c>
      <c r="AG233">
        <v>94.874061584472656</v>
      </c>
      <c r="AH233">
        <v>-10594.529742865518</v>
      </c>
      <c r="AI233">
        <v>94.902793884277344</v>
      </c>
      <c r="AJ233">
        <v>-10240.726866899317</v>
      </c>
      <c r="AK233">
        <v>94.902793884277344</v>
      </c>
      <c r="AL233">
        <v>-12282.93568928694</v>
      </c>
      <c r="AM233">
        <v>94.893722534179688</v>
      </c>
      <c r="AN233">
        <v>-13443.974136610061</v>
      </c>
      <c r="AO233">
        <v>94.874061584472656</v>
      </c>
      <c r="AP233">
        <v>-13253.690581760613</v>
      </c>
      <c r="AQ233">
        <v>94.902793884277344</v>
      </c>
      <c r="AR233">
        <v>-14525.166947261612</v>
      </c>
      <c r="AS233">
        <v>94.902793884277344</v>
      </c>
      <c r="AT233">
        <v>-14606.334148370126</v>
      </c>
      <c r="AU233">
        <v>94.893722534179688</v>
      </c>
      <c r="AV233">
        <v>-52159.391366974189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"/>
  <sheetViews>
    <sheetView workbookViewId="0">
      <selection sqref="A1:X5"/>
    </sheetView>
  </sheetViews>
  <sheetFormatPr baseColWidth="10" defaultColWidth="8.83203125" defaultRowHeight="15" x14ac:dyDescent="0.2"/>
  <cols>
    <col min="1" max="15" width="12.83203125" customWidth="1"/>
    <col min="16" max="16" width="11.6640625" customWidth="1"/>
    <col min="17" max="19" width="12.83203125" customWidth="1"/>
    <col min="20" max="20" width="11.6640625" customWidth="1"/>
    <col min="21" max="23" width="12.83203125" customWidth="1"/>
    <col min="24" max="24" width="11.6640625" customWidth="1"/>
  </cols>
  <sheetData>
    <row r="1" spans="1:24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16</v>
      </c>
      <c r="Q1" t="s">
        <v>0</v>
      </c>
      <c r="R1" t="s">
        <v>0</v>
      </c>
      <c r="S1" t="s">
        <v>0</v>
      </c>
      <c r="T1" t="s">
        <v>16</v>
      </c>
      <c r="U1" t="s">
        <v>0</v>
      </c>
      <c r="V1" t="s">
        <v>0</v>
      </c>
      <c r="W1" t="s">
        <v>0</v>
      </c>
      <c r="X1" t="s">
        <v>16</v>
      </c>
    </row>
    <row r="2" spans="1:24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</row>
    <row r="3" spans="1:24" x14ac:dyDescent="0.2">
      <c r="A3">
        <v>74.223236083984375</v>
      </c>
      <c r="B3">
        <v>74.231620788574219</v>
      </c>
      <c r="C3">
        <v>74.231620788574219</v>
      </c>
      <c r="D3">
        <v>74.093353271484375</v>
      </c>
      <c r="E3">
        <v>74.101615905761719</v>
      </c>
      <c r="F3">
        <v>74.231620788574219</v>
      </c>
      <c r="G3">
        <v>74.223236083984375</v>
      </c>
      <c r="H3">
        <v>74.101615905761719</v>
      </c>
      <c r="I3">
        <v>74.231620788574219</v>
      </c>
      <c r="J3">
        <v>77.080581665039062</v>
      </c>
      <c r="K3">
        <v>76.441749572753906</v>
      </c>
      <c r="L3">
        <v>76.831771850585938</v>
      </c>
      <c r="M3">
        <v>76.690948486328125</v>
      </c>
      <c r="N3">
        <v>77.481803894042969</v>
      </c>
      <c r="O3">
        <v>76.961776733398438</v>
      </c>
      <c r="P3">
        <v>77.088172912597656</v>
      </c>
      <c r="Q3">
        <v>76.950706481933594</v>
      </c>
      <c r="R3">
        <v>77.351799011230469</v>
      </c>
      <c r="S3">
        <v>76.441749572753906</v>
      </c>
      <c r="T3">
        <v>76.568305969238281</v>
      </c>
      <c r="U3">
        <v>75.52203369140625</v>
      </c>
      <c r="V3">
        <v>77.871826171875</v>
      </c>
      <c r="W3">
        <v>77.871826171875</v>
      </c>
      <c r="X3">
        <v>91.384597778320312</v>
      </c>
    </row>
    <row r="4" spans="1:24" x14ac:dyDescent="0.2">
      <c r="A4">
        <v>83.055038452148438</v>
      </c>
      <c r="B4">
        <v>84.3721923828125</v>
      </c>
      <c r="C4">
        <v>83.592147827148438</v>
      </c>
      <c r="D4">
        <v>84.353828430175781</v>
      </c>
      <c r="E4">
        <v>84.1121826171875</v>
      </c>
      <c r="F4">
        <v>84.2421875</v>
      </c>
      <c r="G4">
        <v>84.483711242675781</v>
      </c>
      <c r="H4">
        <v>83.852165222167969</v>
      </c>
      <c r="I4">
        <v>84.502204895019531</v>
      </c>
      <c r="J4">
        <v>0</v>
      </c>
      <c r="K4">
        <v>85.672271728515625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2">
      <c r="A5">
        <v>89.28924560546875</v>
      </c>
      <c r="B5">
        <v>89.182464599609375</v>
      </c>
      <c r="C5">
        <v>89.182464599609375</v>
      </c>
      <c r="D5">
        <v>89.41912841796875</v>
      </c>
      <c r="E5">
        <v>89.442481994628906</v>
      </c>
      <c r="F5">
        <v>89.442481994628906</v>
      </c>
      <c r="G5">
        <v>89.549003601074219</v>
      </c>
      <c r="H5">
        <v>89.442481994628906</v>
      </c>
      <c r="I5">
        <v>89.572494506835938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2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674A-4304-E143-A635-D42C6285DC3D}">
  <dimension ref="A1:AT54"/>
  <sheetViews>
    <sheetView tabSelected="1" topLeftCell="A3" zoomScale="82" workbookViewId="0">
      <selection activeCell="R21" sqref="R21:T21"/>
    </sheetView>
  </sheetViews>
  <sheetFormatPr baseColWidth="10" defaultColWidth="8.83203125" defaultRowHeight="15" x14ac:dyDescent="0.2"/>
  <cols>
    <col min="1" max="1" width="8.83203125" style="1"/>
    <col min="2" max="3" width="12.83203125" style="1" customWidth="1"/>
    <col min="4" max="4" width="17" style="1" bestFit="1" customWidth="1"/>
    <col min="5" max="11" width="14" style="1" customWidth="1"/>
    <col min="12" max="12" width="11.6640625" style="1" customWidth="1"/>
    <col min="13" max="15" width="12.83203125" style="1" customWidth="1"/>
    <col min="16" max="22" width="14" style="1" customWidth="1"/>
    <col min="23" max="23" width="11.6640625" style="1" customWidth="1"/>
    <col min="24" max="26" width="12.83203125" style="1" customWidth="1"/>
    <col min="27" max="33" width="14" style="1" customWidth="1"/>
    <col min="34" max="34" width="11.6640625" style="1" customWidth="1"/>
    <col min="35" max="64" width="12.83203125" style="1" customWidth="1"/>
    <col min="65" max="16384" width="8.83203125" style="1"/>
  </cols>
  <sheetData>
    <row r="1" spans="1:46" x14ac:dyDescent="0.2">
      <c r="D1" s="2"/>
    </row>
    <row r="2" spans="1:46" x14ac:dyDescent="0.2">
      <c r="D2" s="2"/>
      <c r="K2" s="2"/>
    </row>
    <row r="3" spans="1:46" x14ac:dyDescent="0.2"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16</v>
      </c>
      <c r="R3" t="s">
        <v>0</v>
      </c>
      <c r="S3" t="s">
        <v>0</v>
      </c>
      <c r="T3" t="s">
        <v>0</v>
      </c>
      <c r="U3" t="s">
        <v>16</v>
      </c>
      <c r="V3" t="s">
        <v>0</v>
      </c>
      <c r="W3" t="s">
        <v>0</v>
      </c>
      <c r="X3" t="s">
        <v>0</v>
      </c>
      <c r="Y3" t="s">
        <v>16</v>
      </c>
    </row>
    <row r="4" spans="1:46" x14ac:dyDescent="0.2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17</v>
      </c>
      <c r="R4" t="s">
        <v>18</v>
      </c>
      <c r="S4" t="s">
        <v>19</v>
      </c>
      <c r="T4" t="s">
        <v>20</v>
      </c>
      <c r="U4" t="s">
        <v>21</v>
      </c>
      <c r="V4" t="s">
        <v>22</v>
      </c>
      <c r="W4" t="s">
        <v>23</v>
      </c>
      <c r="X4" t="s">
        <v>24</v>
      </c>
      <c r="Y4" t="s">
        <v>25</v>
      </c>
    </row>
    <row r="5" spans="1:46" x14ac:dyDescent="0.2">
      <c r="B5">
        <v>74.223236083984375</v>
      </c>
      <c r="C5">
        <v>74.231620788574219</v>
      </c>
      <c r="D5">
        <v>74.231620788574219</v>
      </c>
      <c r="E5">
        <v>74.093353271484375</v>
      </c>
      <c r="F5">
        <v>74.101615905761719</v>
      </c>
      <c r="G5">
        <v>74.231620788574219</v>
      </c>
      <c r="H5">
        <v>74.223236083984375</v>
      </c>
      <c r="I5">
        <v>74.101615905761719</v>
      </c>
      <c r="J5">
        <v>74.231620788574219</v>
      </c>
      <c r="K5">
        <v>77.080581665039062</v>
      </c>
      <c r="L5">
        <v>76.441749572753906</v>
      </c>
      <c r="M5">
        <v>76.831771850585938</v>
      </c>
      <c r="N5">
        <v>76.690948486328125</v>
      </c>
      <c r="O5">
        <v>77.481803894042969</v>
      </c>
      <c r="P5">
        <v>76.961776733398438</v>
      </c>
      <c r="Q5">
        <v>77.088172912597656</v>
      </c>
      <c r="R5">
        <v>76.950706481933594</v>
      </c>
      <c r="S5">
        <v>77.351799011230469</v>
      </c>
      <c r="T5">
        <v>76.441749572753906</v>
      </c>
      <c r="U5">
        <v>76.568305969238281</v>
      </c>
      <c r="V5">
        <v>75.52203369140625</v>
      </c>
      <c r="W5">
        <v>77.871826171875</v>
      </c>
      <c r="X5">
        <v>77.871826171875</v>
      </c>
      <c r="Y5">
        <v>91.384597778320312</v>
      </c>
    </row>
    <row r="6" spans="1:46" x14ac:dyDescent="0.2">
      <c r="B6">
        <v>83.055038452148438</v>
      </c>
      <c r="C6">
        <v>84.3721923828125</v>
      </c>
      <c r="D6">
        <v>83.592147827148438</v>
      </c>
      <c r="E6">
        <v>84.353828430175781</v>
      </c>
      <c r="F6">
        <v>84.1121826171875</v>
      </c>
      <c r="G6">
        <v>84.2421875</v>
      </c>
      <c r="H6">
        <v>84.483711242675781</v>
      </c>
      <c r="I6">
        <v>83.852165222167969</v>
      </c>
      <c r="J6">
        <v>84.502204895019531</v>
      </c>
      <c r="K6">
        <v>0</v>
      </c>
      <c r="L6">
        <v>85.672271728515625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46" x14ac:dyDescent="0.2">
      <c r="B7">
        <v>89.28924560546875</v>
      </c>
      <c r="C7">
        <v>89.182464599609375</v>
      </c>
      <c r="D7">
        <v>89.182464599609375</v>
      </c>
      <c r="E7">
        <v>89.41912841796875</v>
      </c>
      <c r="F7">
        <v>89.442481994628906</v>
      </c>
      <c r="G7">
        <v>89.442481994628906</v>
      </c>
      <c r="H7">
        <v>89.549003601074219</v>
      </c>
      <c r="I7">
        <v>89.442481994628906</v>
      </c>
      <c r="J7">
        <v>89.572494506835938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46" x14ac:dyDescent="0.2">
      <c r="A8" s="20" t="s">
        <v>26</v>
      </c>
      <c r="B8" s="21">
        <v>29.370971484791454</v>
      </c>
      <c r="C8" s="21">
        <v>30.0832679331264</v>
      </c>
      <c r="D8" s="21">
        <v>29.371979164996901</v>
      </c>
      <c r="E8" s="21">
        <v>29.587783393714503</v>
      </c>
      <c r="F8" s="21">
        <v>29.555848087579065</v>
      </c>
      <c r="G8" s="21">
        <v>29.427697341484375</v>
      </c>
      <c r="H8" s="21">
        <v>31.610621337018699</v>
      </c>
      <c r="I8" s="21">
        <v>32.153591023601663</v>
      </c>
      <c r="J8" s="21">
        <v>32.485019677624152</v>
      </c>
      <c r="K8" s="21" t="s">
        <v>27</v>
      </c>
      <c r="L8" s="21">
        <v>48</v>
      </c>
      <c r="M8" s="21" t="s">
        <v>27</v>
      </c>
      <c r="N8" s="21" t="s">
        <v>27</v>
      </c>
      <c r="O8" s="21" t="s">
        <v>27</v>
      </c>
      <c r="P8" s="21" t="s">
        <v>27</v>
      </c>
      <c r="Q8" s="21" t="s">
        <v>27</v>
      </c>
      <c r="R8" s="21" t="s">
        <v>27</v>
      </c>
      <c r="S8" s="21" t="s">
        <v>27</v>
      </c>
      <c r="T8" s="21" t="s">
        <v>27</v>
      </c>
      <c r="U8" s="21" t="s">
        <v>27</v>
      </c>
      <c r="V8" s="21" t="s">
        <v>27</v>
      </c>
      <c r="W8" s="21" t="s">
        <v>27</v>
      </c>
      <c r="X8" s="21" t="s">
        <v>27</v>
      </c>
      <c r="Y8" s="21">
        <v>48</v>
      </c>
    </row>
    <row r="12" spans="1:46" x14ac:dyDescent="0.2">
      <c r="F12" s="3" t="s">
        <v>28</v>
      </c>
      <c r="G12" s="3"/>
      <c r="H12" s="3"/>
      <c r="I12" s="3"/>
      <c r="J12" s="3"/>
      <c r="L12" s="4" t="s">
        <v>29</v>
      </c>
      <c r="M12" s="4"/>
      <c r="N12" s="4"/>
      <c r="O12" s="4"/>
      <c r="P12" s="4"/>
      <c r="R12" s="5" t="s">
        <v>30</v>
      </c>
      <c r="S12" s="5"/>
      <c r="T12" s="5"/>
      <c r="U12" s="5"/>
      <c r="V12" s="5"/>
      <c r="X12" s="6" t="s">
        <v>31</v>
      </c>
      <c r="Y12" s="6"/>
      <c r="Z12" s="6"/>
      <c r="AA12" s="6"/>
      <c r="AB12" s="6"/>
      <c r="AD12" s="7" t="s">
        <v>32</v>
      </c>
      <c r="AE12" s="7"/>
      <c r="AF12" s="7"/>
      <c r="AG12" s="7"/>
      <c r="AH12" s="7"/>
      <c r="AJ12" s="8" t="s">
        <v>33</v>
      </c>
      <c r="AK12" s="8"/>
      <c r="AL12" s="8"/>
      <c r="AM12" s="8"/>
      <c r="AN12" s="8"/>
      <c r="AP12" s="9" t="s">
        <v>34</v>
      </c>
      <c r="AQ12" s="9"/>
      <c r="AR12" s="9"/>
      <c r="AS12" s="9"/>
      <c r="AT12" s="9"/>
    </row>
    <row r="13" spans="1:46" x14ac:dyDescent="0.2">
      <c r="F13" s="3" t="str">
        <f>F14</f>
        <v>MEP619 LCGR</v>
      </c>
      <c r="G13" s="3"/>
      <c r="H13" s="3"/>
      <c r="I13" s="3"/>
      <c r="J13" s="3"/>
      <c r="L13" s="3" t="str">
        <f>L14</f>
        <v>MEP619 LCGR</v>
      </c>
      <c r="M13" s="3"/>
      <c r="N13" s="3"/>
      <c r="O13" s="3"/>
      <c r="P13" s="3"/>
      <c r="R13" s="3" t="str">
        <f>R14</f>
        <v>MEP619 LCGR</v>
      </c>
      <c r="S13" s="3"/>
      <c r="T13" s="3"/>
      <c r="U13" s="3"/>
      <c r="V13" s="3"/>
      <c r="X13" s="3" t="str">
        <f>X14</f>
        <v>MEP619 LCGR</v>
      </c>
      <c r="Y13" s="3"/>
      <c r="Z13" s="3"/>
      <c r="AA13" s="3"/>
      <c r="AB13" s="3"/>
      <c r="AD13" s="3" t="str">
        <f>AD14</f>
        <v>MEP619 LCGR</v>
      </c>
      <c r="AE13" s="3"/>
      <c r="AF13" s="3"/>
      <c r="AG13" s="3"/>
      <c r="AH13" s="3"/>
      <c r="AJ13" s="3" t="str">
        <f>AJ14</f>
        <v>MEP619 LCGR</v>
      </c>
      <c r="AK13" s="3"/>
      <c r="AL13" s="3"/>
      <c r="AM13" s="3"/>
      <c r="AN13" s="3"/>
      <c r="AP13" s="3" t="str">
        <f>AP14</f>
        <v>MEP619 LCGR</v>
      </c>
      <c r="AQ13" s="3"/>
      <c r="AR13" s="3"/>
      <c r="AS13" s="3"/>
      <c r="AT13" s="3"/>
    </row>
    <row r="14" spans="1:46" x14ac:dyDescent="0.2">
      <c r="F14" s="1" t="str">
        <f t="shared" ref="F14:H19" si="0">B3</f>
        <v>MEP619 LCGR</v>
      </c>
      <c r="G14" s="1" t="str">
        <f t="shared" si="0"/>
        <v>MEP619 LCGR</v>
      </c>
      <c r="H14" s="1" t="str">
        <f t="shared" si="0"/>
        <v>MEP619 LCGR</v>
      </c>
      <c r="L14" s="1" t="str">
        <f>E3</f>
        <v>MEP619 LCGR</v>
      </c>
      <c r="M14" s="1" t="str">
        <f t="shared" ref="M14:N19" si="1">F3</f>
        <v>MEP619 LCGR</v>
      </c>
      <c r="N14" s="1" t="str">
        <f t="shared" si="1"/>
        <v>MEP619 LCGR</v>
      </c>
      <c r="R14" s="1" t="str">
        <f>H3</f>
        <v>MEP619 LCGR</v>
      </c>
      <c r="S14" s="1" t="str">
        <f t="shared" ref="S14:T19" si="2">I3</f>
        <v>MEP619 LCGR</v>
      </c>
      <c r="T14" s="1" t="str">
        <f t="shared" si="2"/>
        <v>MEP619 LCGR</v>
      </c>
      <c r="X14" s="1" t="str">
        <f>K3</f>
        <v>MEP619 LCGR</v>
      </c>
      <c r="Y14" s="1" t="str">
        <f t="shared" ref="Y14:Z19" si="3">L3</f>
        <v>MEP619 LCGR</v>
      </c>
      <c r="Z14" s="1" t="str">
        <f t="shared" si="3"/>
        <v>MEP619 LCGR</v>
      </c>
      <c r="AD14" s="1" t="str">
        <f>N3</f>
        <v>MEP619 LCGR</v>
      </c>
      <c r="AE14" s="1" t="str">
        <f t="shared" ref="AE14:AF19" si="4">O3</f>
        <v>MEP619 LCGR</v>
      </c>
      <c r="AF14" s="1" t="str">
        <f t="shared" si="4"/>
        <v>MEP619 LCGR</v>
      </c>
      <c r="AJ14" s="1" t="str">
        <f>R3</f>
        <v>MEP619 LCGR</v>
      </c>
      <c r="AK14" s="1" t="str">
        <f t="shared" ref="AK14:AL19" si="5">S3</f>
        <v>MEP619 LCGR</v>
      </c>
      <c r="AL14" s="1" t="str">
        <f t="shared" si="5"/>
        <v>MEP619 LCGR</v>
      </c>
      <c r="AP14" s="1" t="str">
        <f>V3</f>
        <v>MEP619 LCGR</v>
      </c>
      <c r="AQ14" s="1" t="str">
        <f t="shared" ref="AQ14:AR19" si="6">W3</f>
        <v>MEP619 LCGR</v>
      </c>
      <c r="AR14" s="1" t="str">
        <f t="shared" si="6"/>
        <v>MEP619 LCGR</v>
      </c>
    </row>
    <row r="15" spans="1:46" x14ac:dyDescent="0.2">
      <c r="F15" s="1" t="str">
        <f t="shared" si="0"/>
        <v>B2</v>
      </c>
      <c r="G15" s="1" t="str">
        <f t="shared" si="0"/>
        <v>B3</v>
      </c>
      <c r="H15" s="1" t="str">
        <f t="shared" si="0"/>
        <v>B4</v>
      </c>
      <c r="I15" s="1" t="s">
        <v>35</v>
      </c>
      <c r="J15" s="1" t="s">
        <v>36</v>
      </c>
      <c r="L15" s="1" t="str">
        <f t="shared" ref="L15:L19" si="7">E4</f>
        <v>C2</v>
      </c>
      <c r="M15" s="1" t="str">
        <f t="shared" si="1"/>
        <v>C3</v>
      </c>
      <c r="N15" s="1" t="str">
        <f t="shared" si="1"/>
        <v>C4</v>
      </c>
      <c r="O15" s="1" t="s">
        <v>35</v>
      </c>
      <c r="P15" s="1" t="s">
        <v>36</v>
      </c>
      <c r="R15" s="1" t="str">
        <f t="shared" ref="R15:R19" si="8">H4</f>
        <v>D2</v>
      </c>
      <c r="S15" s="1" t="str">
        <f t="shared" si="2"/>
        <v>D3</v>
      </c>
      <c r="T15" s="1" t="str">
        <f t="shared" si="2"/>
        <v>D4</v>
      </c>
      <c r="U15" s="1" t="s">
        <v>35</v>
      </c>
      <c r="V15" s="1" t="s">
        <v>36</v>
      </c>
      <c r="X15" s="1" t="str">
        <f t="shared" ref="X15:X19" si="9">K4</f>
        <v>E2</v>
      </c>
      <c r="Y15" s="1" t="str">
        <f t="shared" si="3"/>
        <v>E3</v>
      </c>
      <c r="Z15" s="1" t="str">
        <f t="shared" si="3"/>
        <v>E4</v>
      </c>
      <c r="AA15" s="1" t="s">
        <v>35</v>
      </c>
      <c r="AB15" s="1" t="s">
        <v>36</v>
      </c>
      <c r="AD15" s="1" t="str">
        <f t="shared" ref="AD15:AD19" si="10">N4</f>
        <v>F2</v>
      </c>
      <c r="AE15" s="1" t="str">
        <f t="shared" si="4"/>
        <v>F3</v>
      </c>
      <c r="AF15" s="1" t="str">
        <f t="shared" si="4"/>
        <v>F4</v>
      </c>
      <c r="AG15" s="1" t="s">
        <v>35</v>
      </c>
      <c r="AH15" s="1" t="s">
        <v>36</v>
      </c>
      <c r="AJ15" s="1" t="str">
        <f t="shared" ref="AJ15:AJ19" si="11">R4</f>
        <v>G2</v>
      </c>
      <c r="AK15" s="1" t="str">
        <f t="shared" si="5"/>
        <v>G3</v>
      </c>
      <c r="AL15" s="1" t="str">
        <f t="shared" si="5"/>
        <v>G4</v>
      </c>
      <c r="AM15" s="1" t="s">
        <v>35</v>
      </c>
      <c r="AN15" s="1" t="s">
        <v>36</v>
      </c>
      <c r="AP15" s="1" t="str">
        <f t="shared" ref="AP15:AP19" si="12">V4</f>
        <v>H2</v>
      </c>
      <c r="AQ15" s="1" t="str">
        <f t="shared" si="6"/>
        <v>H3</v>
      </c>
      <c r="AR15" s="1" t="str">
        <f t="shared" si="6"/>
        <v>H4</v>
      </c>
      <c r="AS15" s="1" t="s">
        <v>35</v>
      </c>
      <c r="AT15" s="1" t="s">
        <v>36</v>
      </c>
    </row>
    <row r="16" spans="1:46" x14ac:dyDescent="0.2">
      <c r="F16" s="1">
        <f t="shared" si="0"/>
        <v>74.223236083984375</v>
      </c>
      <c r="G16" s="1">
        <f t="shared" si="0"/>
        <v>74.231620788574219</v>
      </c>
      <c r="H16" s="1">
        <f t="shared" si="0"/>
        <v>74.231620788574219</v>
      </c>
      <c r="I16" s="10">
        <f>AVERAGE(F16:H16)</f>
        <v>74.228825887044266</v>
      </c>
      <c r="J16" s="10">
        <f>STDEV(F16:H16)</f>
        <v>4.8409114520217792E-3</v>
      </c>
      <c r="L16" s="1">
        <f t="shared" si="7"/>
        <v>74.093353271484375</v>
      </c>
      <c r="M16" s="1">
        <f t="shared" si="1"/>
        <v>74.101615905761719</v>
      </c>
      <c r="N16" s="1">
        <f t="shared" si="1"/>
        <v>74.231620788574219</v>
      </c>
      <c r="O16" s="10">
        <f>AVERAGE(L16:N16)</f>
        <v>74.142196655273438</v>
      </c>
      <c r="P16" s="10">
        <f>STDEV(L16:N16)</f>
        <v>7.7553687815262562E-2</v>
      </c>
      <c r="R16" s="1">
        <f t="shared" si="8"/>
        <v>74.223236083984375</v>
      </c>
      <c r="S16" s="1">
        <f t="shared" si="2"/>
        <v>74.101615905761719</v>
      </c>
      <c r="T16" s="1">
        <f t="shared" si="2"/>
        <v>74.231620788574219</v>
      </c>
      <c r="U16" s="10">
        <f>AVERAGE(R16:T16)</f>
        <v>74.185490926106766</v>
      </c>
      <c r="V16" s="10">
        <f>STDEV(R16:T16)</f>
        <v>7.2758780199896927E-2</v>
      </c>
      <c r="X16" s="1">
        <f t="shared" si="9"/>
        <v>77.080581665039062</v>
      </c>
      <c r="Y16" s="1">
        <f t="shared" si="3"/>
        <v>76.441749572753906</v>
      </c>
      <c r="Z16" s="1">
        <f t="shared" si="3"/>
        <v>76.831771850585938</v>
      </c>
      <c r="AA16" s="10">
        <f>AVERAGE(X16:Z16)</f>
        <v>76.78470102945964</v>
      </c>
      <c r="AB16" s="10">
        <f>STDEV(X16:Z16)</f>
        <v>0.32200676574333936</v>
      </c>
      <c r="AD16" s="1">
        <f t="shared" si="10"/>
        <v>76.690948486328125</v>
      </c>
      <c r="AE16" s="1">
        <f t="shared" si="4"/>
        <v>77.481803894042969</v>
      </c>
      <c r="AF16" s="1">
        <f t="shared" si="4"/>
        <v>76.961776733398438</v>
      </c>
      <c r="AG16" s="10">
        <f>AVERAGE(AD16:AF16)</f>
        <v>77.044843037923172</v>
      </c>
      <c r="AH16" s="10">
        <f>STDEV(AD16:AF16)</f>
        <v>0.40191799808978512</v>
      </c>
      <c r="AJ16" s="1">
        <f t="shared" si="11"/>
        <v>76.950706481933594</v>
      </c>
      <c r="AK16" s="1">
        <f t="shared" si="5"/>
        <v>77.351799011230469</v>
      </c>
      <c r="AL16" s="1">
        <f t="shared" si="5"/>
        <v>76.441749572753906</v>
      </c>
      <c r="AM16" s="10">
        <f>AVERAGE(AJ16:AL16)</f>
        <v>76.914751688639328</v>
      </c>
      <c r="AN16" s="10">
        <f>STDEV(AJ16:AL16)</f>
        <v>0.45608886797257175</v>
      </c>
      <c r="AP16" s="1">
        <f t="shared" si="12"/>
        <v>75.52203369140625</v>
      </c>
      <c r="AQ16" s="1">
        <f t="shared" si="6"/>
        <v>77.871826171875</v>
      </c>
      <c r="AR16" s="1">
        <f t="shared" si="6"/>
        <v>77.871826171875</v>
      </c>
      <c r="AS16" s="10">
        <f>AVERAGE(AP16:AR16)</f>
        <v>77.08856201171875</v>
      </c>
      <c r="AT16" s="10">
        <f>STDEV(AP16:AR16)</f>
        <v>1.3566533211383913</v>
      </c>
    </row>
    <row r="17" spans="4:46" x14ac:dyDescent="0.2">
      <c r="F17" s="1">
        <f t="shared" si="0"/>
        <v>83.055038452148438</v>
      </c>
      <c r="G17" s="1">
        <f t="shared" si="0"/>
        <v>84.3721923828125</v>
      </c>
      <c r="H17" s="1">
        <f t="shared" si="0"/>
        <v>83.592147827148438</v>
      </c>
      <c r="I17" s="10">
        <f t="shared" ref="I17:I21" si="13">AVERAGE(F17:H17)</f>
        <v>83.673126220703125</v>
      </c>
      <c r="J17" s="10">
        <f t="shared" ref="J17:J21" si="14">STDEV(F17:H17)</f>
        <v>0.66230034307175989</v>
      </c>
      <c r="L17" s="1">
        <f t="shared" si="7"/>
        <v>84.353828430175781</v>
      </c>
      <c r="M17" s="1">
        <f t="shared" si="1"/>
        <v>84.1121826171875</v>
      </c>
      <c r="N17" s="1">
        <f t="shared" si="1"/>
        <v>84.2421875</v>
      </c>
      <c r="O17" s="10">
        <f t="shared" ref="O17:O21" si="15">AVERAGE(L17:N17)</f>
        <v>84.236066182454422</v>
      </c>
      <c r="P17" s="10">
        <f t="shared" ref="P17:P21" si="16">STDEV(L17:N17)</f>
        <v>0.12093914845930639</v>
      </c>
      <c r="R17" s="1">
        <f t="shared" si="8"/>
        <v>84.483711242675781</v>
      </c>
      <c r="S17" s="1">
        <f t="shared" si="2"/>
        <v>83.852165222167969</v>
      </c>
      <c r="T17" s="1">
        <f t="shared" si="2"/>
        <v>84.502204895019531</v>
      </c>
      <c r="U17" s="10">
        <f t="shared" ref="U17:U21" si="17">AVERAGE(R17:T17)</f>
        <v>84.279360453287765</v>
      </c>
      <c r="V17" s="10">
        <f t="shared" ref="V17:V21" si="18">STDEV(R17:T17)</f>
        <v>0.37007746204392405</v>
      </c>
      <c r="X17" s="1">
        <f t="shared" si="9"/>
        <v>0</v>
      </c>
      <c r="Y17" s="1">
        <f t="shared" si="3"/>
        <v>85.672271728515625</v>
      </c>
      <c r="Z17" s="1">
        <f t="shared" si="3"/>
        <v>0</v>
      </c>
      <c r="AA17" s="10">
        <f t="shared" ref="AA17:AA21" si="19">AVERAGE(X17:Z17)</f>
        <v>28.557423909505207</v>
      </c>
      <c r="AB17" s="10">
        <f t="shared" ref="AB17:AB21" si="20">STDEV(X17:Z17)</f>
        <v>49.462909144545257</v>
      </c>
      <c r="AD17" s="1">
        <f t="shared" si="10"/>
        <v>0</v>
      </c>
      <c r="AE17" s="1">
        <f t="shared" si="4"/>
        <v>0</v>
      </c>
      <c r="AF17" s="1">
        <f t="shared" si="4"/>
        <v>0</v>
      </c>
      <c r="AG17" s="10">
        <f t="shared" ref="AG17:AG21" si="21">AVERAGE(AD17:AF17)</f>
        <v>0</v>
      </c>
      <c r="AH17" s="10">
        <f t="shared" ref="AH17:AH21" si="22">STDEV(AD17:AF17)</f>
        <v>0</v>
      </c>
      <c r="AJ17" s="1">
        <f t="shared" si="11"/>
        <v>0</v>
      </c>
      <c r="AK17" s="1">
        <f t="shared" si="5"/>
        <v>0</v>
      </c>
      <c r="AL17" s="1">
        <f t="shared" si="5"/>
        <v>0</v>
      </c>
      <c r="AM17" s="10">
        <f t="shared" ref="AM17:AM21" si="23">AVERAGE(AJ17:AL17)</f>
        <v>0</v>
      </c>
      <c r="AN17" s="10">
        <f t="shared" ref="AN17:AN21" si="24">STDEV(AJ17:AL17)</f>
        <v>0</v>
      </c>
      <c r="AP17" s="1">
        <f t="shared" si="12"/>
        <v>0</v>
      </c>
      <c r="AQ17" s="1">
        <f t="shared" si="6"/>
        <v>0</v>
      </c>
      <c r="AR17" s="1">
        <f t="shared" si="6"/>
        <v>0</v>
      </c>
      <c r="AS17" s="10">
        <f t="shared" ref="AS17:AS21" si="25">AVERAGE(AP17:AR17)</f>
        <v>0</v>
      </c>
      <c r="AT17" s="10">
        <f t="shared" ref="AT17:AT21" si="26">STDEV(AP17:AR17)</f>
        <v>0</v>
      </c>
    </row>
    <row r="18" spans="4:46" x14ac:dyDescent="0.2">
      <c r="F18" s="1">
        <f t="shared" si="0"/>
        <v>89.28924560546875</v>
      </c>
      <c r="G18" s="1">
        <f t="shared" si="0"/>
        <v>89.182464599609375</v>
      </c>
      <c r="H18" s="1">
        <f t="shared" si="0"/>
        <v>89.182464599609375</v>
      </c>
      <c r="I18" s="10">
        <f t="shared" si="13"/>
        <v>89.218058268229171</v>
      </c>
      <c r="J18" s="10">
        <f t="shared" si="14"/>
        <v>6.1650042477249159E-2</v>
      </c>
      <c r="L18" s="1">
        <f t="shared" si="7"/>
        <v>89.41912841796875</v>
      </c>
      <c r="M18" s="1">
        <f t="shared" si="1"/>
        <v>89.442481994628906</v>
      </c>
      <c r="N18" s="1">
        <f t="shared" si="1"/>
        <v>89.442481994628906</v>
      </c>
      <c r="O18" s="10">
        <f t="shared" si="15"/>
        <v>89.434697469075516</v>
      </c>
      <c r="P18" s="10">
        <f t="shared" si="16"/>
        <v>1.3483193771281772E-2</v>
      </c>
      <c r="R18" s="1">
        <f t="shared" si="8"/>
        <v>89.549003601074219</v>
      </c>
      <c r="S18" s="1">
        <f t="shared" si="2"/>
        <v>89.442481994628906</v>
      </c>
      <c r="T18" s="1">
        <f t="shared" si="2"/>
        <v>89.572494506835938</v>
      </c>
      <c r="U18" s="10">
        <f t="shared" si="17"/>
        <v>89.521326700846359</v>
      </c>
      <c r="V18" s="10">
        <f t="shared" si="18"/>
        <v>6.9284352037550581E-2</v>
      </c>
      <c r="X18" s="1">
        <f t="shared" si="9"/>
        <v>0</v>
      </c>
      <c r="Y18" s="1">
        <f t="shared" si="3"/>
        <v>0</v>
      </c>
      <c r="Z18" s="1">
        <f t="shared" si="3"/>
        <v>0</v>
      </c>
      <c r="AA18" s="10">
        <f t="shared" si="19"/>
        <v>0</v>
      </c>
      <c r="AB18" s="10">
        <f t="shared" si="20"/>
        <v>0</v>
      </c>
      <c r="AD18" s="1">
        <f t="shared" si="10"/>
        <v>0</v>
      </c>
      <c r="AE18" s="1">
        <f t="shared" si="4"/>
        <v>0</v>
      </c>
      <c r="AF18" s="1">
        <f t="shared" si="4"/>
        <v>0</v>
      </c>
      <c r="AG18" s="10">
        <f t="shared" si="21"/>
        <v>0</v>
      </c>
      <c r="AH18" s="10">
        <f t="shared" si="22"/>
        <v>0</v>
      </c>
      <c r="AJ18" s="1">
        <f t="shared" si="11"/>
        <v>0</v>
      </c>
      <c r="AK18" s="1">
        <f t="shared" si="5"/>
        <v>0</v>
      </c>
      <c r="AL18" s="1">
        <f t="shared" si="5"/>
        <v>0</v>
      </c>
      <c r="AM18" s="10">
        <f t="shared" si="23"/>
        <v>0</v>
      </c>
      <c r="AN18" s="10">
        <f t="shared" si="24"/>
        <v>0</v>
      </c>
      <c r="AP18" s="1">
        <f t="shared" si="12"/>
        <v>0</v>
      </c>
      <c r="AQ18" s="1">
        <f t="shared" si="6"/>
        <v>0</v>
      </c>
      <c r="AR18" s="1">
        <f t="shared" si="6"/>
        <v>0</v>
      </c>
      <c r="AS18" s="10">
        <f t="shared" si="25"/>
        <v>0</v>
      </c>
      <c r="AT18" s="10">
        <f t="shared" si="26"/>
        <v>0</v>
      </c>
    </row>
    <row r="19" spans="4:46" x14ac:dyDescent="0.2">
      <c r="E19" s="11" t="s">
        <v>26</v>
      </c>
      <c r="F19" s="12">
        <f t="shared" si="0"/>
        <v>29.370971484791454</v>
      </c>
      <c r="G19" s="12">
        <f t="shared" si="0"/>
        <v>30.0832679331264</v>
      </c>
      <c r="H19" s="12">
        <f t="shared" si="0"/>
        <v>29.371979164996901</v>
      </c>
      <c r="I19" s="13">
        <f t="shared" si="13"/>
        <v>29.608739527638249</v>
      </c>
      <c r="J19" s="13">
        <f t="shared" si="14"/>
        <v>0.41095396283062247</v>
      </c>
      <c r="L19" s="12">
        <f t="shared" si="7"/>
        <v>29.587783393714503</v>
      </c>
      <c r="M19" s="12">
        <f t="shared" si="1"/>
        <v>29.555848087579065</v>
      </c>
      <c r="N19" s="12">
        <f t="shared" si="1"/>
        <v>29.427697341484375</v>
      </c>
      <c r="O19" s="13">
        <f t="shared" si="15"/>
        <v>29.523776274259315</v>
      </c>
      <c r="P19" s="13">
        <f t="shared" si="16"/>
        <v>8.4725066756358963E-2</v>
      </c>
      <c r="R19" s="1">
        <f t="shared" si="8"/>
        <v>31.610621337018699</v>
      </c>
      <c r="S19" s="1">
        <f t="shared" si="2"/>
        <v>32.153591023601663</v>
      </c>
      <c r="T19" s="1">
        <f t="shared" si="2"/>
        <v>32.485019677624152</v>
      </c>
      <c r="U19" s="13">
        <f t="shared" si="17"/>
        <v>32.083077346081502</v>
      </c>
      <c r="V19" s="13">
        <f t="shared" si="18"/>
        <v>0.44144336958601488</v>
      </c>
      <c r="X19" s="14" t="str">
        <f t="shared" si="9"/>
        <v>UNDETERMINED</v>
      </c>
      <c r="Y19" s="14">
        <f t="shared" si="3"/>
        <v>48</v>
      </c>
      <c r="Z19" s="14" t="str">
        <f t="shared" si="3"/>
        <v>UNDETERMINED</v>
      </c>
      <c r="AA19" s="13">
        <f t="shared" si="19"/>
        <v>48</v>
      </c>
      <c r="AB19" s="13" t="e">
        <f t="shared" si="20"/>
        <v>#DIV/0!</v>
      </c>
      <c r="AD19" s="14" t="str">
        <f t="shared" si="10"/>
        <v>UNDETERMINED</v>
      </c>
      <c r="AE19" s="14" t="str">
        <f t="shared" si="4"/>
        <v>UNDETERMINED</v>
      </c>
      <c r="AF19" s="14" t="str">
        <f t="shared" si="4"/>
        <v>UNDETERMINED</v>
      </c>
      <c r="AG19" s="13" t="e">
        <f t="shared" si="21"/>
        <v>#DIV/0!</v>
      </c>
      <c r="AH19" s="13" t="e">
        <f t="shared" si="22"/>
        <v>#DIV/0!</v>
      </c>
      <c r="AJ19" s="14" t="str">
        <f t="shared" si="11"/>
        <v>UNDETERMINED</v>
      </c>
      <c r="AK19" s="14" t="str">
        <f t="shared" si="5"/>
        <v>UNDETERMINED</v>
      </c>
      <c r="AL19" s="14" t="str">
        <f t="shared" si="5"/>
        <v>UNDETERMINED</v>
      </c>
      <c r="AM19" s="13" t="e">
        <f t="shared" si="23"/>
        <v>#DIV/0!</v>
      </c>
      <c r="AN19" s="13" t="e">
        <f t="shared" si="24"/>
        <v>#DIV/0!</v>
      </c>
      <c r="AP19" s="14" t="str">
        <f t="shared" si="12"/>
        <v>UNDETERMINED</v>
      </c>
      <c r="AQ19" s="14" t="str">
        <f t="shared" si="6"/>
        <v>UNDETERMINED</v>
      </c>
      <c r="AR19" s="14" t="str">
        <f t="shared" si="6"/>
        <v>UNDETERMINED</v>
      </c>
      <c r="AS19" s="13" t="e">
        <f t="shared" si="25"/>
        <v>#DIV/0!</v>
      </c>
      <c r="AT19" s="13" t="e">
        <f t="shared" si="26"/>
        <v>#DIV/0!</v>
      </c>
    </row>
    <row r="20" spans="4:46" x14ac:dyDescent="0.2">
      <c r="D20" s="15" t="s">
        <v>37</v>
      </c>
      <c r="E20" s="16" t="s">
        <v>38</v>
      </c>
      <c r="F20" s="17">
        <f>F16</f>
        <v>74.223236083984375</v>
      </c>
      <c r="G20" s="17">
        <f t="shared" ref="G20:J22" si="27">G16</f>
        <v>74.231620788574219</v>
      </c>
      <c r="H20" s="17">
        <f t="shared" si="27"/>
        <v>74.231620788574219</v>
      </c>
      <c r="I20" s="10">
        <f t="shared" si="13"/>
        <v>74.228825887044266</v>
      </c>
      <c r="J20" s="10">
        <f t="shared" si="14"/>
        <v>4.8409114520217792E-3</v>
      </c>
      <c r="L20" s="17">
        <f>L16</f>
        <v>74.093353271484375</v>
      </c>
      <c r="M20" s="17">
        <f t="shared" ref="M20:N21" si="28">M16</f>
        <v>74.101615905761719</v>
      </c>
      <c r="N20" s="17">
        <f t="shared" si="28"/>
        <v>74.231620788574219</v>
      </c>
      <c r="O20" s="10">
        <f t="shared" si="15"/>
        <v>74.142196655273438</v>
      </c>
      <c r="P20" s="10">
        <f t="shared" si="16"/>
        <v>7.7553687815262562E-2</v>
      </c>
      <c r="R20" s="17">
        <f>R16</f>
        <v>74.223236083984375</v>
      </c>
      <c r="S20" s="17">
        <f t="shared" ref="S20:T21" si="29">S16</f>
        <v>74.101615905761719</v>
      </c>
      <c r="T20" s="17">
        <f t="shared" si="29"/>
        <v>74.231620788574219</v>
      </c>
      <c r="U20" s="10">
        <f t="shared" si="17"/>
        <v>74.185490926106766</v>
      </c>
      <c r="V20" s="10">
        <f t="shared" si="18"/>
        <v>7.2758780199896927E-2</v>
      </c>
      <c r="X20" s="17">
        <f>X16</f>
        <v>77.080581665039062</v>
      </c>
      <c r="Y20" s="17">
        <f t="shared" ref="Y20:Z21" si="30">Y16</f>
        <v>76.441749572753906</v>
      </c>
      <c r="Z20" s="17">
        <f t="shared" si="30"/>
        <v>76.831771850585938</v>
      </c>
      <c r="AA20" s="10">
        <f t="shared" si="19"/>
        <v>76.78470102945964</v>
      </c>
      <c r="AB20" s="10">
        <f t="shared" si="20"/>
        <v>0.32200676574333936</v>
      </c>
      <c r="AD20" s="17">
        <f>AD16</f>
        <v>76.690948486328125</v>
      </c>
      <c r="AE20" s="17">
        <f t="shared" ref="AE20:AF21" si="31">AE16</f>
        <v>77.481803894042969</v>
      </c>
      <c r="AF20" s="17">
        <f t="shared" si="31"/>
        <v>76.961776733398438</v>
      </c>
      <c r="AG20" s="10">
        <f t="shared" si="21"/>
        <v>77.044843037923172</v>
      </c>
      <c r="AH20" s="10">
        <f t="shared" si="22"/>
        <v>0.40191799808978512</v>
      </c>
      <c r="AJ20" s="17">
        <f>AJ16</f>
        <v>76.950706481933594</v>
      </c>
      <c r="AK20" s="17">
        <f t="shared" ref="AK20:AL21" si="32">AK16</f>
        <v>77.351799011230469</v>
      </c>
      <c r="AL20" s="17">
        <f>AL16</f>
        <v>76.441749572753906</v>
      </c>
      <c r="AM20" s="10">
        <f t="shared" si="23"/>
        <v>76.914751688639328</v>
      </c>
      <c r="AN20" s="10">
        <f t="shared" si="24"/>
        <v>0.45608886797257175</v>
      </c>
      <c r="AP20" s="17">
        <f>AP16</f>
        <v>75.52203369140625</v>
      </c>
      <c r="AQ20" s="17">
        <f t="shared" ref="AQ20:AR21" si="33">AQ16</f>
        <v>77.871826171875</v>
      </c>
      <c r="AR20" s="17">
        <f t="shared" si="33"/>
        <v>77.871826171875</v>
      </c>
      <c r="AS20" s="10">
        <f t="shared" si="25"/>
        <v>77.08856201171875</v>
      </c>
      <c r="AT20" s="10">
        <f t="shared" si="26"/>
        <v>1.3566533211383913</v>
      </c>
    </row>
    <row r="21" spans="4:46" x14ac:dyDescent="0.2">
      <c r="E21" s="16" t="s">
        <v>39</v>
      </c>
      <c r="F21" s="17">
        <f>F17</f>
        <v>83.055038452148438</v>
      </c>
      <c r="G21" s="17">
        <f t="shared" si="27"/>
        <v>84.3721923828125</v>
      </c>
      <c r="H21" s="17">
        <f t="shared" si="27"/>
        <v>83.592147827148438</v>
      </c>
      <c r="I21" s="10">
        <f t="shared" si="13"/>
        <v>83.673126220703125</v>
      </c>
      <c r="J21" s="10">
        <f t="shared" si="14"/>
        <v>0.66230034307175989</v>
      </c>
      <c r="L21" s="17">
        <f>L17</f>
        <v>84.353828430175781</v>
      </c>
      <c r="M21" s="17">
        <f t="shared" si="28"/>
        <v>84.1121826171875</v>
      </c>
      <c r="N21" s="17">
        <f t="shared" si="28"/>
        <v>84.2421875</v>
      </c>
      <c r="O21" s="10">
        <f t="shared" si="15"/>
        <v>84.236066182454422</v>
      </c>
      <c r="P21" s="10">
        <f t="shared" si="16"/>
        <v>0.12093914845930639</v>
      </c>
      <c r="R21" s="17">
        <f>R17</f>
        <v>84.483711242675781</v>
      </c>
      <c r="S21" s="17">
        <f t="shared" si="29"/>
        <v>83.852165222167969</v>
      </c>
      <c r="T21" s="17">
        <f t="shared" si="29"/>
        <v>84.502204895019531</v>
      </c>
      <c r="U21" s="10">
        <f t="shared" si="17"/>
        <v>84.279360453287765</v>
      </c>
      <c r="V21" s="10">
        <f t="shared" si="18"/>
        <v>0.37007746204392405</v>
      </c>
      <c r="X21" s="17">
        <f>X17</f>
        <v>0</v>
      </c>
      <c r="Y21" s="17">
        <f t="shared" si="30"/>
        <v>85.672271728515625</v>
      </c>
      <c r="Z21" s="17">
        <f t="shared" si="30"/>
        <v>0</v>
      </c>
      <c r="AA21" s="10">
        <f t="shared" si="19"/>
        <v>28.557423909505207</v>
      </c>
      <c r="AB21" s="10">
        <f t="shared" si="20"/>
        <v>49.462909144545257</v>
      </c>
      <c r="AD21" s="17">
        <f>AD17</f>
        <v>0</v>
      </c>
      <c r="AE21" s="17">
        <f t="shared" si="31"/>
        <v>0</v>
      </c>
      <c r="AF21" s="17">
        <f t="shared" si="31"/>
        <v>0</v>
      </c>
      <c r="AG21" s="10">
        <f t="shared" si="21"/>
        <v>0</v>
      </c>
      <c r="AH21" s="10">
        <f t="shared" si="22"/>
        <v>0</v>
      </c>
      <c r="AJ21" s="17">
        <f>AJ17</f>
        <v>0</v>
      </c>
      <c r="AK21" s="17">
        <f t="shared" si="32"/>
        <v>0</v>
      </c>
      <c r="AL21" s="17">
        <f t="shared" si="32"/>
        <v>0</v>
      </c>
      <c r="AM21" s="10">
        <f t="shared" si="23"/>
        <v>0</v>
      </c>
      <c r="AN21" s="10">
        <f t="shared" si="24"/>
        <v>0</v>
      </c>
      <c r="AP21" s="17">
        <f>AP17</f>
        <v>0</v>
      </c>
      <c r="AQ21" s="17">
        <f t="shared" si="33"/>
        <v>0</v>
      </c>
      <c r="AR21" s="17">
        <f t="shared" si="33"/>
        <v>0</v>
      </c>
      <c r="AS21" s="10">
        <f t="shared" si="25"/>
        <v>0</v>
      </c>
      <c r="AT21" s="10">
        <f t="shared" si="26"/>
        <v>0</v>
      </c>
    </row>
    <row r="22" spans="4:46" x14ac:dyDescent="0.2">
      <c r="E22" s="18" t="s">
        <v>40</v>
      </c>
      <c r="F22" s="10">
        <f>F18</f>
        <v>89.28924560546875</v>
      </c>
      <c r="G22" s="10">
        <f t="shared" si="27"/>
        <v>89.182464599609375</v>
      </c>
      <c r="H22" s="10">
        <f t="shared" si="27"/>
        <v>89.182464599609375</v>
      </c>
      <c r="I22" s="10">
        <f t="shared" si="27"/>
        <v>89.218058268229171</v>
      </c>
      <c r="J22" s="10">
        <f t="shared" si="27"/>
        <v>6.1650042477249159E-2</v>
      </c>
    </row>
    <row r="23" spans="4:46" x14ac:dyDescent="0.2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4:46" x14ac:dyDescent="0.2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4:46" x14ac:dyDescent="0.2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4:46" x14ac:dyDescent="0.2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4:46" ht="16" x14ac:dyDescent="0.2">
      <c r="D27" s="2"/>
      <c r="E27" s="2"/>
      <c r="F27" s="2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4:46" ht="16" x14ac:dyDescent="0.2">
      <c r="D28" s="2"/>
      <c r="E28" s="2"/>
      <c r="F28" s="2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4:46" ht="16" x14ac:dyDescent="0.2">
      <c r="D29" s="2"/>
      <c r="E29" s="2"/>
      <c r="F29" s="2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4:46" ht="16" x14ac:dyDescent="0.2">
      <c r="D30" s="2"/>
      <c r="E30" s="2"/>
      <c r="F30" s="2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4:46" ht="16" x14ac:dyDescent="0.2">
      <c r="D31" s="2"/>
      <c r="E31" s="2"/>
      <c r="F31" s="2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4:46" ht="16" x14ac:dyDescent="0.2">
      <c r="D32" s="2"/>
      <c r="E32" s="2"/>
      <c r="F32" s="2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4:46" ht="16" x14ac:dyDescent="0.2">
      <c r="D33" s="2"/>
      <c r="E33" s="2"/>
      <c r="F33" s="2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4:46" ht="16" x14ac:dyDescent="0.2">
      <c r="D34" s="2"/>
      <c r="E34" s="2"/>
      <c r="F34" s="2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4:46" ht="16" x14ac:dyDescent="0.2">
      <c r="D35" s="2"/>
      <c r="E35" s="2"/>
      <c r="F35" s="2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4:46" ht="16" x14ac:dyDescent="0.2">
      <c r="D36" s="2"/>
      <c r="E36" s="2"/>
      <c r="F36" s="2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4:46" ht="16" x14ac:dyDescent="0.2">
      <c r="D37" s="2"/>
      <c r="E37" s="2"/>
      <c r="F37" s="2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4:46" ht="16" x14ac:dyDescent="0.2">
      <c r="D38" s="2"/>
      <c r="E38" s="2"/>
      <c r="F38" s="2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4:46" ht="16" x14ac:dyDescent="0.2">
      <c r="D39" s="2"/>
      <c r="E39" s="2"/>
      <c r="F39" s="2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4:46" ht="16" x14ac:dyDescent="0.2">
      <c r="D40" s="2"/>
      <c r="E40" s="2"/>
      <c r="F40" s="2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4:46" ht="16" x14ac:dyDescent="0.2">
      <c r="D41" s="2"/>
      <c r="E41" s="2"/>
      <c r="F41" s="2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4:46" x14ac:dyDescent="0.2"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4:46" x14ac:dyDescent="0.2"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5" spans="4:46" x14ac:dyDescent="0.2">
      <c r="F45" s="19"/>
      <c r="G45" s="19"/>
      <c r="H45" s="19"/>
      <c r="I45" s="19"/>
      <c r="J45" s="19"/>
    </row>
    <row r="46" spans="4:46" x14ac:dyDescent="0.2">
      <c r="F46" s="19" t="str">
        <f>F47</f>
        <v>NTC LCGR</v>
      </c>
      <c r="G46" s="19"/>
      <c r="H46" s="19"/>
      <c r="I46" s="19"/>
      <c r="J46" s="19"/>
    </row>
    <row r="47" spans="4:46" x14ac:dyDescent="0.2">
      <c r="F47" s="1" t="str">
        <f>Q3</f>
        <v>NTC LCGR</v>
      </c>
      <c r="G47" s="1" t="str">
        <f>U3</f>
        <v>NTC LCGR</v>
      </c>
      <c r="H47" s="1" t="str">
        <f>Y3</f>
        <v>NTC LCGR</v>
      </c>
    </row>
    <row r="48" spans="4:46" x14ac:dyDescent="0.2">
      <c r="F48" s="1" t="str">
        <f t="shared" ref="F48:F52" si="34">Q4</f>
        <v>F12</v>
      </c>
      <c r="G48" s="1" t="str">
        <f t="shared" ref="G48:G52" si="35">U4</f>
        <v>G12</v>
      </c>
      <c r="H48" s="1" t="str">
        <f t="shared" ref="H48:H52" si="36">Y4</f>
        <v>H12</v>
      </c>
      <c r="I48" s="1" t="s">
        <v>35</v>
      </c>
      <c r="J48" s="1" t="s">
        <v>36</v>
      </c>
    </row>
    <row r="49" spans="4:10" x14ac:dyDescent="0.2">
      <c r="F49" s="1">
        <f t="shared" si="34"/>
        <v>77.088172912597656</v>
      </c>
      <c r="G49" s="1">
        <f t="shared" si="35"/>
        <v>76.568305969238281</v>
      </c>
      <c r="H49" s="1">
        <f t="shared" si="36"/>
        <v>91.384597778320312</v>
      </c>
      <c r="I49" s="10">
        <f>AVERAGE(F49:H49)</f>
        <v>81.68035888671875</v>
      </c>
      <c r="J49" s="10">
        <f>STDEV(F49:H49)</f>
        <v>8.4081362238401969</v>
      </c>
    </row>
    <row r="50" spans="4:10" x14ac:dyDescent="0.2">
      <c r="F50" s="1">
        <f t="shared" si="34"/>
        <v>0</v>
      </c>
      <c r="G50" s="1">
        <f t="shared" si="35"/>
        <v>0</v>
      </c>
      <c r="H50" s="1">
        <f t="shared" si="36"/>
        <v>0</v>
      </c>
      <c r="I50" s="10">
        <f t="shared" ref="I50:I54" si="37">AVERAGE(F50:H50)</f>
        <v>0</v>
      </c>
      <c r="J50" s="10">
        <f t="shared" ref="J50:J54" si="38">STDEV(F50:H50)</f>
        <v>0</v>
      </c>
    </row>
    <row r="51" spans="4:10" x14ac:dyDescent="0.2">
      <c r="F51" s="1">
        <f t="shared" si="34"/>
        <v>0</v>
      </c>
      <c r="G51" s="1">
        <f t="shared" si="35"/>
        <v>0</v>
      </c>
      <c r="H51" s="1">
        <f t="shared" si="36"/>
        <v>0</v>
      </c>
      <c r="I51" s="10">
        <f t="shared" si="37"/>
        <v>0</v>
      </c>
      <c r="J51" s="10">
        <f t="shared" si="38"/>
        <v>0</v>
      </c>
    </row>
    <row r="52" spans="4:10" x14ac:dyDescent="0.2">
      <c r="E52" s="11" t="s">
        <v>26</v>
      </c>
      <c r="F52" s="14" t="str">
        <f t="shared" si="34"/>
        <v>UNDETERMINED</v>
      </c>
      <c r="G52" s="14" t="str">
        <f t="shared" si="35"/>
        <v>UNDETERMINED</v>
      </c>
      <c r="H52" s="14">
        <f t="shared" si="36"/>
        <v>48</v>
      </c>
      <c r="I52" s="13">
        <f t="shared" si="37"/>
        <v>48</v>
      </c>
      <c r="J52" s="13" t="e">
        <f t="shared" si="38"/>
        <v>#DIV/0!</v>
      </c>
    </row>
    <row r="53" spans="4:10" x14ac:dyDescent="0.2">
      <c r="D53" s="15" t="s">
        <v>37</v>
      </c>
      <c r="E53" s="16" t="s">
        <v>38</v>
      </c>
      <c r="F53" s="17">
        <f>F49</f>
        <v>77.088172912597656</v>
      </c>
      <c r="G53" s="17">
        <f t="shared" ref="G53:H54" si="39">G49</f>
        <v>76.568305969238281</v>
      </c>
      <c r="H53" s="17">
        <f t="shared" si="39"/>
        <v>91.384597778320312</v>
      </c>
      <c r="I53" s="10">
        <f t="shared" si="37"/>
        <v>81.68035888671875</v>
      </c>
      <c r="J53" s="10">
        <f t="shared" si="38"/>
        <v>8.4081362238401969</v>
      </c>
    </row>
    <row r="54" spans="4:10" x14ac:dyDescent="0.2">
      <c r="E54" s="16" t="s">
        <v>39</v>
      </c>
      <c r="F54" s="17">
        <f>F50</f>
        <v>0</v>
      </c>
      <c r="G54" s="17">
        <f t="shared" si="39"/>
        <v>0</v>
      </c>
      <c r="H54" s="17">
        <f t="shared" si="39"/>
        <v>0</v>
      </c>
      <c r="I54" s="10">
        <f t="shared" si="37"/>
        <v>0</v>
      </c>
      <c r="J54" s="10">
        <f t="shared" si="38"/>
        <v>0</v>
      </c>
    </row>
  </sheetData>
  <mergeCells count="16">
    <mergeCell ref="F45:J45"/>
    <mergeCell ref="F46:J46"/>
    <mergeCell ref="AP12:AT12"/>
    <mergeCell ref="F13:J13"/>
    <mergeCell ref="L13:P13"/>
    <mergeCell ref="R13:V13"/>
    <mergeCell ref="X13:AB13"/>
    <mergeCell ref="AD13:AH13"/>
    <mergeCell ref="AJ13:AN13"/>
    <mergeCell ref="AP13:AT13"/>
    <mergeCell ref="F12:J12"/>
    <mergeCell ref="L12:P12"/>
    <mergeCell ref="R12:V12"/>
    <mergeCell ref="X12:AB12"/>
    <mergeCell ref="AD12:AH12"/>
    <mergeCell ref="AJ12:AN12"/>
  </mergeCells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S1 and 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Malofsky, Nicole A</cp:lastModifiedBy>
  <dcterms:created xsi:type="dcterms:W3CDTF">2025-10-21T15:28:27Z</dcterms:created>
  <dcterms:modified xsi:type="dcterms:W3CDTF">2025-10-21T15:34:54Z</dcterms:modified>
</cp:coreProperties>
</file>