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North/"/>
    </mc:Choice>
  </mc:AlternateContent>
  <xr:revisionPtr revIDLastSave="0" documentId="13_ncr:1_{D343FDA5-4E4C-B14E-9DCC-220678EC6B48}" xr6:coauthVersionLast="47" xr6:coauthVersionMax="47" xr10:uidLastSave="{00000000-0000-0000-0000-000000000000}"/>
  <bookViews>
    <workbookView xWindow="8480" yWindow="460" windowWidth="1874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<sst xmlns="http://schemas.openxmlformats.org/spreadsheetml/2006/main" count="544" uniqueCount="97">
  <si>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</si>
  <si>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</si>
  <si>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</si>
  <si>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</si>
  <si>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</si>
  <si>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</si>
  <si>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</si>
  <si>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</si>
  <si>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</si>
  <si>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</si>
  <si>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</si>
  <si>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</si>
  <si>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</si>
  <si>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</si>
  <si>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</si>
  <si>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</si>
  <si>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</si>
  <si>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</si>
  <si>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</si>
  <si>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</si>
  <si>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</si>
  <si>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</si>
  <si>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</si>
  <si>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</si>
  <si>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</si>
  <si>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</si>
  <si>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</si>
  <si>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</si>
  <si>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</si>
  <si>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</si>
  <si>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</si>
  <si>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</si>
  <si>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</si>
  <si>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</si>
  <si>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</si>
  <si>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</si>
  <si>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</si>
  <si>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</si>
  <si>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</si>
  <si>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</si>
  <si>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</si>
  <si>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</si>
  <si>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</si>
  <si>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</si>
  <si>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</si>
  <si>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</si>
  <si>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</si>
  <si>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</si>
  <si>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</si>
  <si>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</si>
  <si>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</si>
  <si>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</si>
  <si>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</si>
  <si>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</si>
  <si>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</si>
  <si>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MUR+STDRE+MOL/LWAL</t>
  </si>
  <si>
    <t>W+WLI/LWAL</t>
  </si>
  <si>
    <t>MUR+STRUB+MOL/LWAL</t>
  </si>
  <si>
    <t>CR+PC/LWAL</t>
  </si>
  <si>
    <t>MCF+CB/LWAL</t>
  </si>
  <si>
    <t>MCF+CF/LWAL</t>
  </si>
  <si>
    <t>MCF+CL/LWAL</t>
  </si>
  <si>
    <t>MUR+MO/LWAL</t>
  </si>
  <si>
    <t>S+SL/LFM</t>
  </si>
  <si>
    <t>S/LFM</t>
  </si>
  <si>
    <t>reduction_factor</t>
  </si>
  <si>
    <t>HBET:3-6</t>
  </si>
  <si>
    <t>HBET:4-7</t>
  </si>
  <si>
    <t>Concrete/Bricks</t>
  </si>
  <si>
    <t>Stone</t>
  </si>
  <si>
    <t>Wood/Metal</t>
  </si>
  <si>
    <t>Mud/Earth</t>
  </si>
  <si>
    <t>Other</t>
  </si>
  <si>
    <t>Do not know</t>
  </si>
  <si>
    <t>CR/LDUAL</t>
  </si>
  <si>
    <t>Al Wahat</t>
  </si>
  <si>
    <t>Benghazi</t>
  </si>
  <si>
    <t>Butnan</t>
  </si>
  <si>
    <t>Derna</t>
  </si>
  <si>
    <t>Ghat</t>
  </si>
  <si>
    <t>Jabal al Akhdar</t>
  </si>
  <si>
    <t>Jabal al Gharbi</t>
  </si>
  <si>
    <t>Jafara</t>
  </si>
  <si>
    <t>Jufra</t>
  </si>
  <si>
    <t>Kufra</t>
  </si>
  <si>
    <t>Marj</t>
  </si>
  <si>
    <t>Misrata</t>
  </si>
  <si>
    <t>Murzuq</t>
  </si>
  <si>
    <t>Nalut</t>
  </si>
  <si>
    <t>Nuqat al Khams</t>
  </si>
  <si>
    <t>Sabha</t>
  </si>
  <si>
    <t>Sirte</t>
  </si>
  <si>
    <t>Tripoli</t>
  </si>
  <si>
    <t>Wadi al Hayaa</t>
  </si>
  <si>
    <t>Wadi al Shatii</t>
  </si>
  <si>
    <t>Zawiya</t>
  </si>
  <si>
    <t>Murqub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</si>
</sst>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554741"/>
      <name val="Avenir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2" fillId="0" borderId="0" xfId="0" applyNumberFormat="1" applyFont="1"/>
    <xf numFmtId="0" fontId="12" fillId="0" borderId="0" xfId="0" applyFont="1"/>
    <xf numFmtId="0" fontId="13" fillId="0" borderId="0" xfId="0" applyFont="1"/>
    <xf numFmtId="10" fontId="2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/>
    <xf numFmtId="9" fontId="0" fillId="0" borderId="0" xfId="0" applyNumberFormat="1" applyAlignment="1">
      <alignment horizontal="left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6"/>
  <sheetViews>
    <sheetView workbookViewId="0">
      <selection activeCell="C16" sqref="C16"/>
    </sheetView>
  </sheetViews>
  <sheetFormatPr baseColWidth="10" defaultRowHeight="16"/>
  <cols>
    <col min="1" max="1" width="23.33203125" bestFit="1" customWidth="1"/>
    <col min="2" max="2" width="14.5" bestFit="1" customWidth="1"/>
    <col min="3" max="3" width="14.5" customWidth="1"/>
    <col min="8" max="8" width="37.1640625" bestFit="1" customWidth="1"/>
  </cols>
  <sheetData>
    <row r="1" spans="1:12" s="9" customFormat="1">
      <c r="A1" s="18" t="s">
        <v>44</v>
      </c>
      <c r="B1" s="9" t="s">
        <v>6</v>
      </c>
      <c r="C1" s="9" t="s">
        <v>42</v>
      </c>
      <c r="D1" s="9" t="s">
        <v>43</v>
      </c>
    </row>
    <row r="2" spans="1:12" ht="19">
      <c r="A2" s="31" t="s">
        <v>75</v>
      </c>
      <c r="B2" s="10" t="s">
        <v>68</v>
      </c>
      <c r="C2" s="22">
        <v>0.85</v>
      </c>
      <c r="D2" s="22">
        <v>0.35</v>
      </c>
      <c r="E2" s="17"/>
      <c r="F2" s="23"/>
      <c r="G2" s="23"/>
      <c r="H2" s="24"/>
      <c r="I2" s="24"/>
      <c r="K2" s="17"/>
      <c r="L2" s="17"/>
    </row>
    <row r="3" spans="1:12" ht="19">
      <c r="A3" s="31" t="s">
        <v>75</v>
      </c>
      <c r="B3" s="10" t="s">
        <v>69</v>
      </c>
      <c r="C3" s="22">
        <v>0.02</v>
      </c>
      <c r="D3" s="22">
        <v>0.25</v>
      </c>
      <c r="E3" s="17"/>
      <c r="F3" s="23"/>
      <c r="G3" s="23"/>
      <c r="H3" s="24"/>
      <c r="I3" s="24"/>
    </row>
    <row r="4" spans="1:12" ht="19">
      <c r="A4" s="31" t="s">
        <v>75</v>
      </c>
      <c r="B4" s="10" t="s">
        <v>70</v>
      </c>
      <c r="C4" s="22">
        <v>0.03</v>
      </c>
      <c r="D4" s="22">
        <v>0.03</v>
      </c>
      <c r="E4" s="17"/>
      <c r="F4" s="23"/>
      <c r="G4" s="23"/>
      <c r="H4" s="24"/>
      <c r="I4" s="24"/>
    </row>
    <row r="5" spans="1:12" ht="19">
      <c r="A5" s="31" t="s">
        <v>75</v>
      </c>
      <c r="B5" s="10" t="s">
        <v>71</v>
      </c>
      <c r="C5" s="22">
        <v>0.09</v>
      </c>
      <c r="D5" s="22">
        <v>0.35</v>
      </c>
      <c r="E5" s="17"/>
      <c r="F5" s="23"/>
      <c r="G5" s="23"/>
      <c r="H5" s="24"/>
      <c r="I5" s="24"/>
    </row>
    <row r="6" spans="1:12" ht="19">
      <c r="A6" s="31" t="s">
        <v>75</v>
      </c>
      <c r="B6" s="10" t="s">
        <v>72</v>
      </c>
      <c r="C6" s="22">
        <v>0.01</v>
      </c>
      <c r="D6" s="22">
        <v>0.02</v>
      </c>
      <c r="E6" s="17"/>
      <c r="G6" s="23"/>
      <c r="H6" s="24"/>
      <c r="I6" s="24"/>
    </row>
    <row r="7" spans="1:12" ht="19">
      <c r="A7" s="31" t="s">
        <v>76</v>
      </c>
      <c r="B7" s="10" t="s">
        <v>68</v>
      </c>
      <c r="C7" s="22">
        <v>0.85</v>
      </c>
      <c r="D7" s="22">
        <v>0.35</v>
      </c>
      <c r="E7" s="17"/>
      <c r="G7" s="23"/>
      <c r="H7" s="24"/>
      <c r="I7" s="24"/>
    </row>
    <row r="8" spans="1:12" ht="19">
      <c r="A8" s="31" t="s">
        <v>76</v>
      </c>
      <c r="B8" s="10" t="s">
        <v>69</v>
      </c>
      <c r="C8" s="22">
        <v>0.02</v>
      </c>
      <c r="D8" s="22">
        <v>0.25</v>
      </c>
      <c r="E8" s="17"/>
      <c r="G8" s="23"/>
      <c r="H8" s="24"/>
      <c r="I8" s="24"/>
      <c r="K8" s="15"/>
      <c r="L8" s="15"/>
    </row>
    <row r="9" spans="1:12" ht="19">
      <c r="A9" s="31" t="s">
        <v>76</v>
      </c>
      <c r="B9" s="10" t="s">
        <v>70</v>
      </c>
      <c r="C9" s="22">
        <v>0.03</v>
      </c>
      <c r="D9" s="22">
        <v>0.03</v>
      </c>
      <c r="E9" s="17"/>
      <c r="G9" s="23"/>
      <c r="H9" s="24"/>
      <c r="I9" s="24"/>
      <c r="K9" s="16"/>
      <c r="L9" s="16"/>
    </row>
    <row r="10" spans="1:12" ht="19">
      <c r="A10" s="31" t="s">
        <v>76</v>
      </c>
      <c r="B10" s="10" t="s">
        <v>71</v>
      </c>
      <c r="C10" s="22">
        <v>0.09</v>
      </c>
      <c r="D10" s="22">
        <v>0.35</v>
      </c>
      <c r="E10" s="17"/>
      <c r="G10" s="23"/>
      <c r="H10" s="24"/>
      <c r="I10" s="24"/>
      <c r="K10" s="16"/>
      <c r="L10" s="16"/>
    </row>
    <row r="11" spans="1:12" ht="19">
      <c r="A11" s="31" t="s">
        <v>76</v>
      </c>
      <c r="B11" s="10" t="s">
        <v>72</v>
      </c>
      <c r="C11" s="22">
        <v>0.01</v>
      </c>
      <c r="D11" s="22">
        <v>0.02</v>
      </c>
      <c r="E11" s="17"/>
      <c r="G11" s="23"/>
      <c r="H11" s="24"/>
      <c r="I11" s="24"/>
      <c r="K11" s="16"/>
      <c r="L11" s="16"/>
    </row>
    <row r="12" spans="1:12" ht="19">
      <c r="A12" s="31" t="s">
        <v>77</v>
      </c>
      <c r="B12" s="10" t="s">
        <v>68</v>
      </c>
      <c r="C12" s="22">
        <v>0.85</v>
      </c>
      <c r="D12" s="22">
        <v>0.35</v>
      </c>
      <c r="E12" s="17"/>
      <c r="G12" s="23"/>
      <c r="H12" s="24"/>
      <c r="I12" s="24"/>
      <c r="K12" s="17"/>
      <c r="L12" s="17"/>
    </row>
    <row r="13" spans="1:12" ht="19">
      <c r="A13" s="31" t="s">
        <v>77</v>
      </c>
      <c r="B13" s="10" t="s">
        <v>69</v>
      </c>
      <c r="C13" s="22">
        <v>0.02</v>
      </c>
      <c r="D13" s="22">
        <v>0.25</v>
      </c>
      <c r="E13" s="17"/>
      <c r="G13" s="23"/>
      <c r="I13" s="24"/>
      <c r="K13" s="17"/>
      <c r="L13" s="17"/>
    </row>
    <row r="14" spans="1:12" ht="19">
      <c r="A14" s="31" t="s">
        <v>77</v>
      </c>
      <c r="B14" s="10" t="s">
        <v>70</v>
      </c>
      <c r="C14" s="22">
        <v>0.03</v>
      </c>
      <c r="D14" s="22">
        <v>0.03</v>
      </c>
      <c r="E14" s="17"/>
      <c r="G14" s="23"/>
      <c r="I14" s="24"/>
      <c r="K14" s="17"/>
      <c r="L14" s="17"/>
    </row>
    <row r="15" spans="1:12" ht="19">
      <c r="A15" s="31" t="s">
        <v>77</v>
      </c>
      <c r="B15" s="10" t="s">
        <v>71</v>
      </c>
      <c r="C15" s="22">
        <v>0.09</v>
      </c>
      <c r="D15" s="22">
        <v>0.35</v>
      </c>
      <c r="E15" s="17"/>
      <c r="G15" s="23"/>
      <c r="I15" s="24"/>
      <c r="K15" s="17"/>
      <c r="L15" s="17"/>
    </row>
    <row r="16" spans="1:12" ht="19">
      <c r="A16" s="31" t="s">
        <v>77</v>
      </c>
      <c r="B16" s="10" t="s">
        <v>72</v>
      </c>
      <c r="C16" s="22">
        <v>0.01</v>
      </c>
      <c r="D16" s="22">
        <v>0.02</v>
      </c>
      <c r="E16" s="17"/>
      <c r="G16" s="23"/>
      <c r="I16" s="24"/>
      <c r="K16" s="17"/>
      <c r="L16" s="17"/>
    </row>
    <row r="17" spans="1:12" ht="19">
      <c r="A17" s="31" t="s">
        <v>78</v>
      </c>
      <c r="B17" s="10" t="s">
        <v>68</v>
      </c>
      <c r="C17" s="22">
        <v>0.85</v>
      </c>
      <c r="D17" s="22">
        <v>0.35</v>
      </c>
      <c r="E17" s="17"/>
      <c r="G17" s="23"/>
      <c r="I17" s="24"/>
      <c r="K17" s="17"/>
      <c r="L17" s="17"/>
    </row>
    <row r="18" spans="1:12" ht="19">
      <c r="A18" s="31" t="s">
        <v>78</v>
      </c>
      <c r="B18" s="10" t="s">
        <v>69</v>
      </c>
      <c r="C18" s="22">
        <v>0.02</v>
      </c>
      <c r="D18" s="22">
        <v>0.25</v>
      </c>
      <c r="E18" s="17"/>
      <c r="G18" s="23"/>
      <c r="I18" s="24"/>
      <c r="K18" s="17"/>
      <c r="L18" s="17"/>
    </row>
    <row r="19" spans="1:12" ht="19">
      <c r="A19" s="31" t="s">
        <v>78</v>
      </c>
      <c r="B19" s="10" t="s">
        <v>70</v>
      </c>
      <c r="C19" s="22">
        <v>0.03</v>
      </c>
      <c r="D19" s="22">
        <v>0.03</v>
      </c>
      <c r="E19" s="17"/>
      <c r="G19" s="23"/>
      <c r="I19" s="24"/>
      <c r="K19" s="17"/>
      <c r="L19" s="17"/>
    </row>
    <row r="20" spans="1:12" ht="19">
      <c r="A20" s="31" t="s">
        <v>78</v>
      </c>
      <c r="B20" s="10" t="s">
        <v>71</v>
      </c>
      <c r="C20" s="22">
        <v>0.09</v>
      </c>
      <c r="D20" s="22">
        <v>0.35</v>
      </c>
      <c r="E20" s="17"/>
      <c r="G20" s="23"/>
      <c r="I20" s="24"/>
      <c r="K20" s="17"/>
      <c r="L20" s="17"/>
    </row>
    <row r="21" spans="1:12" ht="19">
      <c r="A21" s="31" t="s">
        <v>78</v>
      </c>
      <c r="B21" s="10" t="s">
        <v>72</v>
      </c>
      <c r="C21" s="22">
        <v>0.01</v>
      </c>
      <c r="D21" s="22">
        <v>0.02</v>
      </c>
      <c r="E21" s="17"/>
      <c r="G21" s="23"/>
      <c r="I21" s="24"/>
      <c r="K21" s="17"/>
      <c r="L21" s="17"/>
    </row>
    <row r="22" spans="1:12" ht="19">
      <c r="A22" s="31" t="s">
        <v>79</v>
      </c>
      <c r="B22" s="10" t="s">
        <v>68</v>
      </c>
      <c r="C22" s="22">
        <v>0.85</v>
      </c>
      <c r="D22" s="22">
        <v>0.35</v>
      </c>
      <c r="E22" s="17"/>
      <c r="G22" s="23"/>
      <c r="I22" s="24"/>
      <c r="K22" s="17"/>
      <c r="L22" s="17"/>
    </row>
    <row r="23" spans="1:12" ht="19">
      <c r="A23" s="31" t="s">
        <v>79</v>
      </c>
      <c r="B23" s="10" t="s">
        <v>69</v>
      </c>
      <c r="C23" s="22">
        <v>0.02</v>
      </c>
      <c r="D23" s="22">
        <v>0.25</v>
      </c>
      <c r="E23" s="17"/>
      <c r="G23" s="23"/>
      <c r="I23" s="24"/>
      <c r="K23" s="17"/>
      <c r="L23" s="17"/>
    </row>
    <row r="24" spans="1:12" ht="19">
      <c r="A24" s="31" t="s">
        <v>79</v>
      </c>
      <c r="B24" s="10" t="s">
        <v>70</v>
      </c>
      <c r="C24" s="22">
        <v>0.03</v>
      </c>
      <c r="D24" s="22">
        <v>0.03</v>
      </c>
      <c r="E24" s="17"/>
      <c r="G24" s="23"/>
      <c r="I24" s="24"/>
      <c r="K24" s="17"/>
      <c r="L24" s="17"/>
    </row>
    <row r="25" spans="1:12" ht="19">
      <c r="A25" s="31" t="s">
        <v>79</v>
      </c>
      <c r="B25" s="10" t="s">
        <v>71</v>
      </c>
      <c r="C25" s="22">
        <v>0.09</v>
      </c>
      <c r="D25" s="22">
        <v>0.35</v>
      </c>
      <c r="E25" s="17"/>
      <c r="G25" s="23"/>
      <c r="I25" s="24"/>
      <c r="K25" s="17"/>
      <c r="L25" s="17"/>
    </row>
    <row r="26" spans="1:12" ht="19">
      <c r="A26" s="31" t="s">
        <v>79</v>
      </c>
      <c r="B26" s="10" t="s">
        <v>72</v>
      </c>
      <c r="C26" s="22">
        <v>0.01</v>
      </c>
      <c r="D26" s="22">
        <v>0.02</v>
      </c>
      <c r="E26" s="17"/>
      <c r="G26" s="23"/>
      <c r="I26" s="24"/>
      <c r="K26" s="17"/>
      <c r="L26" s="17"/>
    </row>
    <row r="27" spans="1:12" ht="19">
      <c r="A27" s="31" t="s">
        <v>80</v>
      </c>
      <c r="B27" s="10" t="s">
        <v>68</v>
      </c>
      <c r="C27" s="22">
        <v>0.85</v>
      </c>
      <c r="D27" s="22">
        <v>0.35</v>
      </c>
      <c r="E27" s="17"/>
      <c r="G27" s="23"/>
      <c r="I27" s="24"/>
      <c r="K27" s="17"/>
      <c r="L27" s="17"/>
    </row>
    <row r="28" spans="1:12" ht="19">
      <c r="A28" s="31" t="s">
        <v>80</v>
      </c>
      <c r="B28" s="10" t="s">
        <v>69</v>
      </c>
      <c r="C28" s="22">
        <v>0.02</v>
      </c>
      <c r="D28" s="22">
        <v>0.25</v>
      </c>
      <c r="E28" s="17"/>
      <c r="I28" s="24"/>
      <c r="K28" s="17"/>
      <c r="L28" s="17"/>
    </row>
    <row r="29" spans="1:12" ht="19">
      <c r="A29" s="31" t="s">
        <v>80</v>
      </c>
      <c r="B29" s="10" t="s">
        <v>70</v>
      </c>
      <c r="C29" s="22">
        <v>0.03</v>
      </c>
      <c r="D29" s="22">
        <v>0.03</v>
      </c>
      <c r="E29" s="17"/>
      <c r="I29" s="24"/>
      <c r="K29" s="17"/>
      <c r="L29" s="17"/>
    </row>
    <row r="30" spans="1:12" ht="19">
      <c r="A30" s="31" t="s">
        <v>80</v>
      </c>
      <c r="B30" s="10" t="s">
        <v>71</v>
      </c>
      <c r="C30" s="22">
        <v>0.09</v>
      </c>
      <c r="D30" s="22">
        <v>0.35</v>
      </c>
      <c r="E30" s="17"/>
      <c r="I30" s="24"/>
      <c r="K30" s="17"/>
      <c r="L30" s="17"/>
    </row>
    <row r="31" spans="1:12" ht="19">
      <c r="A31" s="31" t="s">
        <v>80</v>
      </c>
      <c r="B31" s="10" t="s">
        <v>72</v>
      </c>
      <c r="C31" s="22">
        <v>0.01</v>
      </c>
      <c r="D31" s="22">
        <v>0.02</v>
      </c>
      <c r="E31" s="17"/>
      <c r="I31" s="24"/>
      <c r="K31" s="17"/>
      <c r="L31" s="17"/>
    </row>
    <row r="32" spans="1:12" ht="19">
      <c r="A32" s="31" t="s">
        <v>81</v>
      </c>
      <c r="B32" s="10" t="s">
        <v>68</v>
      </c>
      <c r="C32" s="22">
        <v>0.85</v>
      </c>
      <c r="D32" s="22">
        <v>0.35</v>
      </c>
      <c r="E32" s="17"/>
      <c r="I32" s="24"/>
      <c r="K32" s="17"/>
      <c r="L32" s="17"/>
    </row>
    <row r="33" spans="1:12" ht="19">
      <c r="A33" s="31" t="s">
        <v>81</v>
      </c>
      <c r="B33" s="10" t="s">
        <v>69</v>
      </c>
      <c r="C33" s="22">
        <v>0.02</v>
      </c>
      <c r="D33" s="22">
        <v>0.25</v>
      </c>
      <c r="E33" s="17"/>
      <c r="F33" s="23"/>
      <c r="I33" s="24"/>
      <c r="K33" s="17"/>
      <c r="L33" s="17"/>
    </row>
    <row r="34" spans="1:12" ht="19">
      <c r="A34" s="31" t="s">
        <v>81</v>
      </c>
      <c r="B34" s="10" t="s">
        <v>70</v>
      </c>
      <c r="C34" s="22">
        <v>0.03</v>
      </c>
      <c r="D34" s="22">
        <v>0.03</v>
      </c>
      <c r="E34" s="17"/>
      <c r="F34" s="23"/>
      <c r="I34" s="24"/>
      <c r="K34" s="17"/>
      <c r="L34" s="17"/>
    </row>
    <row r="35" spans="1:12" ht="19">
      <c r="A35" s="31" t="s">
        <v>81</v>
      </c>
      <c r="B35" s="10" t="s">
        <v>71</v>
      </c>
      <c r="C35" s="22">
        <v>0.09</v>
      </c>
      <c r="D35" s="22">
        <v>0.35</v>
      </c>
      <c r="E35" s="17"/>
      <c r="F35" s="23"/>
      <c r="I35" s="24"/>
      <c r="K35" s="17"/>
      <c r="L35" s="17"/>
    </row>
    <row r="36" spans="1:12" ht="19">
      <c r="A36" s="31" t="s">
        <v>81</v>
      </c>
      <c r="B36" s="10" t="s">
        <v>72</v>
      </c>
      <c r="C36" s="22">
        <v>0.01</v>
      </c>
      <c r="D36" s="22">
        <v>0.02</v>
      </c>
      <c r="E36" s="17"/>
      <c r="F36" s="23"/>
      <c r="I36" s="24"/>
      <c r="K36" s="17"/>
      <c r="L36" s="17"/>
    </row>
    <row r="37" spans="1:12" ht="19">
      <c r="A37" s="31" t="s">
        <v>82</v>
      </c>
      <c r="B37" s="10" t="s">
        <v>68</v>
      </c>
      <c r="C37" s="22">
        <v>0.85</v>
      </c>
      <c r="D37" s="22">
        <v>0.35</v>
      </c>
      <c r="E37" s="17"/>
      <c r="F37" s="23"/>
      <c r="I37" s="24"/>
      <c r="K37" s="17"/>
      <c r="L37" s="17"/>
    </row>
    <row r="38" spans="1:12" ht="19">
      <c r="A38" s="31" t="s">
        <v>82</v>
      </c>
      <c r="B38" s="10" t="s">
        <v>69</v>
      </c>
      <c r="C38" s="22">
        <v>0.02</v>
      </c>
      <c r="D38" s="22">
        <v>0.25</v>
      </c>
      <c r="E38" s="17"/>
      <c r="F38" s="23"/>
      <c r="I38" s="24"/>
      <c r="K38" s="17"/>
      <c r="L38" s="17"/>
    </row>
    <row r="39" spans="1:12" ht="19">
      <c r="A39" s="31" t="s">
        <v>82</v>
      </c>
      <c r="B39" s="10" t="s">
        <v>70</v>
      </c>
      <c r="C39" s="22">
        <v>0.03</v>
      </c>
      <c r="D39" s="22">
        <v>0.03</v>
      </c>
      <c r="E39" s="17"/>
      <c r="F39" s="23"/>
      <c r="I39" s="24"/>
      <c r="K39" s="17"/>
      <c r="L39" s="17"/>
    </row>
    <row r="40" spans="1:12" ht="19">
      <c r="A40" s="31" t="s">
        <v>82</v>
      </c>
      <c r="B40" s="10" t="s">
        <v>71</v>
      </c>
      <c r="C40" s="22">
        <v>0.09</v>
      </c>
      <c r="D40" s="22">
        <v>0.35</v>
      </c>
      <c r="E40" s="17"/>
      <c r="F40" s="23"/>
      <c r="I40" s="24"/>
      <c r="K40" s="17"/>
      <c r="L40" s="17"/>
    </row>
    <row r="41" spans="1:12" ht="19">
      <c r="A41" s="31" t="s">
        <v>82</v>
      </c>
      <c r="B41" s="10" t="s">
        <v>72</v>
      </c>
      <c r="C41" s="22">
        <v>0.01</v>
      </c>
      <c r="D41" s="22">
        <v>0.02</v>
      </c>
      <c r="E41" s="17"/>
      <c r="F41" s="23"/>
      <c r="I41" s="24"/>
      <c r="K41" s="17"/>
      <c r="L41" s="17"/>
    </row>
    <row r="42" spans="1:12" ht="19">
      <c r="A42" s="31" t="s">
        <v>83</v>
      </c>
      <c r="B42" s="10" t="s">
        <v>68</v>
      </c>
      <c r="C42" s="22">
        <v>0.85</v>
      </c>
      <c r="D42" s="22">
        <v>0.35</v>
      </c>
      <c r="E42" s="17"/>
      <c r="F42" s="23"/>
      <c r="I42" s="24"/>
      <c r="K42" s="17"/>
      <c r="L42" s="17"/>
    </row>
    <row r="43" spans="1:12" ht="19">
      <c r="A43" s="31" t="s">
        <v>83</v>
      </c>
      <c r="B43" s="10" t="s">
        <v>69</v>
      </c>
      <c r="C43" s="22">
        <v>0.02</v>
      </c>
      <c r="D43" s="22">
        <v>0.25</v>
      </c>
      <c r="E43" s="17"/>
      <c r="F43" s="23"/>
      <c r="I43" s="24"/>
      <c r="K43" s="17"/>
      <c r="L43" s="17"/>
    </row>
    <row r="44" spans="1:12" ht="19">
      <c r="A44" s="31" t="s">
        <v>83</v>
      </c>
      <c r="B44" s="10" t="s">
        <v>70</v>
      </c>
      <c r="C44" s="22">
        <v>0.03</v>
      </c>
      <c r="D44" s="22">
        <v>0.03</v>
      </c>
      <c r="E44" s="17"/>
      <c r="F44" s="23"/>
      <c r="I44" s="24"/>
      <c r="K44" s="17"/>
      <c r="L44" s="17"/>
    </row>
    <row r="45" spans="1:12" ht="19">
      <c r="A45" s="31" t="s">
        <v>83</v>
      </c>
      <c r="B45" s="10" t="s">
        <v>71</v>
      </c>
      <c r="C45" s="22">
        <v>0.09</v>
      </c>
      <c r="D45" s="22">
        <v>0.35</v>
      </c>
      <c r="E45" s="17"/>
      <c r="F45" s="23"/>
      <c r="I45" s="24"/>
      <c r="K45" s="17"/>
      <c r="L45" s="17"/>
    </row>
    <row r="46" spans="1:12" ht="19">
      <c r="A46" s="31" t="s">
        <v>83</v>
      </c>
      <c r="B46" s="10" t="s">
        <v>72</v>
      </c>
      <c r="C46" s="22">
        <v>0.01</v>
      </c>
      <c r="D46" s="22">
        <v>0.02</v>
      </c>
      <c r="E46" s="17"/>
      <c r="F46" s="23"/>
      <c r="I46" s="24"/>
      <c r="K46" s="17"/>
      <c r="L46" s="17"/>
    </row>
    <row r="47" spans="1:12" ht="19">
      <c r="A47" s="31" t="s">
        <v>84</v>
      </c>
      <c r="B47" s="10" t="s">
        <v>68</v>
      </c>
      <c r="C47" s="22">
        <v>0.85</v>
      </c>
      <c r="D47" s="22">
        <v>0.35</v>
      </c>
      <c r="E47" s="17"/>
      <c r="F47" s="23"/>
      <c r="I47" s="24"/>
      <c r="K47" s="17"/>
      <c r="L47" s="17"/>
    </row>
    <row r="48" spans="1:12" ht="19">
      <c r="A48" s="31" t="s">
        <v>84</v>
      </c>
      <c r="B48" s="10" t="s">
        <v>69</v>
      </c>
      <c r="C48" s="22">
        <v>0.02</v>
      </c>
      <c r="D48" s="22">
        <v>0.25</v>
      </c>
      <c r="E48" s="17"/>
      <c r="F48" s="23"/>
      <c r="I48" s="24"/>
      <c r="K48" s="17"/>
      <c r="L48" s="17"/>
    </row>
    <row r="49" spans="1:12" ht="19">
      <c r="A49" s="31" t="s">
        <v>84</v>
      </c>
      <c r="B49" s="10" t="s">
        <v>70</v>
      </c>
      <c r="C49" s="22">
        <v>0.03</v>
      </c>
      <c r="D49" s="22">
        <v>0.03</v>
      </c>
      <c r="E49" s="17"/>
      <c r="F49" s="23"/>
      <c r="I49" s="24"/>
      <c r="K49" s="17"/>
      <c r="L49" s="17"/>
    </row>
    <row r="50" spans="1:12" ht="19">
      <c r="A50" s="31" t="s">
        <v>84</v>
      </c>
      <c r="B50" s="10" t="s">
        <v>71</v>
      </c>
      <c r="C50" s="22">
        <v>0.09</v>
      </c>
      <c r="D50" s="22">
        <v>0.35</v>
      </c>
      <c r="E50" s="17"/>
      <c r="F50" s="23"/>
      <c r="G50" s="23"/>
      <c r="I50" s="24"/>
      <c r="K50" s="17"/>
      <c r="L50" s="17"/>
    </row>
    <row r="51" spans="1:12" ht="19">
      <c r="A51" s="31" t="s">
        <v>84</v>
      </c>
      <c r="B51" s="10" t="s">
        <v>72</v>
      </c>
      <c r="C51" s="22">
        <v>0.01</v>
      </c>
      <c r="D51" s="22">
        <v>0.02</v>
      </c>
      <c r="E51" s="17"/>
      <c r="F51" s="23"/>
      <c r="G51" s="23"/>
      <c r="I51" s="24"/>
      <c r="K51" s="17"/>
      <c r="L51" s="17"/>
    </row>
    <row r="52" spans="1:12" ht="19">
      <c r="A52" s="31" t="s">
        <v>85</v>
      </c>
      <c r="B52" s="10" t="s">
        <v>68</v>
      </c>
      <c r="C52" s="22">
        <v>0.85</v>
      </c>
      <c r="D52" s="22">
        <v>0.35</v>
      </c>
      <c r="E52" s="17"/>
      <c r="F52" s="23"/>
      <c r="G52" s="23"/>
      <c r="I52" s="24"/>
      <c r="K52" s="17"/>
      <c r="L52" s="17"/>
    </row>
    <row r="53" spans="1:12" ht="19">
      <c r="A53" s="31" t="s">
        <v>85</v>
      </c>
      <c r="B53" s="10" t="s">
        <v>69</v>
      </c>
      <c r="C53" s="22">
        <v>0.02</v>
      </c>
      <c r="D53" s="22">
        <v>0.25</v>
      </c>
      <c r="E53" s="17"/>
      <c r="F53" s="23"/>
      <c r="I53" s="24"/>
      <c r="K53" s="17"/>
      <c r="L53" s="17"/>
    </row>
    <row r="54" spans="1:12" ht="19">
      <c r="A54" s="31" t="s">
        <v>85</v>
      </c>
      <c r="B54" s="10" t="s">
        <v>70</v>
      </c>
      <c r="C54" s="22">
        <v>0.03</v>
      </c>
      <c r="D54" s="22">
        <v>0.03</v>
      </c>
      <c r="E54" s="17"/>
      <c r="F54" s="23"/>
      <c r="I54" s="24"/>
      <c r="K54" s="17"/>
      <c r="L54" s="17"/>
    </row>
    <row r="55" spans="1:12" ht="19">
      <c r="A55" s="31" t="s">
        <v>85</v>
      </c>
      <c r="B55" s="10" t="s">
        <v>71</v>
      </c>
      <c r="C55" s="22">
        <v>0.09</v>
      </c>
      <c r="D55" s="22">
        <v>0.35</v>
      </c>
      <c r="E55" s="17"/>
      <c r="F55" s="23"/>
      <c r="I55" s="24"/>
      <c r="K55" s="17"/>
      <c r="L55" s="17"/>
    </row>
    <row r="56" spans="1:12" ht="19">
      <c r="A56" s="31" t="s">
        <v>85</v>
      </c>
      <c r="B56" s="10" t="s">
        <v>72</v>
      </c>
      <c r="C56" s="22">
        <v>0.01</v>
      </c>
      <c r="D56" s="22">
        <v>0.02</v>
      </c>
      <c r="E56" s="17"/>
      <c r="F56" s="23"/>
      <c r="I56" s="24"/>
      <c r="K56" s="17"/>
      <c r="L56" s="17"/>
    </row>
    <row r="57" spans="1:12" ht="19">
      <c r="A57" s="31" t="s">
        <v>86</v>
      </c>
      <c r="B57" s="10" t="s">
        <v>68</v>
      </c>
      <c r="C57" s="22">
        <v>0.85</v>
      </c>
      <c r="D57" s="22">
        <v>0.35</v>
      </c>
      <c r="E57" s="17"/>
      <c r="F57" s="23"/>
      <c r="I57" s="24"/>
      <c r="K57" s="17"/>
      <c r="L57" s="17"/>
    </row>
    <row r="58" spans="1:12" ht="19">
      <c r="A58" s="31" t="s">
        <v>86</v>
      </c>
      <c r="B58" s="10" t="s">
        <v>69</v>
      </c>
      <c r="C58" s="22">
        <v>0.02</v>
      </c>
      <c r="D58" s="22">
        <v>0.25</v>
      </c>
      <c r="E58" s="17"/>
      <c r="F58" s="23"/>
      <c r="I58" s="24"/>
      <c r="K58" s="17"/>
      <c r="L58" s="17"/>
    </row>
    <row r="59" spans="1:12" ht="19">
      <c r="A59" s="31" t="s">
        <v>86</v>
      </c>
      <c r="B59" s="10" t="s">
        <v>70</v>
      </c>
      <c r="C59" s="22">
        <v>0.03</v>
      </c>
      <c r="D59" s="22">
        <v>0.03</v>
      </c>
      <c r="E59" s="17"/>
      <c r="F59" s="23"/>
      <c r="I59" s="24"/>
      <c r="K59" s="17"/>
      <c r="L59" s="17"/>
    </row>
    <row r="60" spans="1:12" ht="19">
      <c r="A60" s="31" t="s">
        <v>86</v>
      </c>
      <c r="B60" s="10" t="s">
        <v>71</v>
      </c>
      <c r="C60" s="22">
        <v>0.09</v>
      </c>
      <c r="D60" s="22">
        <v>0.35</v>
      </c>
      <c r="E60" s="17"/>
      <c r="F60" s="23"/>
      <c r="I60" s="24"/>
      <c r="K60" s="17"/>
      <c r="L60" s="17"/>
    </row>
    <row r="61" spans="1:12" ht="19">
      <c r="A61" s="31" t="s">
        <v>86</v>
      </c>
      <c r="B61" s="10" t="s">
        <v>72</v>
      </c>
      <c r="C61" s="22">
        <v>0.01</v>
      </c>
      <c r="D61" s="22">
        <v>0.02</v>
      </c>
      <c r="E61" s="17"/>
      <c r="F61" s="23"/>
      <c r="I61" s="24"/>
      <c r="K61" s="17"/>
      <c r="L61" s="17"/>
    </row>
    <row r="62" spans="1:12" ht="19">
      <c r="A62" s="31" t="s">
        <v>87</v>
      </c>
      <c r="B62" s="10" t="s">
        <v>68</v>
      </c>
      <c r="C62" s="22">
        <v>0.85</v>
      </c>
      <c r="D62" s="22">
        <v>0.35</v>
      </c>
      <c r="E62" s="17"/>
      <c r="F62" s="23"/>
      <c r="I62" s="24"/>
    </row>
    <row r="63" spans="1:12" ht="19">
      <c r="A63" s="31" t="s">
        <v>87</v>
      </c>
      <c r="B63" s="10" t="s">
        <v>69</v>
      </c>
      <c r="C63" s="22">
        <v>0.02</v>
      </c>
      <c r="D63" s="22">
        <v>0.25</v>
      </c>
      <c r="E63" s="17"/>
      <c r="F63" s="23"/>
      <c r="I63" s="24"/>
    </row>
    <row r="64" spans="1:12" ht="19">
      <c r="A64" s="31" t="s">
        <v>87</v>
      </c>
      <c r="B64" s="10" t="s">
        <v>70</v>
      </c>
      <c r="C64" s="22">
        <v>0.03</v>
      </c>
      <c r="D64" s="22">
        <v>0.03</v>
      </c>
      <c r="E64" s="17"/>
      <c r="F64" s="23"/>
      <c r="I64" s="24"/>
    </row>
    <row r="65" spans="1:10" ht="19">
      <c r="A65" s="31" t="s">
        <v>87</v>
      </c>
      <c r="B65" s="10" t="s">
        <v>71</v>
      </c>
      <c r="C65" s="22">
        <v>0.09</v>
      </c>
      <c r="D65" s="22">
        <v>0.35</v>
      </c>
      <c r="E65" s="17"/>
      <c r="F65" s="23"/>
      <c r="I65" s="24"/>
    </row>
    <row r="66" spans="1:10" ht="19">
      <c r="A66" s="31" t="s">
        <v>87</v>
      </c>
      <c r="B66" s="10" t="s">
        <v>72</v>
      </c>
      <c r="C66" s="22">
        <v>0.01</v>
      </c>
      <c r="D66" s="22">
        <v>0.02</v>
      </c>
      <c r="E66" s="17"/>
      <c r="F66" s="23"/>
      <c r="I66" s="24"/>
    </row>
    <row r="67" spans="1:10" ht="19">
      <c r="A67" s="31" t="s">
        <v>88</v>
      </c>
      <c r="B67" s="10" t="s">
        <v>68</v>
      </c>
      <c r="C67" s="22">
        <v>0.85</v>
      </c>
      <c r="D67" s="22">
        <v>0.35</v>
      </c>
      <c r="E67" s="17"/>
      <c r="F67" s="23"/>
      <c r="I67" s="24"/>
    </row>
    <row r="68" spans="1:10" ht="19">
      <c r="A68" s="31" t="s">
        <v>88</v>
      </c>
      <c r="B68" s="10" t="s">
        <v>69</v>
      </c>
      <c r="C68" s="22">
        <v>0.02</v>
      </c>
      <c r="D68" s="22">
        <v>0.25</v>
      </c>
      <c r="E68" s="17"/>
      <c r="F68" s="23"/>
      <c r="I68" s="24"/>
    </row>
    <row r="69" spans="1:10" ht="19">
      <c r="A69" s="31" t="s">
        <v>88</v>
      </c>
      <c r="B69" s="10" t="s">
        <v>70</v>
      </c>
      <c r="C69" s="22">
        <v>0.03</v>
      </c>
      <c r="D69" s="22">
        <v>0.03</v>
      </c>
      <c r="E69" s="17"/>
      <c r="F69" s="23"/>
      <c r="I69" s="24"/>
    </row>
    <row r="70" spans="1:10" ht="19">
      <c r="A70" s="31" t="s">
        <v>88</v>
      </c>
      <c r="B70" s="10" t="s">
        <v>71</v>
      </c>
      <c r="C70" s="22">
        <v>0.09</v>
      </c>
      <c r="D70" s="22">
        <v>0.35</v>
      </c>
      <c r="E70" s="17"/>
      <c r="F70" s="23"/>
      <c r="G70" s="23"/>
      <c r="I70" s="24"/>
    </row>
    <row r="71" spans="1:10" ht="19">
      <c r="A71" s="31" t="s">
        <v>88</v>
      </c>
      <c r="B71" s="10" t="s">
        <v>72</v>
      </c>
      <c r="C71" s="22">
        <v>0.01</v>
      </c>
      <c r="D71" s="22">
        <v>0.02</v>
      </c>
      <c r="E71" s="17"/>
      <c r="F71" s="23"/>
      <c r="G71" s="23"/>
      <c r="I71" s="24"/>
    </row>
    <row r="72" spans="1:10" ht="19">
      <c r="A72" s="31" t="s">
        <v>89</v>
      </c>
      <c r="B72" s="10" t="s">
        <v>68</v>
      </c>
      <c r="C72" s="22">
        <v>0.85</v>
      </c>
      <c r="D72" s="22">
        <v>0.35</v>
      </c>
      <c r="E72" s="17"/>
      <c r="F72" s="23"/>
      <c r="G72" s="23"/>
      <c r="I72" s="24"/>
    </row>
    <row r="73" spans="1:10" ht="19">
      <c r="A73" s="31" t="s">
        <v>89</v>
      </c>
      <c r="B73" s="10" t="s">
        <v>69</v>
      </c>
      <c r="C73" s="22">
        <v>0.02</v>
      </c>
      <c r="D73" s="22">
        <v>0.25</v>
      </c>
      <c r="E73" s="17"/>
      <c r="F73" s="23"/>
      <c r="G73" s="23"/>
      <c r="I73" s="24"/>
    </row>
    <row r="74" spans="1:10" ht="19">
      <c r="A74" s="31" t="s">
        <v>89</v>
      </c>
      <c r="B74" s="10" t="s">
        <v>70</v>
      </c>
      <c r="C74" s="22">
        <v>0.03</v>
      </c>
      <c r="D74" s="22">
        <v>0.03</v>
      </c>
      <c r="E74" s="17"/>
      <c r="F74" s="23"/>
      <c r="G74" s="23"/>
      <c r="I74" s="24"/>
    </row>
    <row r="75" spans="1:10" ht="19">
      <c r="A75" s="31" t="s">
        <v>89</v>
      </c>
      <c r="B75" s="10" t="s">
        <v>71</v>
      </c>
      <c r="C75" s="22">
        <v>0.09</v>
      </c>
      <c r="D75" s="22">
        <v>0.35</v>
      </c>
      <c r="E75" s="17"/>
      <c r="F75" s="23"/>
      <c r="G75" s="23"/>
      <c r="I75" s="24"/>
      <c r="J75" s="25"/>
    </row>
    <row r="76" spans="1:10" ht="19">
      <c r="A76" s="31" t="s">
        <v>89</v>
      </c>
      <c r="B76" s="10" t="s">
        <v>72</v>
      </c>
      <c r="C76" s="22">
        <v>0.01</v>
      </c>
      <c r="D76" s="22">
        <v>0.02</v>
      </c>
      <c r="E76" s="17"/>
      <c r="F76" s="23"/>
      <c r="G76" s="23"/>
      <c r="I76" s="24"/>
    </row>
    <row r="77" spans="1:10" ht="19">
      <c r="A77" s="31" t="s">
        <v>90</v>
      </c>
      <c r="B77" s="10" t="s">
        <v>68</v>
      </c>
      <c r="C77" s="22">
        <v>0.85</v>
      </c>
      <c r="D77" s="22">
        <v>0.35</v>
      </c>
      <c r="E77" s="17"/>
      <c r="F77" s="23"/>
      <c r="G77" s="23"/>
      <c r="I77" s="24"/>
    </row>
    <row r="78" spans="1:10" ht="19">
      <c r="A78" s="31" t="s">
        <v>90</v>
      </c>
      <c r="B78" s="10" t="s">
        <v>69</v>
      </c>
      <c r="C78" s="22">
        <v>0.02</v>
      </c>
      <c r="D78" s="22">
        <v>0.25</v>
      </c>
      <c r="E78" s="17"/>
      <c r="F78" s="23"/>
      <c r="G78" s="23"/>
      <c r="I78" s="24"/>
    </row>
    <row r="79" spans="1:10" ht="19">
      <c r="A79" s="31" t="s">
        <v>90</v>
      </c>
      <c r="B79" s="10" t="s">
        <v>70</v>
      </c>
      <c r="C79" s="22">
        <v>0.03</v>
      </c>
      <c r="D79" s="22">
        <v>0.03</v>
      </c>
      <c r="E79" s="17"/>
      <c r="F79" s="23"/>
      <c r="G79" s="23"/>
      <c r="I79" s="24"/>
    </row>
    <row r="80" spans="1:10" ht="19">
      <c r="A80" s="31" t="s">
        <v>90</v>
      </c>
      <c r="B80" s="10" t="s">
        <v>71</v>
      </c>
      <c r="C80" s="22">
        <v>0.09</v>
      </c>
      <c r="D80" s="22">
        <v>0.35</v>
      </c>
      <c r="E80" s="17"/>
      <c r="F80" s="23"/>
      <c r="G80" s="23"/>
      <c r="I80" s="24"/>
    </row>
    <row r="81" spans="1:10" ht="19">
      <c r="A81" s="31" t="s">
        <v>90</v>
      </c>
      <c r="B81" s="10" t="s">
        <v>72</v>
      </c>
      <c r="C81" s="22">
        <v>0.01</v>
      </c>
      <c r="D81" s="22">
        <v>0.02</v>
      </c>
      <c r="E81" s="17"/>
      <c r="F81" s="23"/>
      <c r="G81" s="23"/>
      <c r="I81" s="24"/>
    </row>
    <row r="82" spans="1:10" ht="19">
      <c r="A82" s="31" t="s">
        <v>91</v>
      </c>
      <c r="B82" s="10" t="s">
        <v>68</v>
      </c>
      <c r="C82" s="22">
        <v>0.85</v>
      </c>
      <c r="D82" s="22">
        <v>0.35</v>
      </c>
      <c r="E82" s="17"/>
      <c r="F82" s="23"/>
      <c r="G82" s="23"/>
      <c r="I82" s="24"/>
    </row>
    <row r="83" spans="1:10" ht="19">
      <c r="A83" s="31" t="s">
        <v>91</v>
      </c>
      <c r="B83" s="10" t="s">
        <v>69</v>
      </c>
      <c r="C83" s="22">
        <v>0.02</v>
      </c>
      <c r="D83" s="22">
        <v>0.25</v>
      </c>
      <c r="E83" s="17"/>
      <c r="F83" s="23"/>
      <c r="G83" s="23"/>
      <c r="I83" s="24"/>
    </row>
    <row r="84" spans="1:10" ht="19">
      <c r="A84" s="31" t="s">
        <v>91</v>
      </c>
      <c r="B84" s="10" t="s">
        <v>70</v>
      </c>
      <c r="C84" s="22">
        <v>0.03</v>
      </c>
      <c r="D84" s="22">
        <v>0.03</v>
      </c>
      <c r="E84" s="17"/>
      <c r="F84" s="23"/>
      <c r="G84" s="23"/>
      <c r="I84" s="24"/>
    </row>
    <row r="85" spans="1:10" ht="19">
      <c r="A85" s="31" t="s">
        <v>91</v>
      </c>
      <c r="B85" s="10" t="s">
        <v>71</v>
      </c>
      <c r="C85" s="22">
        <v>0.09</v>
      </c>
      <c r="D85" s="22">
        <v>0.35</v>
      </c>
      <c r="F85" s="23"/>
      <c r="G85" s="23"/>
      <c r="I85" s="24"/>
      <c r="J85" s="25"/>
    </row>
    <row r="86" spans="1:10" ht="19">
      <c r="A86" s="31" t="s">
        <v>91</v>
      </c>
      <c r="B86" s="10" t="s">
        <v>72</v>
      </c>
      <c r="C86" s="22">
        <v>0.01</v>
      </c>
      <c r="D86" s="22">
        <v>0.02</v>
      </c>
      <c r="F86" s="23"/>
      <c r="G86" s="23"/>
      <c r="H86" s="24"/>
      <c r="I86" s="24"/>
      <c r="J86" s="25"/>
    </row>
    <row r="87" spans="1:10" ht="19">
      <c r="A87" s="31" t="s">
        <v>92</v>
      </c>
      <c r="B87" s="10" t="s">
        <v>68</v>
      </c>
      <c r="C87" s="22">
        <v>0.85</v>
      </c>
      <c r="D87" s="22">
        <v>0.35</v>
      </c>
      <c r="F87" s="23"/>
      <c r="G87" s="23"/>
      <c r="H87" s="24"/>
      <c r="I87" s="24"/>
      <c r="J87" s="25"/>
    </row>
    <row r="88" spans="1:10" ht="19">
      <c r="A88" s="31" t="s">
        <v>92</v>
      </c>
      <c r="B88" s="10" t="s">
        <v>69</v>
      </c>
      <c r="C88" s="22">
        <v>0.02</v>
      </c>
      <c r="D88" s="22">
        <v>0.25</v>
      </c>
      <c r="F88" s="23"/>
      <c r="G88" s="23"/>
      <c r="H88" s="24"/>
      <c r="I88" s="24"/>
      <c r="J88" s="25"/>
    </row>
    <row r="89" spans="1:10" ht="19">
      <c r="A89" s="31" t="s">
        <v>92</v>
      </c>
      <c r="B89" s="10" t="s">
        <v>70</v>
      </c>
      <c r="C89" s="22">
        <v>0.03</v>
      </c>
      <c r="D89" s="22">
        <v>0.03</v>
      </c>
      <c r="F89" s="23"/>
      <c r="G89" s="23"/>
      <c r="H89" s="24"/>
      <c r="I89" s="24"/>
      <c r="J89" s="25"/>
    </row>
    <row r="90" spans="1:10" ht="19">
      <c r="A90" s="31" t="s">
        <v>92</v>
      </c>
      <c r="B90" s="10" t="s">
        <v>71</v>
      </c>
      <c r="C90" s="22">
        <v>0.09</v>
      </c>
      <c r="D90" s="22">
        <v>0.35</v>
      </c>
      <c r="F90" s="23"/>
      <c r="G90" s="23"/>
      <c r="H90" s="24"/>
      <c r="I90" s="24"/>
      <c r="J90" s="25"/>
    </row>
    <row r="91" spans="1:10" ht="19">
      <c r="A91" s="31" t="s">
        <v>92</v>
      </c>
      <c r="B91" s="10" t="s">
        <v>72</v>
      </c>
      <c r="C91" s="22">
        <v>0.01</v>
      </c>
      <c r="D91" s="22">
        <v>0.02</v>
      </c>
      <c r="F91" s="23"/>
      <c r="G91" s="23"/>
      <c r="H91" s="24"/>
      <c r="I91" s="24"/>
      <c r="J91" s="25"/>
    </row>
    <row r="92" spans="1:10" ht="19">
      <c r="A92" s="31" t="s">
        <v>93</v>
      </c>
      <c r="B92" s="10" t="s">
        <v>68</v>
      </c>
      <c r="C92" s="22">
        <v>0.85</v>
      </c>
      <c r="D92" s="22">
        <v>0.35</v>
      </c>
      <c r="F92" s="23"/>
      <c r="G92" s="23"/>
      <c r="H92" s="24"/>
      <c r="I92" s="24"/>
      <c r="J92" s="25"/>
    </row>
    <row r="93" spans="1:10" ht="19">
      <c r="A93" s="31" t="s">
        <v>93</v>
      </c>
      <c r="B93" s="10" t="s">
        <v>69</v>
      </c>
      <c r="C93" s="22">
        <v>0.02</v>
      </c>
      <c r="D93" s="22">
        <v>0.25</v>
      </c>
      <c r="E93" s="9"/>
      <c r="F93" s="23"/>
      <c r="G93" s="23"/>
      <c r="H93" s="24"/>
      <c r="I93" s="24"/>
      <c r="J93" s="25"/>
    </row>
    <row r="94" spans="1:10" ht="19">
      <c r="A94" s="31" t="s">
        <v>93</v>
      </c>
      <c r="B94" s="10" t="s">
        <v>70</v>
      </c>
      <c r="C94" s="22">
        <v>0.03</v>
      </c>
      <c r="D94" s="22">
        <v>0.03</v>
      </c>
      <c r="E94" s="9"/>
      <c r="F94" s="23"/>
      <c r="G94" s="23"/>
      <c r="H94" s="24"/>
      <c r="I94" s="24"/>
      <c r="J94" s="25"/>
    </row>
    <row r="95" spans="1:10" ht="19">
      <c r="A95" s="31" t="s">
        <v>93</v>
      </c>
      <c r="B95" s="10" t="s">
        <v>71</v>
      </c>
      <c r="C95" s="22">
        <v>0.09</v>
      </c>
      <c r="D95" s="22">
        <v>0.35</v>
      </c>
      <c r="F95" s="23"/>
      <c r="G95" s="23"/>
      <c r="H95" s="24"/>
      <c r="I95" s="24"/>
      <c r="J95" s="25"/>
    </row>
    <row r="96" spans="1:10" ht="19">
      <c r="A96" s="31" t="s">
        <v>93</v>
      </c>
      <c r="B96" s="10" t="s">
        <v>72</v>
      </c>
      <c r="C96" s="22">
        <v>0.01</v>
      </c>
      <c r="D96" s="22">
        <v>0.02</v>
      </c>
      <c r="F96" s="23"/>
      <c r="G96" s="23"/>
      <c r="H96" s="24"/>
      <c r="I96" s="24"/>
      <c r="J96" s="25"/>
    </row>
    <row r="97" spans="1:10" ht="19">
      <c r="A97" s="31" t="s">
        <v>94</v>
      </c>
      <c r="B97" s="10" t="s">
        <v>68</v>
      </c>
      <c r="C97" s="22">
        <v>0.85</v>
      </c>
      <c r="D97" s="22">
        <v>0.35</v>
      </c>
      <c r="F97" s="23"/>
      <c r="G97" s="23"/>
      <c r="I97" s="24"/>
      <c r="J97" s="25"/>
    </row>
    <row r="98" spans="1:10" ht="19">
      <c r="A98" s="31" t="s">
        <v>94</v>
      </c>
      <c r="B98" s="10" t="s">
        <v>69</v>
      </c>
      <c r="C98" s="22">
        <v>0.02</v>
      </c>
      <c r="D98" s="22">
        <v>0.25</v>
      </c>
      <c r="F98" s="23"/>
      <c r="G98" s="23"/>
      <c r="I98" s="24"/>
      <c r="J98" s="25"/>
    </row>
    <row r="99" spans="1:10" ht="19">
      <c r="A99" s="31" t="s">
        <v>94</v>
      </c>
      <c r="B99" s="10" t="s">
        <v>70</v>
      </c>
      <c r="C99" s="22">
        <v>0.03</v>
      </c>
      <c r="D99" s="22">
        <v>0.03</v>
      </c>
      <c r="F99" s="23"/>
      <c r="G99" s="23"/>
      <c r="I99" s="24"/>
      <c r="J99" s="25"/>
    </row>
    <row r="100" spans="1:10" ht="19">
      <c r="A100" s="31" t="s">
        <v>94</v>
      </c>
      <c r="B100" s="10" t="s">
        <v>71</v>
      </c>
      <c r="C100" s="22">
        <v>0.09</v>
      </c>
      <c r="D100" s="22">
        <v>0.35</v>
      </c>
      <c r="F100" s="23"/>
      <c r="G100" s="23"/>
      <c r="I100" s="24"/>
      <c r="J100" s="25"/>
    </row>
    <row r="101" spans="1:10" ht="19">
      <c r="A101" s="31" t="s">
        <v>94</v>
      </c>
      <c r="B101" s="10" t="s">
        <v>72</v>
      </c>
      <c r="C101" s="22">
        <v>0.01</v>
      </c>
      <c r="D101" s="22">
        <v>0.02</v>
      </c>
      <c r="F101" s="23"/>
      <c r="G101" s="23"/>
      <c r="I101" s="24"/>
      <c r="J101" s="25"/>
    </row>
    <row r="102" spans="1:10" ht="19">
      <c r="A102" s="31" t="s">
        <v>95</v>
      </c>
      <c r="B102" s="10" t="s">
        <v>68</v>
      </c>
      <c r="C102" s="22">
        <v>0.85</v>
      </c>
      <c r="D102" s="22">
        <v>0.35</v>
      </c>
      <c r="F102" s="23"/>
      <c r="G102" s="23"/>
      <c r="I102" s="24"/>
      <c r="J102" s="25"/>
    </row>
    <row r="103" spans="1:10" ht="19">
      <c r="A103" s="31" t="s">
        <v>95</v>
      </c>
      <c r="B103" s="10" t="s">
        <v>69</v>
      </c>
      <c r="C103" s="22">
        <v>0.02</v>
      </c>
      <c r="D103" s="22">
        <v>0.25</v>
      </c>
      <c r="F103" s="23"/>
      <c r="G103" s="23"/>
      <c r="I103" s="24"/>
      <c r="J103" s="25"/>
    </row>
    <row r="104" spans="1:10" ht="19">
      <c r="A104" s="31" t="s">
        <v>95</v>
      </c>
      <c r="B104" s="10" t="s">
        <v>70</v>
      </c>
      <c r="C104" s="22">
        <v>0.03</v>
      </c>
      <c r="D104" s="22">
        <v>0.03</v>
      </c>
      <c r="F104" s="23"/>
      <c r="G104" s="23"/>
      <c r="I104" s="24"/>
      <c r="J104" s="25"/>
    </row>
    <row r="105" spans="1:10" ht="19">
      <c r="A105" s="31" t="s">
        <v>95</v>
      </c>
      <c r="B105" s="10" t="s">
        <v>71</v>
      </c>
      <c r="C105" s="22">
        <v>0.09</v>
      </c>
      <c r="D105" s="22">
        <v>0.35</v>
      </c>
      <c r="F105" s="23"/>
      <c r="G105" s="23"/>
      <c r="I105" s="24"/>
      <c r="J105" s="25"/>
    </row>
    <row r="106" spans="1:10" ht="19">
      <c r="A106" s="31" t="s">
        <v>95</v>
      </c>
      <c r="B106" s="10" t="s">
        <v>72</v>
      </c>
      <c r="C106" s="22">
        <v>0.01</v>
      </c>
      <c r="D106" s="22">
        <v>0.02</v>
      </c>
      <c r="F106" s="23"/>
      <c r="G106" s="23"/>
      <c r="I106" s="24"/>
      <c r="J106" s="25"/>
    </row>
    <row r="107" spans="1:10" ht="19">
      <c r="A107" s="31" t="s">
        <v>96</v>
      </c>
      <c r="B107" s="10" t="s">
        <v>68</v>
      </c>
      <c r="C107" s="22">
        <v>0.85</v>
      </c>
      <c r="D107" s="22">
        <v>0.35</v>
      </c>
      <c r="F107" s="23"/>
      <c r="G107" s="23"/>
      <c r="I107" s="24"/>
      <c r="J107" s="25"/>
    </row>
    <row r="108" spans="1:10" ht="19">
      <c r="A108" s="31" t="s">
        <v>96</v>
      </c>
      <c r="B108" s="10" t="s">
        <v>69</v>
      </c>
      <c r="C108" s="22">
        <v>0.02</v>
      </c>
      <c r="D108" s="22">
        <v>0.25</v>
      </c>
      <c r="F108" s="23"/>
      <c r="G108" s="23"/>
      <c r="I108" s="24"/>
      <c r="J108" s="25"/>
    </row>
    <row r="109" spans="1:10" ht="19">
      <c r="A109" s="31" t="s">
        <v>96</v>
      </c>
      <c r="B109" s="10" t="s">
        <v>70</v>
      </c>
      <c r="C109" s="22">
        <v>0.03</v>
      </c>
      <c r="D109" s="22">
        <v>0.03</v>
      </c>
      <c r="F109" s="23"/>
      <c r="G109" s="23"/>
      <c r="I109" s="24"/>
      <c r="J109" s="25"/>
    </row>
    <row r="110" spans="1:10" ht="19">
      <c r="A110" s="31" t="s">
        <v>96</v>
      </c>
      <c r="B110" s="10" t="s">
        <v>71</v>
      </c>
      <c r="C110" s="22">
        <v>0.09</v>
      </c>
      <c r="D110" s="22">
        <v>0.35</v>
      </c>
      <c r="F110" s="23"/>
      <c r="G110" s="23"/>
      <c r="I110" s="24"/>
      <c r="J110" s="25"/>
    </row>
    <row r="111" spans="1:10" ht="19">
      <c r="A111" s="31" t="s">
        <v>96</v>
      </c>
      <c r="B111" s="10" t="s">
        <v>72</v>
      </c>
      <c r="C111" s="22">
        <v>0.01</v>
      </c>
      <c r="D111" s="22">
        <v>0.02</v>
      </c>
      <c r="F111" s="23"/>
      <c r="G111" s="23"/>
      <c r="I111" s="24"/>
      <c r="J111" s="25"/>
    </row>
    <row r="112" spans="1:10">
      <c r="A112" s="23"/>
      <c r="B112" s="10"/>
      <c r="C112" s="22"/>
      <c r="D112" s="22"/>
      <c r="F112" s="23"/>
      <c r="G112" s="23"/>
      <c r="I112" s="24"/>
      <c r="J112" s="25"/>
    </row>
    <row r="113" spans="1:10">
      <c r="A113" s="23"/>
      <c r="B113" s="10"/>
      <c r="C113" s="22"/>
      <c r="D113" s="22"/>
      <c r="F113" s="23"/>
      <c r="G113" s="23"/>
      <c r="I113" s="24"/>
      <c r="J113" s="25"/>
    </row>
    <row r="114" spans="1:10">
      <c r="A114" s="23"/>
      <c r="B114" s="10"/>
      <c r="C114" s="22"/>
      <c r="D114" s="22"/>
      <c r="F114" s="23"/>
      <c r="G114" s="23"/>
      <c r="I114" s="24"/>
      <c r="J114" s="25"/>
    </row>
    <row r="115" spans="1:10">
      <c r="A115" s="23"/>
      <c r="B115" s="10"/>
      <c r="C115" s="22"/>
      <c r="D115" s="22"/>
      <c r="F115" s="23"/>
      <c r="G115" s="23"/>
      <c r="I115" s="24"/>
      <c r="J115" s="25"/>
    </row>
    <row r="116" spans="1:10">
      <c r="A116" s="23"/>
      <c r="B116" s="10"/>
      <c r="C116" s="22"/>
      <c r="D116" s="22"/>
      <c r="F116" s="23"/>
      <c r="G116" s="23"/>
      <c r="I116" s="24"/>
      <c r="J116" s="25"/>
    </row>
    <row r="117" spans="1:10">
      <c r="A117" s="23"/>
      <c r="B117" s="13"/>
      <c r="C117" s="22"/>
      <c r="D117" s="22"/>
      <c r="F117" s="23"/>
      <c r="G117" s="23"/>
      <c r="I117" s="24"/>
      <c r="J117" s="25"/>
    </row>
    <row r="118" spans="1:10">
      <c r="A118" s="23"/>
      <c r="B118" s="13"/>
      <c r="C118" s="22"/>
      <c r="D118" s="22"/>
      <c r="F118" s="23"/>
      <c r="G118" s="23"/>
      <c r="I118" s="24"/>
      <c r="J118" s="25"/>
    </row>
    <row r="119" spans="1:10">
      <c r="A119" s="23"/>
      <c r="B119" s="13"/>
      <c r="C119" s="22"/>
      <c r="D119" s="22"/>
      <c r="F119" s="23"/>
      <c r="G119" s="23"/>
      <c r="I119" s="24"/>
      <c r="J119" s="25"/>
    </row>
    <row r="120" spans="1:10">
      <c r="A120" s="23"/>
      <c r="B120" s="13"/>
      <c r="C120" s="22"/>
      <c r="D120" s="22"/>
      <c r="F120" s="23"/>
      <c r="G120" s="23"/>
      <c r="I120" s="24"/>
      <c r="J120" s="25"/>
    </row>
    <row r="121" spans="1:10">
      <c r="A121" s="23"/>
      <c r="B121" s="13"/>
      <c r="C121" s="22"/>
      <c r="D121" s="22"/>
      <c r="F121" s="23"/>
      <c r="G121" s="23"/>
      <c r="I121" s="24"/>
      <c r="J121" s="25"/>
    </row>
    <row r="122" spans="1:10">
      <c r="A122" s="23"/>
      <c r="B122" s="13"/>
      <c r="C122" s="22"/>
      <c r="D122" s="22"/>
      <c r="F122" s="23"/>
      <c r="G122" s="23"/>
      <c r="I122" s="24"/>
      <c r="J122" s="25"/>
    </row>
    <row r="123" spans="1:10">
      <c r="A123" s="23"/>
      <c r="B123" s="13"/>
      <c r="C123" s="22"/>
      <c r="D123" s="22"/>
      <c r="F123" s="23"/>
      <c r="G123" s="23"/>
      <c r="I123" s="24"/>
      <c r="J123" s="25"/>
    </row>
    <row r="124" spans="1:10">
      <c r="A124" s="23"/>
      <c r="B124" s="13"/>
      <c r="C124" s="22"/>
      <c r="D124" s="22"/>
      <c r="F124" s="23"/>
      <c r="G124" s="23"/>
      <c r="I124" s="24"/>
      <c r="J124" s="25"/>
    </row>
    <row r="125" spans="1:10">
      <c r="A125" s="23"/>
      <c r="B125" s="13"/>
      <c r="C125" s="22"/>
      <c r="D125" s="22"/>
      <c r="F125" s="23"/>
      <c r="G125" s="23"/>
      <c r="I125" s="24"/>
      <c r="J125" s="25"/>
    </row>
    <row r="126" spans="1:10">
      <c r="A126" s="23"/>
      <c r="B126" s="13"/>
      <c r="C126" s="22"/>
      <c r="D126" s="22"/>
      <c r="F126" s="23"/>
      <c r="G126" s="23"/>
      <c r="I126" s="24"/>
      <c r="J126" s="25"/>
    </row>
    <row r="127" spans="1:10">
      <c r="A127" s="23"/>
      <c r="B127" s="13"/>
      <c r="C127" s="22"/>
      <c r="D127" s="22"/>
      <c r="F127" s="23"/>
      <c r="G127" s="23"/>
      <c r="I127" s="24"/>
      <c r="J127" s="25"/>
    </row>
    <row r="128" spans="1:10">
      <c r="A128" s="23"/>
      <c r="B128" s="13"/>
      <c r="C128" s="22"/>
      <c r="D128" s="22"/>
      <c r="F128" s="23"/>
      <c r="G128" s="23"/>
      <c r="I128" s="24"/>
      <c r="J128" s="25"/>
    </row>
    <row r="129" spans="1:10">
      <c r="A129" s="23"/>
      <c r="B129" s="13"/>
      <c r="C129" s="22"/>
      <c r="D129" s="22"/>
      <c r="F129" s="23"/>
      <c r="G129" s="23"/>
      <c r="I129" s="24"/>
      <c r="J129" s="25"/>
    </row>
    <row r="130" spans="1:10">
      <c r="A130" s="23"/>
      <c r="B130" s="13"/>
      <c r="C130" s="22"/>
      <c r="D130" s="22"/>
      <c r="F130" s="23"/>
      <c r="G130" s="23"/>
      <c r="I130" s="24"/>
      <c r="J130" s="25"/>
    </row>
    <row r="131" spans="1:10">
      <c r="A131" s="23"/>
      <c r="B131" s="13"/>
      <c r="C131" s="22"/>
      <c r="D131" s="22"/>
      <c r="F131" s="23"/>
      <c r="G131" s="23"/>
      <c r="I131" s="24"/>
      <c r="J131" s="25"/>
    </row>
    <row r="132" spans="1:10">
      <c r="A132" s="23"/>
      <c r="B132" s="13"/>
      <c r="C132" s="22"/>
      <c r="D132" s="22"/>
      <c r="F132" s="23"/>
      <c r="G132" s="23"/>
      <c r="H132" s="24"/>
      <c r="I132" s="24"/>
      <c r="J132" s="25"/>
    </row>
    <row r="133" spans="1:10">
      <c r="A133" s="23"/>
      <c r="B133" s="13"/>
      <c r="C133" s="22"/>
      <c r="D133" s="22"/>
      <c r="F133" s="23"/>
      <c r="G133" s="23"/>
      <c r="H133" s="24"/>
      <c r="I133" s="24"/>
      <c r="J133" s="25"/>
    </row>
    <row r="134" spans="1:10">
      <c r="A134" s="23"/>
      <c r="B134" s="13"/>
      <c r="C134" s="22"/>
      <c r="D134" s="22"/>
      <c r="F134" s="23"/>
      <c r="G134" s="23"/>
      <c r="H134" s="24"/>
      <c r="I134" s="24"/>
      <c r="J134" s="25"/>
    </row>
    <row r="135" spans="1:10">
      <c r="A135" s="23"/>
      <c r="B135" s="13"/>
      <c r="C135" s="22"/>
      <c r="D135" s="22"/>
      <c r="F135" s="23"/>
      <c r="G135" s="23"/>
      <c r="H135" s="24"/>
      <c r="I135" s="24"/>
      <c r="J135" s="25"/>
    </row>
    <row r="136" spans="1:10">
      <c r="A136" s="23"/>
      <c r="B136" s="13"/>
      <c r="C136" s="22"/>
      <c r="D136" s="22"/>
      <c r="H136" s="24"/>
    </row>
    <row r="137" spans="1:10">
      <c r="A137" s="23"/>
      <c r="B137" s="13"/>
      <c r="C137" s="22"/>
      <c r="D137" s="22"/>
      <c r="H137" s="24"/>
    </row>
    <row r="138" spans="1:10">
      <c r="A138" s="23"/>
      <c r="B138" s="13"/>
      <c r="C138" s="22"/>
      <c r="D138" s="22"/>
      <c r="H138" s="24"/>
    </row>
    <row r="139" spans="1:10">
      <c r="A139" s="23"/>
      <c r="B139" s="13"/>
      <c r="C139" s="22"/>
      <c r="D139" s="22"/>
      <c r="H139" s="24"/>
    </row>
    <row r="140" spans="1:10">
      <c r="A140" s="23"/>
      <c r="B140" s="13"/>
      <c r="C140" s="22"/>
      <c r="D140" s="22"/>
      <c r="H140" s="24"/>
    </row>
    <row r="141" spans="1:10">
      <c r="A141" s="23"/>
      <c r="B141" s="13"/>
      <c r="C141" s="22"/>
      <c r="D141" s="22"/>
      <c r="H141" s="24"/>
    </row>
    <row r="142" spans="1:10">
      <c r="A142" s="23"/>
      <c r="B142" s="13"/>
      <c r="C142" s="22"/>
      <c r="D142" s="22"/>
      <c r="H142" s="24"/>
    </row>
    <row r="143" spans="1:10">
      <c r="A143" s="23"/>
      <c r="B143" s="13"/>
      <c r="C143" s="22"/>
      <c r="D143" s="22"/>
      <c r="H143" s="24"/>
    </row>
    <row r="144" spans="1:10">
      <c r="A144" s="23"/>
      <c r="B144" s="13"/>
      <c r="C144" s="22"/>
      <c r="D144" s="22"/>
      <c r="H144" s="24"/>
    </row>
    <row r="145" spans="1:8">
      <c r="A145" s="23"/>
      <c r="B145" s="13"/>
      <c r="C145" s="22"/>
      <c r="D145" s="22"/>
      <c r="H145" s="24"/>
    </row>
    <row r="146" spans="1:8">
      <c r="A146" s="23"/>
      <c r="B146" s="13"/>
      <c r="C146" s="22"/>
      <c r="D146" s="22"/>
      <c r="H146" s="24"/>
    </row>
    <row r="147" spans="1:8">
      <c r="A147" s="23"/>
      <c r="B147" s="13"/>
      <c r="C147" s="22"/>
      <c r="D147" s="22"/>
      <c r="H147" s="24"/>
    </row>
    <row r="148" spans="1:8">
      <c r="A148" s="23"/>
      <c r="B148" s="13"/>
      <c r="C148" s="22"/>
      <c r="D148" s="22"/>
      <c r="H148" s="24"/>
    </row>
    <row r="149" spans="1:8">
      <c r="A149" s="23"/>
      <c r="B149" s="13"/>
      <c r="C149" s="22"/>
      <c r="D149" s="22"/>
      <c r="H149" s="24"/>
    </row>
    <row r="150" spans="1:8">
      <c r="A150" s="23"/>
      <c r="B150" s="13"/>
      <c r="C150" s="22"/>
      <c r="D150" s="22"/>
      <c r="H150" s="24"/>
    </row>
    <row r="151" spans="1:8">
      <c r="A151" s="23"/>
      <c r="B151" s="13"/>
      <c r="C151" s="22"/>
      <c r="D151" s="22"/>
      <c r="H151" s="24"/>
    </row>
    <row r="152" spans="1:8">
      <c r="A152" s="23"/>
      <c r="B152" s="13"/>
      <c r="C152" s="22"/>
      <c r="D152" s="22"/>
      <c r="H152" s="24"/>
    </row>
    <row r="153" spans="1:8">
      <c r="A153" s="23"/>
      <c r="B153" s="13"/>
      <c r="C153" s="22"/>
      <c r="D153" s="22"/>
      <c r="H153" s="24"/>
    </row>
    <row r="154" spans="1:8">
      <c r="A154" s="23"/>
      <c r="B154" s="13"/>
      <c r="C154" s="22"/>
      <c r="D154" s="22"/>
      <c r="H154" s="24"/>
    </row>
    <row r="155" spans="1:8">
      <c r="A155" s="23"/>
      <c r="B155" s="13"/>
      <c r="C155" s="22"/>
      <c r="D155" s="22"/>
      <c r="H155" s="24"/>
    </row>
    <row r="156" spans="1:8">
      <c r="A156" s="23"/>
      <c r="B156" s="13"/>
      <c r="C156" s="22"/>
      <c r="D156" s="22"/>
    </row>
    <row r="157" spans="1:8">
      <c r="A157" s="23"/>
      <c r="B157" s="13"/>
      <c r="C157" s="22"/>
      <c r="D157" s="22"/>
    </row>
    <row r="158" spans="1:8">
      <c r="A158" s="23"/>
      <c r="B158" s="13"/>
      <c r="C158" s="22"/>
      <c r="D158" s="22"/>
    </row>
    <row r="159" spans="1:8">
      <c r="A159" s="23"/>
      <c r="B159" s="13"/>
      <c r="C159" s="22"/>
      <c r="D159" s="22"/>
    </row>
    <row r="160" spans="1:8">
      <c r="A160" s="23"/>
      <c r="B160" s="13"/>
      <c r="C160" s="22"/>
      <c r="D160" s="22"/>
    </row>
    <row r="161" spans="1:5">
      <c r="A161" s="23"/>
      <c r="B161" s="13"/>
      <c r="C161" s="22"/>
      <c r="D161" s="22"/>
    </row>
    <row r="162" spans="1:5">
      <c r="A162" s="23"/>
      <c r="B162" s="13"/>
      <c r="C162" s="22"/>
      <c r="D162" s="22"/>
    </row>
    <row r="163" spans="1:5">
      <c r="A163" s="23"/>
      <c r="B163" s="13"/>
      <c r="C163" s="22"/>
      <c r="D163" s="22"/>
    </row>
    <row r="164" spans="1:5">
      <c r="A164" s="23"/>
      <c r="B164" s="13"/>
      <c r="C164" s="22"/>
      <c r="D164" s="22"/>
    </row>
    <row r="165" spans="1:5">
      <c r="A165" s="23"/>
      <c r="B165" s="13"/>
      <c r="C165" s="22"/>
      <c r="D165" s="22"/>
    </row>
    <row r="166" spans="1:5">
      <c r="A166" s="23"/>
      <c r="B166" s="13"/>
      <c r="C166" s="22"/>
      <c r="D166" s="22"/>
    </row>
    <row r="167" spans="1:5">
      <c r="A167" s="23"/>
      <c r="B167" s="13"/>
      <c r="C167" s="22"/>
      <c r="D167" s="22"/>
    </row>
    <row r="168" spans="1:5">
      <c r="A168" s="23"/>
      <c r="B168" s="13"/>
      <c r="C168" s="22"/>
      <c r="D168" s="22"/>
    </row>
    <row r="169" spans="1:5">
      <c r="A169" s="23"/>
      <c r="B169" s="13"/>
      <c r="C169" s="22"/>
      <c r="D169" s="22"/>
    </row>
    <row r="170" spans="1:5">
      <c r="A170" s="23"/>
      <c r="B170" s="13"/>
      <c r="C170" s="22"/>
      <c r="D170" s="22"/>
    </row>
    <row r="171" spans="1:5">
      <c r="A171" s="23"/>
      <c r="B171" s="13"/>
      <c r="C171" s="22"/>
      <c r="D171" s="22"/>
    </row>
    <row r="172" spans="1:5">
      <c r="A172" s="23"/>
      <c r="B172" s="13"/>
      <c r="C172" s="22"/>
      <c r="D172" s="22"/>
    </row>
    <row r="173" spans="1:5">
      <c r="A173" s="23"/>
      <c r="B173" s="13"/>
      <c r="C173" s="22"/>
      <c r="D173" s="22"/>
      <c r="E173" s="9"/>
    </row>
    <row r="174" spans="1:5">
      <c r="A174" s="23"/>
      <c r="B174" s="13"/>
      <c r="C174" s="22"/>
      <c r="D174" s="22"/>
    </row>
    <row r="175" spans="1:5">
      <c r="A175" s="23"/>
      <c r="B175" s="13"/>
      <c r="C175" s="22"/>
      <c r="D175" s="22"/>
    </row>
    <row r="176" spans="1:5">
      <c r="A176" s="23"/>
      <c r="B176" s="13"/>
      <c r="C176" s="22"/>
      <c r="D176" s="22"/>
    </row>
    <row r="177" spans="1:4">
      <c r="A177" s="23"/>
      <c r="B177" s="13"/>
      <c r="C177" s="22"/>
      <c r="D177" s="22"/>
    </row>
    <row r="178" spans="1:4">
      <c r="A178" s="23"/>
      <c r="B178" s="13"/>
      <c r="C178" s="22"/>
      <c r="D178" s="22"/>
    </row>
    <row r="179" spans="1:4">
      <c r="A179" s="23"/>
      <c r="B179" s="13"/>
      <c r="C179" s="22"/>
      <c r="D179" s="22"/>
    </row>
    <row r="180" spans="1:4">
      <c r="A180" s="23"/>
      <c r="B180" s="13"/>
      <c r="C180" s="22"/>
      <c r="D180" s="22"/>
    </row>
    <row r="181" spans="1:4">
      <c r="A181" s="23"/>
      <c r="B181" s="13"/>
      <c r="C181" s="22"/>
      <c r="D181" s="22"/>
    </row>
    <row r="182" spans="1:4">
      <c r="A182" s="23"/>
      <c r="B182" s="13"/>
      <c r="C182" s="22"/>
      <c r="D182" s="22"/>
    </row>
    <row r="183" spans="1:4">
      <c r="A183" s="23"/>
      <c r="B183" s="13"/>
      <c r="C183" s="22"/>
      <c r="D183" s="22"/>
    </row>
    <row r="184" spans="1:4">
      <c r="A184" s="23"/>
      <c r="B184" s="13"/>
      <c r="C184" s="22"/>
      <c r="D184" s="22"/>
    </row>
    <row r="185" spans="1:4">
      <c r="A185" s="23"/>
      <c r="B185" s="13"/>
      <c r="C185" s="22"/>
      <c r="D185" s="22"/>
    </row>
    <row r="186" spans="1:4">
      <c r="A186" s="23"/>
      <c r="B186" s="13"/>
      <c r="C186" s="22"/>
      <c r="D186" s="22"/>
    </row>
    <row r="187" spans="1:4">
      <c r="A187" s="23"/>
      <c r="B187" s="13"/>
      <c r="C187" s="22"/>
      <c r="D187" s="22"/>
    </row>
    <row r="188" spans="1:4">
      <c r="A188" s="23"/>
      <c r="B188" s="13"/>
      <c r="C188" s="22"/>
      <c r="D188" s="22"/>
    </row>
    <row r="189" spans="1:4">
      <c r="A189" s="23"/>
      <c r="B189" s="13"/>
      <c r="C189" s="22"/>
      <c r="D189" s="22"/>
    </row>
    <row r="190" spans="1:4">
      <c r="A190" s="23"/>
      <c r="B190" s="13"/>
      <c r="C190" s="22"/>
      <c r="D190" s="22"/>
    </row>
    <row r="191" spans="1:4">
      <c r="A191" s="23"/>
      <c r="B191" s="13"/>
      <c r="C191" s="22"/>
      <c r="D191" s="22"/>
    </row>
    <row r="192" spans="1:4">
      <c r="A192" s="23"/>
      <c r="B192" s="13"/>
      <c r="C192" s="22"/>
      <c r="D192" s="22"/>
    </row>
    <row r="193" spans="1:4">
      <c r="A193" s="23"/>
      <c r="B193" s="13"/>
      <c r="C193" s="22"/>
      <c r="D193" s="22"/>
    </row>
    <row r="194" spans="1:4">
      <c r="A194" s="23"/>
      <c r="B194" s="13"/>
      <c r="C194" s="22"/>
      <c r="D194" s="22"/>
    </row>
    <row r="195" spans="1:4">
      <c r="A195" s="23"/>
      <c r="B195" s="13"/>
      <c r="C195" s="22"/>
      <c r="D195" s="22"/>
    </row>
    <row r="196" spans="1:4">
      <c r="A196" s="23"/>
      <c r="B196" s="13"/>
      <c r="C196" s="22"/>
      <c r="D196" s="22"/>
    </row>
    <row r="197" spans="1:4">
      <c r="A197" s="23"/>
      <c r="B197" s="13"/>
      <c r="C197" s="22"/>
      <c r="D197" s="22"/>
    </row>
    <row r="198" spans="1:4">
      <c r="A198" s="23"/>
      <c r="B198" s="13"/>
      <c r="C198" s="22"/>
      <c r="D198" s="22"/>
    </row>
    <row r="199" spans="1:4">
      <c r="A199" s="23"/>
      <c r="B199" s="13"/>
      <c r="C199" s="22"/>
      <c r="D199" s="22"/>
    </row>
    <row r="200" spans="1:4">
      <c r="A200" s="23"/>
      <c r="B200" s="13"/>
      <c r="C200" s="22"/>
      <c r="D200" s="22"/>
    </row>
    <row r="201" spans="1:4">
      <c r="A201" s="23"/>
      <c r="B201" s="13"/>
      <c r="C201" s="22"/>
      <c r="D201" s="22"/>
    </row>
    <row r="202" spans="1:4">
      <c r="A202" s="23"/>
      <c r="B202" s="13"/>
      <c r="C202" s="22"/>
      <c r="D202" s="22"/>
    </row>
    <row r="203" spans="1:4">
      <c r="A203" s="23"/>
      <c r="B203" s="13"/>
      <c r="C203" s="22"/>
      <c r="D203" s="22"/>
    </row>
    <row r="204" spans="1:4">
      <c r="A204" s="23"/>
      <c r="B204" s="13"/>
      <c r="C204" s="22"/>
      <c r="D204" s="22"/>
    </row>
    <row r="205" spans="1:4">
      <c r="A205" s="23"/>
      <c r="B205" s="13"/>
      <c r="C205" s="22"/>
      <c r="D205" s="22"/>
    </row>
    <row r="206" spans="1:4">
      <c r="A206" s="23"/>
      <c r="B206" s="13"/>
      <c r="C206" s="22"/>
      <c r="D206" s="22"/>
    </row>
    <row r="207" spans="1:4">
      <c r="A207" s="23"/>
      <c r="B207" s="13"/>
      <c r="C207" s="22"/>
      <c r="D207" s="22"/>
    </row>
    <row r="208" spans="1:4">
      <c r="A208" s="23"/>
      <c r="B208" s="13"/>
      <c r="C208" s="22"/>
      <c r="D208" s="22"/>
    </row>
    <row r="209" spans="1:4">
      <c r="A209" s="23"/>
      <c r="B209" s="13"/>
      <c r="C209" s="22"/>
      <c r="D209" s="22"/>
    </row>
    <row r="210" spans="1:4">
      <c r="A210" s="23"/>
      <c r="B210" s="13"/>
      <c r="C210" s="22"/>
      <c r="D210" s="22"/>
    </row>
    <row r="211" spans="1:4">
      <c r="A211" s="23"/>
      <c r="B211" s="13"/>
      <c r="C211" s="22"/>
      <c r="D211" s="22"/>
    </row>
    <row r="212" spans="1:4">
      <c r="A212" s="23"/>
      <c r="B212" s="13"/>
      <c r="C212" s="22"/>
      <c r="D212" s="22"/>
    </row>
    <row r="213" spans="1:4">
      <c r="A213" s="23"/>
      <c r="B213" s="13"/>
      <c r="C213" s="22"/>
      <c r="D213" s="22"/>
    </row>
    <row r="214" spans="1:4">
      <c r="A214" s="23"/>
      <c r="B214" s="13"/>
      <c r="C214" s="22"/>
      <c r="D214" s="22"/>
    </row>
    <row r="215" spans="1:4">
      <c r="A215" s="23"/>
      <c r="B215" s="13"/>
      <c r="C215" s="22"/>
      <c r="D215" s="22"/>
    </row>
    <row r="216" spans="1:4">
      <c r="A216" s="23"/>
      <c r="B216" s="13"/>
      <c r="C216" s="22"/>
      <c r="D216" s="22"/>
    </row>
    <row r="217" spans="1:4">
      <c r="A217" s="23"/>
      <c r="B217" s="13"/>
      <c r="C217" s="22"/>
      <c r="D217" s="22"/>
    </row>
    <row r="218" spans="1:4">
      <c r="A218" s="23"/>
      <c r="B218" s="13"/>
      <c r="C218" s="22"/>
      <c r="D218" s="22"/>
    </row>
    <row r="219" spans="1:4">
      <c r="A219" s="23"/>
      <c r="B219" s="13"/>
      <c r="C219" s="22"/>
      <c r="D219" s="22"/>
    </row>
    <row r="220" spans="1:4">
      <c r="A220" s="23"/>
      <c r="B220" s="13"/>
      <c r="C220" s="22"/>
      <c r="D220" s="22"/>
    </row>
    <row r="221" spans="1:4">
      <c r="A221" s="23"/>
      <c r="B221" s="13"/>
      <c r="C221" s="22"/>
      <c r="D221" s="22"/>
    </row>
    <row r="222" spans="1:4">
      <c r="A222" s="23"/>
      <c r="B222" s="13"/>
      <c r="C222" s="22"/>
      <c r="D222" s="22"/>
    </row>
    <row r="223" spans="1:4">
      <c r="A223" s="23"/>
      <c r="B223" s="13"/>
      <c r="C223" s="22"/>
      <c r="D223" s="22"/>
    </row>
    <row r="224" spans="1:4">
      <c r="A224" s="23"/>
      <c r="B224" s="13"/>
      <c r="C224" s="22"/>
      <c r="D224" s="22"/>
    </row>
    <row r="225" spans="1:4">
      <c r="A225" s="23"/>
      <c r="B225" s="13"/>
      <c r="C225" s="22"/>
      <c r="D225" s="22"/>
    </row>
    <row r="226" spans="1:4">
      <c r="A226" s="23"/>
      <c r="B226" s="13"/>
      <c r="C226" s="22"/>
      <c r="D226" s="22"/>
    </row>
    <row r="227" spans="1:4">
      <c r="A227" s="23"/>
      <c r="B227" s="13"/>
      <c r="C227" s="22"/>
      <c r="D227" s="22"/>
    </row>
    <row r="228" spans="1:4">
      <c r="A228" s="23"/>
      <c r="B228" s="13"/>
      <c r="C228" s="22"/>
      <c r="D228" s="22"/>
    </row>
    <row r="229" spans="1:4">
      <c r="A229" s="23"/>
      <c r="B229" s="13"/>
      <c r="C229" s="22"/>
      <c r="D229" s="22"/>
    </row>
    <row r="230" spans="1:4">
      <c r="A230" s="23"/>
      <c r="B230" s="13"/>
      <c r="C230" s="22"/>
      <c r="D230" s="22"/>
    </row>
    <row r="231" spans="1:4">
      <c r="A231" s="23"/>
      <c r="B231" s="13"/>
      <c r="C231" s="22"/>
      <c r="D231" s="22"/>
    </row>
    <row r="232" spans="1:4">
      <c r="A232" s="23"/>
      <c r="B232" s="13"/>
      <c r="C232" s="22"/>
      <c r="D232" s="22"/>
    </row>
    <row r="233" spans="1:4">
      <c r="A233" s="23"/>
      <c r="B233" s="13"/>
      <c r="C233" s="22"/>
      <c r="D233" s="22"/>
    </row>
    <row r="234" spans="1:4">
      <c r="A234" s="23"/>
      <c r="B234" s="13"/>
      <c r="C234" s="22"/>
      <c r="D234" s="22"/>
    </row>
    <row r="235" spans="1:4">
      <c r="A235" s="23"/>
      <c r="B235" s="13"/>
      <c r="C235" s="22"/>
      <c r="D235" s="22"/>
    </row>
    <row r="236" spans="1:4">
      <c r="A236" s="23"/>
      <c r="B236" s="13"/>
      <c r="C236" s="22"/>
      <c r="D236" s="22"/>
    </row>
    <row r="237" spans="1:4">
      <c r="A237" s="23"/>
      <c r="B237" s="13"/>
      <c r="C237" s="22"/>
      <c r="D237" s="22"/>
    </row>
    <row r="238" spans="1:4">
      <c r="A238" s="23"/>
      <c r="B238" s="13"/>
      <c r="C238" s="22"/>
      <c r="D238" s="22"/>
    </row>
    <row r="239" spans="1:4">
      <c r="A239" s="23"/>
      <c r="B239" s="13"/>
      <c r="C239" s="22"/>
      <c r="D239" s="22"/>
    </row>
    <row r="240" spans="1:4">
      <c r="A240" s="23"/>
      <c r="B240" s="13"/>
      <c r="C240" s="22"/>
      <c r="D240" s="22"/>
    </row>
    <row r="241" spans="1:4">
      <c r="A241" s="23"/>
      <c r="B241" s="13"/>
      <c r="C241" s="22"/>
      <c r="D241" s="22"/>
    </row>
    <row r="242" spans="1:4">
      <c r="A242" s="21"/>
    </row>
    <row r="243" spans="1:4">
      <c r="A243" s="21"/>
    </row>
    <row r="244" spans="1:4">
      <c r="A244" s="21"/>
    </row>
    <row r="245" spans="1:4">
      <c r="A245" s="21"/>
    </row>
    <row r="246" spans="1:4">
      <c r="A246" s="21"/>
    </row>
    <row r="247" spans="1:4">
      <c r="A247" s="21"/>
    </row>
    <row r="248" spans="1:4">
      <c r="A248" s="21"/>
    </row>
    <row r="249" spans="1:4">
      <c r="A249" s="21"/>
    </row>
    <row r="250" spans="1:4">
      <c r="A250" s="21"/>
    </row>
    <row r="251" spans="1:4">
      <c r="A251" s="21"/>
    </row>
    <row r="252" spans="1:4">
      <c r="A252" s="21"/>
    </row>
    <row r="253" spans="1:4">
      <c r="A253" s="21"/>
    </row>
    <row r="254" spans="1:4">
      <c r="A254" s="21"/>
    </row>
    <row r="255" spans="1:4">
      <c r="A255" s="21"/>
    </row>
    <row r="256" spans="1:4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4"/>
  <sheetViews>
    <sheetView workbookViewId="0">
      <selection activeCell="D22" sqref="D22"/>
    </sheetView>
  </sheetViews>
  <sheetFormatPr baseColWidth="10" defaultRowHeight="16"/>
  <cols>
    <col min="1" max="1" width="22.83203125" style="6" customWidth="1"/>
    <col min="2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68</v>
      </c>
      <c r="B2" s="5" t="s">
        <v>52</v>
      </c>
      <c r="C2" s="3" t="s">
        <v>1</v>
      </c>
      <c r="D2" s="20">
        <v>0.25</v>
      </c>
    </row>
    <row r="3" spans="1:4" s="9" customFormat="1">
      <c r="A3" s="10" t="s">
        <v>68</v>
      </c>
      <c r="B3" s="5" t="s">
        <v>52</v>
      </c>
      <c r="C3" s="3" t="s">
        <v>3</v>
      </c>
      <c r="D3" s="20">
        <v>0.05</v>
      </c>
    </row>
    <row r="4" spans="1:4" s="9" customFormat="1">
      <c r="A4" s="10" t="s">
        <v>68</v>
      </c>
      <c r="B4" s="5" t="s">
        <v>52</v>
      </c>
      <c r="C4" s="3" t="s">
        <v>74</v>
      </c>
      <c r="D4" s="20">
        <v>0.1</v>
      </c>
    </row>
    <row r="5" spans="1:4" s="9" customFormat="1">
      <c r="A5" s="10" t="s">
        <v>68</v>
      </c>
      <c r="B5" s="5" t="s">
        <v>52</v>
      </c>
      <c r="C5" s="3" t="s">
        <v>2</v>
      </c>
      <c r="D5" s="20">
        <v>0.2</v>
      </c>
    </row>
    <row r="6" spans="1:4" s="9" customFormat="1">
      <c r="A6" s="10" t="s">
        <v>68</v>
      </c>
      <c r="B6" s="5" t="s">
        <v>52</v>
      </c>
      <c r="C6" s="3" t="s">
        <v>37</v>
      </c>
      <c r="D6" s="20">
        <v>0.2</v>
      </c>
    </row>
    <row r="7" spans="1:4" s="9" customFormat="1">
      <c r="A7" s="10" t="s">
        <v>68</v>
      </c>
      <c r="B7" s="5" t="s">
        <v>52</v>
      </c>
      <c r="C7" s="3" t="s">
        <v>36</v>
      </c>
      <c r="D7" s="20">
        <v>0.2</v>
      </c>
    </row>
    <row r="8" spans="1:4" s="9" customFormat="1">
      <c r="A8" s="10" t="s">
        <v>69</v>
      </c>
      <c r="B8" s="5" t="s">
        <v>52</v>
      </c>
      <c r="C8" s="3" t="s">
        <v>4</v>
      </c>
      <c r="D8" s="20">
        <v>1</v>
      </c>
    </row>
    <row r="9" spans="1:4" s="9" customFormat="1">
      <c r="A9" s="10" t="s">
        <v>70</v>
      </c>
      <c r="B9" s="5" t="s">
        <v>52</v>
      </c>
      <c r="C9" s="3" t="s">
        <v>10</v>
      </c>
      <c r="D9" s="20">
        <v>0.5</v>
      </c>
    </row>
    <row r="10" spans="1:4" s="9" customFormat="1">
      <c r="A10" s="10" t="s">
        <v>70</v>
      </c>
      <c r="B10" s="5" t="s">
        <v>52</v>
      </c>
      <c r="C10" s="3" t="s">
        <v>13</v>
      </c>
      <c r="D10" s="20">
        <v>0.5</v>
      </c>
    </row>
    <row r="11" spans="1:4" s="9" customFormat="1">
      <c r="A11" s="10" t="s">
        <v>71</v>
      </c>
      <c r="B11" s="5" t="s">
        <v>52</v>
      </c>
      <c r="C11" s="3" t="s">
        <v>9</v>
      </c>
      <c r="D11" s="20">
        <v>0.5</v>
      </c>
    </row>
    <row r="12" spans="1:4" s="9" customFormat="1">
      <c r="A12" s="10" t="s">
        <v>71</v>
      </c>
      <c r="B12" s="5" t="s">
        <v>52</v>
      </c>
      <c r="C12" s="3" t="s">
        <v>35</v>
      </c>
      <c r="D12" s="20">
        <v>0.5</v>
      </c>
    </row>
    <row r="13" spans="1:4" s="9" customFormat="1">
      <c r="A13" s="10" t="s">
        <v>72</v>
      </c>
      <c r="B13" s="5" t="s">
        <v>52</v>
      </c>
      <c r="C13" s="3" t="s">
        <v>0</v>
      </c>
      <c r="D13" s="20">
        <v>1</v>
      </c>
    </row>
    <row r="14" spans="1:4">
      <c r="A14" s="10" t="s">
        <v>68</v>
      </c>
      <c r="B14" s="5" t="s">
        <v>53</v>
      </c>
      <c r="C14" s="3" t="s">
        <v>37</v>
      </c>
      <c r="D14" s="2">
        <v>0.5</v>
      </c>
    </row>
    <row r="15" spans="1:4">
      <c r="A15" s="10" t="s">
        <v>68</v>
      </c>
      <c r="B15" s="5" t="s">
        <v>53</v>
      </c>
      <c r="C15" s="3" t="s">
        <v>36</v>
      </c>
      <c r="D15" s="2">
        <v>0.5</v>
      </c>
    </row>
    <row r="16" spans="1:4">
      <c r="A16" s="10" t="s">
        <v>69</v>
      </c>
      <c r="B16" s="5" t="s">
        <v>53</v>
      </c>
      <c r="C16" s="3" t="s">
        <v>14</v>
      </c>
      <c r="D16" s="2">
        <v>1</v>
      </c>
    </row>
    <row r="17" spans="1:4">
      <c r="A17" s="10" t="s">
        <v>70</v>
      </c>
      <c r="B17" s="5" t="s">
        <v>53</v>
      </c>
      <c r="C17" s="3" t="s">
        <v>10</v>
      </c>
      <c r="D17" s="2">
        <v>0.5</v>
      </c>
    </row>
    <row r="18" spans="1:4">
      <c r="A18" s="10" t="s">
        <v>70</v>
      </c>
      <c r="B18" s="5" t="s">
        <v>53</v>
      </c>
      <c r="C18" s="3" t="s">
        <v>13</v>
      </c>
      <c r="D18" s="2">
        <v>0.5</v>
      </c>
    </row>
    <row r="19" spans="1:4">
      <c r="A19" s="10" t="s">
        <v>71</v>
      </c>
      <c r="B19" s="5" t="s">
        <v>53</v>
      </c>
      <c r="C19" s="3" t="s">
        <v>9</v>
      </c>
      <c r="D19" s="2">
        <v>0.5</v>
      </c>
    </row>
    <row r="20" spans="1:4">
      <c r="A20" s="10" t="s">
        <v>71</v>
      </c>
      <c r="B20" s="5" t="s">
        <v>53</v>
      </c>
      <c r="C20" s="3" t="s">
        <v>35</v>
      </c>
      <c r="D20" s="2">
        <v>0.5</v>
      </c>
    </row>
    <row r="21" spans="1:4">
      <c r="A21" s="10" t="s">
        <v>72</v>
      </c>
      <c r="B21" s="5" t="s">
        <v>53</v>
      </c>
      <c r="C21" s="3" t="s">
        <v>0</v>
      </c>
      <c r="D21" s="2">
        <v>1</v>
      </c>
    </row>
    <row r="22" spans="1:4">
      <c r="A22" s="10"/>
      <c r="B22" s="5"/>
      <c r="C22" s="3"/>
    </row>
    <row r="23" spans="1:4">
      <c r="A23" s="10"/>
      <c r="B23" s="5"/>
      <c r="C23" s="3"/>
    </row>
    <row r="24" spans="1:4">
      <c r="A24" s="23"/>
      <c r="B24" s="5"/>
      <c r="C24" s="3"/>
    </row>
    <row r="25" spans="1:4">
      <c r="A25" s="23"/>
      <c r="B25" s="5"/>
      <c r="C25" s="3"/>
    </row>
    <row r="26" spans="1:4">
      <c r="A26" s="23"/>
      <c r="B26" s="5"/>
      <c r="C26" s="3"/>
    </row>
    <row r="27" spans="1:4">
      <c r="A27" s="23"/>
      <c r="B27" s="5"/>
      <c r="C27" s="3"/>
    </row>
    <row r="28" spans="1:4">
      <c r="A28" s="23"/>
      <c r="B28" s="5"/>
      <c r="C28" s="3"/>
    </row>
    <row r="29" spans="1:4">
      <c r="A29" s="23"/>
      <c r="B29" s="5"/>
      <c r="C29" s="3"/>
    </row>
    <row r="30" spans="1:4">
      <c r="A30" s="23"/>
      <c r="B30" s="5"/>
      <c r="C30" s="3"/>
    </row>
    <row r="31" spans="1:4">
      <c r="A31" s="23"/>
      <c r="B31" s="5"/>
      <c r="C31" s="3"/>
    </row>
    <row r="32" spans="1:4">
      <c r="A32" s="23"/>
      <c r="B32" s="5"/>
      <c r="C32" s="3"/>
    </row>
    <row r="33" spans="1:4">
      <c r="A33" s="23"/>
      <c r="B33" s="5"/>
      <c r="C33" s="3"/>
    </row>
    <row r="34" spans="1:4">
      <c r="A34" s="23"/>
      <c r="B34" s="5"/>
      <c r="C34" s="3"/>
    </row>
    <row r="35" spans="1:4">
      <c r="A35" s="23"/>
      <c r="B35" s="5"/>
      <c r="C35" s="3"/>
    </row>
    <row r="36" spans="1:4">
      <c r="A36" s="23"/>
      <c r="B36" s="5"/>
      <c r="C36" s="3"/>
    </row>
    <row r="37" spans="1:4">
      <c r="A37" s="23"/>
      <c r="B37" s="5"/>
      <c r="C37" s="3"/>
    </row>
    <row r="38" spans="1:4">
      <c r="A38" s="23"/>
      <c r="B38" s="5"/>
      <c r="C38" s="3"/>
    </row>
    <row r="39" spans="1:4">
      <c r="A39" s="23"/>
      <c r="B39" s="5"/>
      <c r="C39" s="3"/>
    </row>
    <row r="40" spans="1:4">
      <c r="A40" s="23"/>
      <c r="B40" s="5"/>
      <c r="C40" s="3"/>
    </row>
    <row r="41" spans="1:4">
      <c r="A41" s="10"/>
      <c r="B41" s="5"/>
      <c r="C41" s="3"/>
      <c r="D41" s="24"/>
    </row>
    <row r="42" spans="1:4">
      <c r="A42" s="19"/>
      <c r="B42" s="5"/>
      <c r="C42" s="3"/>
      <c r="D42" s="24"/>
    </row>
    <row r="43" spans="1:4">
      <c r="A43" s="19"/>
      <c r="B43" s="5"/>
      <c r="C43" s="3"/>
      <c r="D43" s="24"/>
    </row>
    <row r="44" spans="1:4">
      <c r="A44" s="10"/>
      <c r="B44" s="5"/>
      <c r="C44" s="3"/>
      <c r="D44" s="24"/>
    </row>
    <row r="45" spans="1:4">
      <c r="A45" s="19"/>
      <c r="B45" s="5"/>
      <c r="C45" s="3"/>
      <c r="D45" s="24"/>
    </row>
    <row r="46" spans="1:4">
      <c r="A46" s="10"/>
      <c r="B46" s="5"/>
      <c r="C46" s="3"/>
      <c r="D46" s="24"/>
    </row>
    <row r="47" spans="1:4">
      <c r="A47" s="10"/>
      <c r="B47" s="5"/>
      <c r="C47" s="3"/>
      <c r="D47" s="24"/>
    </row>
    <row r="48" spans="1:4">
      <c r="A48" s="10"/>
      <c r="B48" s="5"/>
      <c r="C48" s="3"/>
    </row>
    <row r="49" spans="1:4">
      <c r="A49" s="10"/>
      <c r="B49" s="5"/>
      <c r="C49" s="3"/>
    </row>
    <row r="50" spans="1:4">
      <c r="A50" s="10"/>
      <c r="B50" s="5"/>
      <c r="C50" s="3"/>
    </row>
    <row r="51" spans="1:4">
      <c r="A51" s="10"/>
      <c r="B51" s="5"/>
      <c r="C51" s="3"/>
      <c r="D51"/>
    </row>
    <row r="52" spans="1:4">
      <c r="A52" s="10"/>
      <c r="B52" s="5"/>
      <c r="C52" s="3"/>
      <c r="D52"/>
    </row>
    <row r="53" spans="1:4">
      <c r="A53" s="10"/>
      <c r="B53" s="5"/>
      <c r="C53" s="3"/>
      <c r="D53"/>
    </row>
    <row r="54" spans="1:4">
      <c r="A54" s="10"/>
      <c r="B54" s="5"/>
      <c r="C54" s="3"/>
      <c r="D54"/>
    </row>
    <row r="55" spans="1:4">
      <c r="A55" s="10"/>
      <c r="B55" s="5"/>
      <c r="C55" s="3"/>
      <c r="D55"/>
    </row>
    <row r="56" spans="1:4">
      <c r="A56" s="10"/>
      <c r="B56" s="5"/>
      <c r="C56" s="3"/>
      <c r="D56"/>
    </row>
    <row r="57" spans="1:4">
      <c r="A57" s="10"/>
      <c r="B57" s="5"/>
      <c r="C57" s="3"/>
      <c r="D57"/>
    </row>
    <row r="58" spans="1:4">
      <c r="A58" s="10"/>
      <c r="B58" s="5"/>
      <c r="C58" s="3"/>
      <c r="D58"/>
    </row>
    <row r="59" spans="1:4">
      <c r="A59" s="10"/>
      <c r="B59" s="5"/>
      <c r="C59" s="3"/>
      <c r="D59"/>
    </row>
    <row r="60" spans="1:4">
      <c r="A60" s="10"/>
      <c r="B60" s="5"/>
      <c r="C60" s="3"/>
      <c r="D60"/>
    </row>
    <row r="61" spans="1:4">
      <c r="A61" s="10"/>
      <c r="B61" s="5"/>
      <c r="C61" s="3"/>
      <c r="D61"/>
    </row>
    <row r="62" spans="1:4">
      <c r="A62" s="10"/>
      <c r="B62" s="5"/>
      <c r="C62" s="3"/>
      <c r="D62"/>
    </row>
    <row r="63" spans="1:4">
      <c r="A63" s="10"/>
      <c r="B63" s="5"/>
      <c r="C63" s="3"/>
      <c r="D63"/>
    </row>
    <row r="64" spans="1:4">
      <c r="A64" s="10"/>
      <c r="B64" s="5"/>
      <c r="C64" s="3"/>
      <c r="D64"/>
    </row>
    <row r="65" spans="1:7">
      <c r="A65" s="10"/>
      <c r="B65" s="5"/>
      <c r="C65" s="3"/>
      <c r="D65"/>
    </row>
    <row r="66" spans="1:7">
      <c r="A66" s="10"/>
      <c r="B66" s="5"/>
      <c r="C66" s="3"/>
      <c r="D66"/>
    </row>
    <row r="67" spans="1:7">
      <c r="A67" s="10"/>
      <c r="B67" s="5"/>
      <c r="C67" s="3"/>
    </row>
    <row r="68" spans="1:7">
      <c r="A68" s="10"/>
      <c r="B68" s="5"/>
      <c r="C68" s="3"/>
      <c r="G68" s="19"/>
    </row>
    <row r="69" spans="1:7">
      <c r="A69" s="10"/>
      <c r="B69" s="5"/>
      <c r="C69" s="3"/>
      <c r="G69" s="10"/>
    </row>
    <row r="70" spans="1:7">
      <c r="A70" s="10"/>
      <c r="B70" s="5"/>
      <c r="C70" s="3"/>
      <c r="G70" s="10"/>
    </row>
    <row r="71" spans="1:7">
      <c r="A71" s="10"/>
      <c r="B71" s="5"/>
      <c r="C71" s="3"/>
      <c r="G71" s="10"/>
    </row>
    <row r="72" spans="1:7">
      <c r="A72" s="10"/>
      <c r="B72" s="5"/>
      <c r="C72" s="3"/>
      <c r="G72" s="10"/>
    </row>
    <row r="73" spans="1:7">
      <c r="A73" s="10"/>
      <c r="B73" s="5"/>
      <c r="C73" s="3"/>
      <c r="G73" s="10"/>
    </row>
    <row r="74" spans="1:7">
      <c r="A74" s="10"/>
      <c r="B74" s="5"/>
      <c r="C74" s="3"/>
      <c r="G74" s="10"/>
    </row>
    <row r="75" spans="1:7">
      <c r="A75" s="10"/>
      <c r="B75" s="5"/>
      <c r="C75" s="3"/>
      <c r="G75" s="10"/>
    </row>
    <row r="76" spans="1:7">
      <c r="A76" s="10"/>
      <c r="B76" s="5"/>
      <c r="C76" s="3"/>
    </row>
    <row r="77" spans="1:7">
      <c r="A77" s="10"/>
      <c r="B77" s="5"/>
      <c r="C77" s="3"/>
    </row>
    <row r="78" spans="1:7">
      <c r="A78" s="10"/>
      <c r="B78" s="5"/>
      <c r="C78" s="3"/>
    </row>
    <row r="79" spans="1:7">
      <c r="A79" s="10"/>
      <c r="B79" s="5"/>
      <c r="C79" s="3"/>
    </row>
    <row r="80" spans="1:7">
      <c r="A80" s="10"/>
      <c r="B80" s="5"/>
      <c r="C80" s="3"/>
    </row>
    <row r="81" spans="1:4">
      <c r="A81" s="10"/>
      <c r="B81" s="5"/>
      <c r="C81" s="3"/>
    </row>
    <row r="82" spans="1:4">
      <c r="A82" s="10"/>
      <c r="B82" s="5"/>
      <c r="C82" s="3"/>
    </row>
    <row r="83" spans="1:4">
      <c r="A83" s="10"/>
      <c r="B83" s="5"/>
      <c r="C83" s="3"/>
      <c r="D83"/>
    </row>
    <row r="84" spans="1:4">
      <c r="A84" s="10"/>
      <c r="B84" s="5"/>
      <c r="C84" s="3"/>
      <c r="D84"/>
    </row>
    <row r="85" spans="1:4">
      <c r="A85" s="10"/>
      <c r="B85" s="5"/>
      <c r="C85" s="3"/>
      <c r="D85"/>
    </row>
    <row r="86" spans="1:4">
      <c r="A86" s="5"/>
      <c r="B86" s="5"/>
      <c r="C86" s="5"/>
      <c r="D86"/>
    </row>
    <row r="87" spans="1:4">
      <c r="A87" s="5"/>
      <c r="B87" s="5"/>
      <c r="C87" s="5"/>
      <c r="D87"/>
    </row>
    <row r="88" spans="1:4">
      <c r="A88" s="5"/>
      <c r="B88" s="5"/>
      <c r="C88" s="5"/>
      <c r="D88"/>
    </row>
    <row r="89" spans="1:4">
      <c r="A89" s="5"/>
      <c r="B89" s="5"/>
      <c r="C89" s="3"/>
      <c r="D89"/>
    </row>
    <row r="90" spans="1:4">
      <c r="A90" s="5"/>
      <c r="B90" s="5"/>
      <c r="C90" s="3"/>
      <c r="D90"/>
    </row>
    <row r="91" spans="1:4">
      <c r="A91" s="5"/>
      <c r="B91" s="5"/>
      <c r="C91" s="3"/>
      <c r="D91"/>
    </row>
    <row r="92" spans="1:4">
      <c r="A92" s="5"/>
      <c r="B92" s="5"/>
      <c r="D92"/>
    </row>
    <row r="93" spans="1:4">
      <c r="A93" s="5"/>
      <c r="B93" s="5"/>
      <c r="C93" s="3"/>
      <c r="D93"/>
    </row>
    <row r="94" spans="1:4">
      <c r="A94" s="5"/>
      <c r="B94" s="5"/>
      <c r="C94" s="3"/>
      <c r="D94"/>
    </row>
    <row r="95" spans="1:4">
      <c r="A95" s="5"/>
      <c r="B95" s="5"/>
      <c r="C95" s="3"/>
      <c r="D95"/>
    </row>
    <row r="96" spans="1:4">
      <c r="A96" s="5"/>
      <c r="B96" s="5"/>
      <c r="C96" s="3"/>
      <c r="D96"/>
    </row>
    <row r="97" spans="1:4">
      <c r="A97" s="5"/>
      <c r="B97" s="5"/>
      <c r="C97" s="3"/>
      <c r="D97"/>
    </row>
    <row r="98" spans="1:4">
      <c r="A98" s="5"/>
      <c r="B98" s="5"/>
      <c r="C98" s="3"/>
      <c r="D98"/>
    </row>
    <row r="99" spans="1:4">
      <c r="A99" s="5"/>
      <c r="B99" s="5"/>
      <c r="C99" s="3"/>
      <c r="D99"/>
    </row>
    <row r="100" spans="1:4">
      <c r="A100" s="5"/>
      <c r="B100" s="5"/>
      <c r="C100" s="3"/>
      <c r="D100"/>
    </row>
    <row r="101" spans="1:4">
      <c r="A101" s="5"/>
      <c r="B101" s="5"/>
      <c r="C101" s="3"/>
      <c r="D101"/>
    </row>
    <row r="102" spans="1:4">
      <c r="A102" s="5"/>
      <c r="B102" s="5"/>
      <c r="C102" s="3"/>
      <c r="D102"/>
    </row>
    <row r="103" spans="1:4">
      <c r="A103" s="5"/>
      <c r="B103" s="5"/>
      <c r="C103" s="3"/>
      <c r="D103"/>
    </row>
    <row r="104" spans="1:4">
      <c r="A104" s="5"/>
      <c r="B104" s="5"/>
      <c r="C104" s="3"/>
      <c r="D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4"/>
  <sheetViews>
    <sheetView tabSelected="1"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65</v>
      </c>
    </row>
    <row r="2" spans="1:5">
      <c r="A2" s="10" t="s">
        <v>58</v>
      </c>
      <c r="B2" s="1">
        <v>25</v>
      </c>
      <c r="C2" s="1">
        <v>40</v>
      </c>
      <c r="D2" s="1">
        <v>35</v>
      </c>
      <c r="E2" s="1">
        <v>1</v>
      </c>
    </row>
    <row r="3" spans="1:5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>
      <c r="A5" s="10" t="s">
        <v>35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59</v>
      </c>
      <c r="B8" s="1">
        <v>25</v>
      </c>
      <c r="C8" s="1">
        <v>45</v>
      </c>
      <c r="D8" s="1">
        <v>30</v>
      </c>
      <c r="E8" s="1">
        <v>1</v>
      </c>
    </row>
    <row r="9" spans="1:5">
      <c r="A9" s="10" t="s">
        <v>60</v>
      </c>
      <c r="B9" s="1">
        <v>25</v>
      </c>
      <c r="C9" s="1">
        <v>45</v>
      </c>
      <c r="D9" s="1">
        <v>30</v>
      </c>
      <c r="E9" s="1">
        <v>1</v>
      </c>
    </row>
    <row r="10" spans="1:5">
      <c r="A10" s="10" t="s">
        <v>61</v>
      </c>
      <c r="B10" s="1">
        <v>25</v>
      </c>
      <c r="C10" s="1">
        <v>45</v>
      </c>
      <c r="D10" s="1">
        <v>30</v>
      </c>
      <c r="E10" s="1">
        <v>1</v>
      </c>
    </row>
    <row r="11" spans="1:5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37</v>
      </c>
      <c r="B16" s="1">
        <v>55</v>
      </c>
      <c r="C16" s="1">
        <v>25</v>
      </c>
      <c r="D16" s="1">
        <v>20</v>
      </c>
      <c r="E16" s="1">
        <v>0.75</v>
      </c>
    </row>
    <row r="17" spans="1:5">
      <c r="A17" s="10" t="s">
        <v>36</v>
      </c>
      <c r="B17" s="1">
        <v>55</v>
      </c>
      <c r="C17" s="1">
        <v>25</v>
      </c>
      <c r="D17" s="1">
        <v>20</v>
      </c>
      <c r="E17" s="1">
        <v>0.75</v>
      </c>
    </row>
    <row r="18" spans="1:5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>
      <c r="A19" s="10" t="s">
        <v>62</v>
      </c>
      <c r="B19" s="1">
        <v>55</v>
      </c>
      <c r="C19" s="1">
        <v>25</v>
      </c>
      <c r="D19" s="1">
        <v>20</v>
      </c>
      <c r="E19" s="1">
        <v>0.75</v>
      </c>
    </row>
    <row r="20" spans="1:5">
      <c r="A20" s="10" t="s">
        <v>50</v>
      </c>
      <c r="B20" s="1">
        <v>55</v>
      </c>
      <c r="C20" s="1">
        <v>25</v>
      </c>
      <c r="D20" s="1">
        <v>20</v>
      </c>
      <c r="E20" s="1">
        <v>0.75</v>
      </c>
    </row>
    <row r="21" spans="1:5">
      <c r="A21" s="10" t="s">
        <v>55</v>
      </c>
      <c r="B21" s="1">
        <v>55</v>
      </c>
      <c r="C21" s="1">
        <v>25</v>
      </c>
      <c r="D21" s="1">
        <v>20</v>
      </c>
      <c r="E21" s="1">
        <v>0.75</v>
      </c>
    </row>
    <row r="22" spans="1:5">
      <c r="A22" s="10" t="s">
        <v>48</v>
      </c>
      <c r="B22" s="1">
        <v>55</v>
      </c>
      <c r="C22" s="1">
        <v>25</v>
      </c>
      <c r="D22" s="1">
        <v>20</v>
      </c>
      <c r="E22" s="1">
        <v>0.75</v>
      </c>
    </row>
    <row r="23" spans="1:5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>
      <c r="A24" s="10" t="s">
        <v>51</v>
      </c>
      <c r="B24" s="1">
        <v>55</v>
      </c>
      <c r="C24" s="1">
        <v>25</v>
      </c>
      <c r="D24" s="1">
        <v>20</v>
      </c>
      <c r="E24" s="1">
        <v>0.6</v>
      </c>
    </row>
    <row r="25" spans="1:5">
      <c r="A25" s="10" t="s">
        <v>57</v>
      </c>
      <c r="B25" s="1">
        <v>55</v>
      </c>
      <c r="C25" s="1">
        <v>25</v>
      </c>
      <c r="D25" s="1">
        <v>20</v>
      </c>
      <c r="E25" s="1">
        <v>0.7</v>
      </c>
    </row>
    <row r="26" spans="1:5">
      <c r="A26" s="10" t="s">
        <v>49</v>
      </c>
      <c r="B26" s="1">
        <v>55</v>
      </c>
      <c r="C26" s="1">
        <v>25</v>
      </c>
      <c r="D26" s="1">
        <v>20</v>
      </c>
      <c r="E26" s="1">
        <v>0.7</v>
      </c>
    </row>
    <row r="27" spans="1:5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>
      <c r="A28" s="10" t="s">
        <v>47</v>
      </c>
      <c r="B28" s="1">
        <v>55</v>
      </c>
      <c r="C28" s="1">
        <v>25</v>
      </c>
      <c r="D28" s="1">
        <v>20</v>
      </c>
      <c r="E28" s="1">
        <v>0.5</v>
      </c>
    </row>
    <row r="29" spans="1:5">
      <c r="A29" s="10" t="s">
        <v>56</v>
      </c>
      <c r="B29" s="1">
        <v>55</v>
      </c>
      <c r="C29" s="1">
        <v>25</v>
      </c>
      <c r="D29" s="1">
        <v>20</v>
      </c>
      <c r="E29" s="1">
        <v>0.6</v>
      </c>
    </row>
    <row r="30" spans="1:5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>
      <c r="A32" s="10" t="s">
        <v>63</v>
      </c>
      <c r="B32" s="1">
        <v>20</v>
      </c>
      <c r="C32" s="1">
        <v>40</v>
      </c>
      <c r="D32" s="1">
        <v>40</v>
      </c>
      <c r="E32" s="1">
        <v>1</v>
      </c>
    </row>
    <row r="33" spans="1:5">
      <c r="A33" s="10" t="s">
        <v>64</v>
      </c>
      <c r="B33" s="1">
        <v>20</v>
      </c>
      <c r="C33" s="1">
        <v>40</v>
      </c>
      <c r="D33" s="1">
        <v>40</v>
      </c>
      <c r="E33" s="1">
        <v>1</v>
      </c>
    </row>
    <row r="34" spans="1:5">
      <c r="A34" s="10" t="s">
        <v>74</v>
      </c>
      <c r="B34" s="1">
        <v>25</v>
      </c>
      <c r="C34" s="1">
        <v>40</v>
      </c>
      <c r="D34" s="1">
        <v>35</v>
      </c>
      <c r="E3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4" sqref="C4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22</v>
      </c>
      <c r="B1" t="s">
        <v>28</v>
      </c>
      <c r="C1" t="s">
        <v>34</v>
      </c>
      <c r="D1" t="s">
        <v>32</v>
      </c>
      <c r="E1" t="s">
        <v>33</v>
      </c>
      <c r="F1" t="s">
        <v>27</v>
      </c>
    </row>
    <row r="2" spans="1:6">
      <c r="A2" s="14" t="s">
        <v>21</v>
      </c>
      <c r="B2" t="s">
        <v>29</v>
      </c>
      <c r="C2">
        <v>1</v>
      </c>
      <c r="D2">
        <v>130</v>
      </c>
      <c r="E2">
        <v>614</v>
      </c>
      <c r="F2">
        <v>1</v>
      </c>
    </row>
    <row r="3" spans="1:6">
      <c r="A3" s="14" t="s">
        <v>24</v>
      </c>
      <c r="B3" t="s">
        <v>29</v>
      </c>
      <c r="C3">
        <v>0.95</v>
      </c>
      <c r="D3">
        <v>180</v>
      </c>
      <c r="E3">
        <v>614</v>
      </c>
      <c r="F3">
        <v>1</v>
      </c>
    </row>
    <row r="4" spans="1:6">
      <c r="A4" s="14" t="s">
        <v>24</v>
      </c>
      <c r="B4" t="s">
        <v>30</v>
      </c>
      <c r="C4">
        <v>0.05</v>
      </c>
      <c r="D4">
        <v>330</v>
      </c>
      <c r="E4">
        <v>720</v>
      </c>
      <c r="F4">
        <v>2</v>
      </c>
    </row>
    <row r="5" spans="1:6">
      <c r="A5" s="14" t="s">
        <v>25</v>
      </c>
      <c r="B5" t="s">
        <v>29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4" t="s">
        <v>25</v>
      </c>
      <c r="B6" t="s">
        <v>30</v>
      </c>
      <c r="C6">
        <v>0.2</v>
      </c>
      <c r="D6">
        <v>530</v>
      </c>
      <c r="E6">
        <v>720</v>
      </c>
      <c r="F6">
        <v>3</v>
      </c>
    </row>
    <row r="7" spans="1:6">
      <c r="A7" s="14" t="s">
        <v>25</v>
      </c>
      <c r="B7" t="s">
        <v>31</v>
      </c>
      <c r="C7">
        <v>0.1</v>
      </c>
      <c r="D7">
        <v>650</v>
      </c>
      <c r="E7">
        <v>970</v>
      </c>
      <c r="F7">
        <v>8</v>
      </c>
    </row>
    <row r="8" spans="1:6">
      <c r="A8" s="14" t="s">
        <v>67</v>
      </c>
      <c r="B8" t="s">
        <v>31</v>
      </c>
      <c r="C8">
        <v>1</v>
      </c>
      <c r="D8">
        <v>870</v>
      </c>
      <c r="E8">
        <v>970</v>
      </c>
      <c r="F8">
        <v>12</v>
      </c>
    </row>
    <row r="9" spans="1:6">
      <c r="A9" s="14" t="s">
        <v>26</v>
      </c>
      <c r="B9" t="s">
        <v>31</v>
      </c>
      <c r="C9">
        <v>1</v>
      </c>
      <c r="D9">
        <v>1200</v>
      </c>
      <c r="E9">
        <v>970</v>
      </c>
      <c r="F9">
        <v>16</v>
      </c>
    </row>
    <row r="10" spans="1:6">
      <c r="A10" s="14" t="s">
        <v>66</v>
      </c>
      <c r="B10" t="s">
        <v>30</v>
      </c>
      <c r="C10">
        <v>0.25</v>
      </c>
      <c r="D10">
        <v>680</v>
      </c>
      <c r="E10">
        <v>720</v>
      </c>
      <c r="F10">
        <v>4</v>
      </c>
    </row>
    <row r="11" spans="1:6">
      <c r="A11" s="14" t="s">
        <v>66</v>
      </c>
      <c r="B11" t="s">
        <v>31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P27"/>
  <sheetViews>
    <sheetView workbookViewId="0">
      <selection activeCell="A2" sqref="A2:A6"/>
    </sheetView>
  </sheetViews>
  <sheetFormatPr baseColWidth="10" defaultRowHeight="16"/>
  <sheetData>
    <row r="1" spans="1:16" s="9" customFormat="1">
      <c r="A1" s="9" t="s">
        <v>6</v>
      </c>
      <c r="B1" s="28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>
      <c r="A2" s="10" t="s">
        <v>68</v>
      </c>
      <c r="B2" s="30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10" t="s">
        <v>69</v>
      </c>
      <c r="B3" s="30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10" t="s">
        <v>70</v>
      </c>
      <c r="B4" s="30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10" t="s">
        <v>71</v>
      </c>
      <c r="B5" s="30">
        <v>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10" t="s">
        <v>72</v>
      </c>
      <c r="B6" s="30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3"/>
      <c r="B7" s="26"/>
      <c r="C7" s="26"/>
      <c r="D7" s="26"/>
      <c r="E7" s="26"/>
      <c r="F7" s="26"/>
    </row>
    <row r="8" spans="1:16">
      <c r="A8" s="23"/>
      <c r="B8" s="26"/>
      <c r="C8" s="26"/>
      <c r="D8" s="26"/>
      <c r="E8" s="26"/>
      <c r="F8" s="26"/>
    </row>
    <row r="9" spans="1:16">
      <c r="B9" s="11"/>
      <c r="C9" s="11"/>
      <c r="D9" s="11"/>
      <c r="E9" s="11"/>
      <c r="F9" s="11"/>
      <c r="G9" s="11"/>
      <c r="H9" s="11"/>
      <c r="I9" s="11"/>
    </row>
    <row r="10" spans="1:16">
      <c r="B10" s="11"/>
      <c r="C10" s="11"/>
      <c r="D10" s="11"/>
      <c r="E10" s="11"/>
      <c r="F10" s="11"/>
      <c r="G10" s="11"/>
      <c r="H10" s="11"/>
      <c r="I10" s="11"/>
    </row>
    <row r="11" spans="1:16">
      <c r="B11" s="11"/>
      <c r="C11" s="11"/>
      <c r="D11" s="11"/>
      <c r="E11" s="11"/>
      <c r="F11" s="11"/>
      <c r="G11" s="11"/>
      <c r="H11" s="11"/>
      <c r="I11" s="11"/>
    </row>
    <row r="12" spans="1:16">
      <c r="B12" s="11"/>
      <c r="C12" s="11"/>
      <c r="D12" s="11"/>
      <c r="E12" s="11"/>
      <c r="F12" s="11"/>
      <c r="G12" s="11"/>
      <c r="H12" s="11"/>
      <c r="I12" s="11"/>
    </row>
    <row r="13" spans="1:16">
      <c r="B13" s="11"/>
      <c r="C13" s="11"/>
      <c r="D13" s="11"/>
      <c r="E13" s="11"/>
      <c r="F13" s="11"/>
      <c r="G13" s="11"/>
      <c r="H13" s="11"/>
      <c r="I13" s="11"/>
    </row>
    <row r="14" spans="1:16">
      <c r="B14" s="11"/>
      <c r="C14" s="11"/>
      <c r="D14" s="11"/>
      <c r="E14" s="11"/>
      <c r="F14" s="11"/>
      <c r="G14" s="11"/>
      <c r="H14" s="11"/>
      <c r="I14" s="11"/>
    </row>
    <row r="15" spans="1:16">
      <c r="B15" s="11"/>
      <c r="C15" s="11"/>
      <c r="D15" s="11"/>
      <c r="E15" s="11"/>
      <c r="F15" s="11"/>
      <c r="G15" s="11"/>
      <c r="H15" s="11"/>
      <c r="I15" s="11"/>
    </row>
    <row r="16" spans="1:16">
      <c r="B16" s="12"/>
      <c r="C16" s="12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16"/>
  <sheetViews>
    <sheetView workbookViewId="0">
      <selection activeCell="B8" sqref="B8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15</v>
      </c>
      <c r="B1" t="s">
        <v>16</v>
      </c>
      <c r="C1" t="s">
        <v>18</v>
      </c>
      <c r="D1" t="s">
        <v>19</v>
      </c>
    </row>
    <row r="2" spans="1:4">
      <c r="A2" s="28" t="s">
        <v>73</v>
      </c>
      <c r="B2" t="s">
        <v>17</v>
      </c>
      <c r="C2" t="s">
        <v>38</v>
      </c>
      <c r="D2" t="s">
        <v>20</v>
      </c>
    </row>
    <row r="3" spans="1:4">
      <c r="A3" s="28"/>
    </row>
    <row r="4" spans="1:4">
      <c r="A4" s="28"/>
    </row>
    <row r="5" spans="1:4">
      <c r="A5" s="28"/>
    </row>
    <row r="6" spans="1:4">
      <c r="A6" s="28"/>
    </row>
    <row r="7" spans="1:4" ht="17">
      <c r="A7" s="28"/>
      <c r="B7" s="29"/>
    </row>
    <row r="8" spans="1:4" ht="17">
      <c r="A8" s="28"/>
      <c r="B8" s="29"/>
    </row>
    <row r="9" spans="1:4" ht="17">
      <c r="A9" s="28"/>
      <c r="B9" s="29"/>
    </row>
    <row r="10" spans="1:4" ht="17">
      <c r="A10" s="28"/>
      <c r="B10" s="29"/>
    </row>
    <row r="11" spans="1:4" ht="17">
      <c r="A11" s="28"/>
      <c r="B11" s="29"/>
    </row>
    <row r="12" spans="1:4" ht="17">
      <c r="A12" s="28"/>
      <c r="B12" s="29"/>
    </row>
    <row r="13" spans="1:4" ht="17">
      <c r="A13" s="28"/>
      <c r="B13" s="29"/>
    </row>
    <row r="14" spans="1:4" ht="17">
      <c r="A14" s="28"/>
      <c r="B14" s="29"/>
    </row>
    <row r="15" spans="1:4" ht="17">
      <c r="A15" s="28"/>
      <c r="B15" s="29"/>
    </row>
    <row r="16" spans="1:4" ht="17">
      <c r="A16" s="28"/>
      <c r="B1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67"/>
  <sheetViews>
    <sheetView topLeftCell="A63" workbookViewId="0">
      <selection activeCell="E80" sqref="E80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22</v>
      </c>
      <c r="C1" t="s">
        <v>23</v>
      </c>
    </row>
    <row r="2" spans="1:3">
      <c r="A2" s="10" t="s">
        <v>58</v>
      </c>
      <c r="B2" s="3" t="s">
        <v>21</v>
      </c>
      <c r="C2">
        <v>0.45</v>
      </c>
    </row>
    <row r="3" spans="1:3">
      <c r="A3" s="10" t="s">
        <v>58</v>
      </c>
      <c r="B3" s="3" t="s">
        <v>24</v>
      </c>
      <c r="C3">
        <v>0.45</v>
      </c>
    </row>
    <row r="4" spans="1:3">
      <c r="A4" s="10" t="s">
        <v>58</v>
      </c>
      <c r="B4" s="3" t="s">
        <v>66</v>
      </c>
      <c r="C4">
        <v>0.1</v>
      </c>
    </row>
    <row r="5" spans="1:3">
      <c r="A5" s="10" t="s">
        <v>1</v>
      </c>
      <c r="B5" s="3" t="s">
        <v>21</v>
      </c>
      <c r="C5">
        <v>0.1</v>
      </c>
    </row>
    <row r="6" spans="1:3">
      <c r="A6" s="10" t="s">
        <v>1</v>
      </c>
      <c r="B6" s="3" t="s">
        <v>24</v>
      </c>
      <c r="C6">
        <v>0.35</v>
      </c>
    </row>
    <row r="7" spans="1:3">
      <c r="A7" s="10" t="s">
        <v>1</v>
      </c>
      <c r="B7" s="3" t="s">
        <v>25</v>
      </c>
      <c r="C7">
        <v>0.35</v>
      </c>
    </row>
    <row r="8" spans="1:3">
      <c r="A8" s="10" t="s">
        <v>1</v>
      </c>
      <c r="B8" s="3" t="s">
        <v>67</v>
      </c>
      <c r="C8">
        <v>0.15</v>
      </c>
    </row>
    <row r="9" spans="1:3">
      <c r="A9" s="10" t="s">
        <v>1</v>
      </c>
      <c r="B9" s="3" t="s">
        <v>26</v>
      </c>
      <c r="C9">
        <v>0.05</v>
      </c>
    </row>
    <row r="10" spans="1:3">
      <c r="A10" s="10" t="s">
        <v>3</v>
      </c>
      <c r="B10" s="3" t="s">
        <v>21</v>
      </c>
      <c r="C10">
        <v>0.1</v>
      </c>
    </row>
    <row r="11" spans="1:3">
      <c r="A11" s="10" t="s">
        <v>3</v>
      </c>
      <c r="B11" s="3" t="s">
        <v>24</v>
      </c>
      <c r="C11">
        <v>0.35</v>
      </c>
    </row>
    <row r="12" spans="1:3">
      <c r="A12" s="10" t="s">
        <v>3</v>
      </c>
      <c r="B12" s="3" t="s">
        <v>25</v>
      </c>
      <c r="C12">
        <v>0.35</v>
      </c>
    </row>
    <row r="13" spans="1:3">
      <c r="A13" s="10" t="s">
        <v>3</v>
      </c>
      <c r="B13" s="3" t="s">
        <v>67</v>
      </c>
      <c r="C13">
        <v>0.15</v>
      </c>
    </row>
    <row r="14" spans="1:3">
      <c r="A14" s="10" t="s">
        <v>3</v>
      </c>
      <c r="B14" s="3" t="s">
        <v>26</v>
      </c>
      <c r="C14">
        <v>0.05</v>
      </c>
    </row>
    <row r="15" spans="1:3">
      <c r="A15" s="10" t="s">
        <v>35</v>
      </c>
      <c r="B15" s="3" t="s">
        <v>21</v>
      </c>
      <c r="C15">
        <v>1</v>
      </c>
    </row>
    <row r="16" spans="1:3">
      <c r="A16" s="10" t="s">
        <v>54</v>
      </c>
      <c r="B16" s="3" t="s">
        <v>21</v>
      </c>
      <c r="C16">
        <v>1</v>
      </c>
    </row>
    <row r="17" spans="1:3">
      <c r="A17" s="10" t="s">
        <v>0</v>
      </c>
      <c r="B17" s="3" t="s">
        <v>21</v>
      </c>
      <c r="C17">
        <v>1</v>
      </c>
    </row>
    <row r="18" spans="1:3">
      <c r="A18" s="10" t="s">
        <v>59</v>
      </c>
      <c r="B18" s="3" t="s">
        <v>21</v>
      </c>
      <c r="C18">
        <v>0.45</v>
      </c>
    </row>
    <row r="19" spans="1:3">
      <c r="A19" s="10" t="s">
        <v>59</v>
      </c>
      <c r="B19" s="3" t="s">
        <v>24</v>
      </c>
      <c r="C19">
        <v>0.45</v>
      </c>
    </row>
    <row r="20" spans="1:3">
      <c r="A20" s="10" t="s">
        <v>59</v>
      </c>
      <c r="B20" s="3" t="s">
        <v>66</v>
      </c>
      <c r="C20">
        <v>0.1</v>
      </c>
    </row>
    <row r="21" spans="1:3">
      <c r="A21" s="10" t="s">
        <v>60</v>
      </c>
      <c r="B21" s="3" t="s">
        <v>21</v>
      </c>
      <c r="C21">
        <v>0.45</v>
      </c>
    </row>
    <row r="22" spans="1:3">
      <c r="A22" s="10" t="s">
        <v>60</v>
      </c>
      <c r="B22" s="3" t="s">
        <v>24</v>
      </c>
      <c r="C22">
        <v>0.45</v>
      </c>
    </row>
    <row r="23" spans="1:3">
      <c r="A23" s="10" t="s">
        <v>60</v>
      </c>
      <c r="B23" s="3" t="s">
        <v>66</v>
      </c>
      <c r="C23">
        <v>0.1</v>
      </c>
    </row>
    <row r="24" spans="1:3">
      <c r="A24" s="10" t="s">
        <v>61</v>
      </c>
      <c r="B24" s="3" t="s">
        <v>21</v>
      </c>
      <c r="C24">
        <v>0.45</v>
      </c>
    </row>
    <row r="25" spans="1:3">
      <c r="A25" s="10" t="s">
        <v>61</v>
      </c>
      <c r="B25" s="3" t="s">
        <v>24</v>
      </c>
      <c r="C25">
        <v>0.45</v>
      </c>
    </row>
    <row r="26" spans="1:3">
      <c r="A26" s="10" t="s">
        <v>61</v>
      </c>
      <c r="B26" s="3" t="s">
        <v>66</v>
      </c>
      <c r="C26">
        <v>0.1</v>
      </c>
    </row>
    <row r="27" spans="1:3">
      <c r="A27" s="10" t="s">
        <v>2</v>
      </c>
      <c r="B27" s="3" t="s">
        <v>21</v>
      </c>
      <c r="C27">
        <v>0.45</v>
      </c>
    </row>
    <row r="28" spans="1:3">
      <c r="A28" s="10" t="s">
        <v>2</v>
      </c>
      <c r="B28" s="3" t="s">
        <v>24</v>
      </c>
      <c r="C28">
        <v>0.45</v>
      </c>
    </row>
    <row r="29" spans="1:3">
      <c r="A29" s="10" t="s">
        <v>2</v>
      </c>
      <c r="B29" s="3" t="s">
        <v>66</v>
      </c>
      <c r="C29">
        <v>0.1</v>
      </c>
    </row>
    <row r="30" spans="1:3">
      <c r="A30" s="10" t="s">
        <v>13</v>
      </c>
      <c r="B30" s="1" t="s">
        <v>21</v>
      </c>
      <c r="C30">
        <v>1</v>
      </c>
    </row>
    <row r="31" spans="1:3">
      <c r="A31" s="10" t="s">
        <v>46</v>
      </c>
      <c r="B31" s="3" t="s">
        <v>21</v>
      </c>
      <c r="C31">
        <v>0.47499999999999998</v>
      </c>
    </row>
    <row r="32" spans="1:3">
      <c r="A32" s="10" t="s">
        <v>46</v>
      </c>
      <c r="B32" s="3" t="s">
        <v>24</v>
      </c>
      <c r="C32">
        <v>0.47499999999999998</v>
      </c>
    </row>
    <row r="33" spans="1:3">
      <c r="A33" s="10" t="s">
        <v>46</v>
      </c>
      <c r="B33" s="3" t="s">
        <v>66</v>
      </c>
      <c r="C33">
        <v>0.05</v>
      </c>
    </row>
    <row r="34" spans="1:3">
      <c r="A34" s="10" t="s">
        <v>45</v>
      </c>
      <c r="B34" s="3" t="s">
        <v>21</v>
      </c>
      <c r="C34">
        <v>0.47499999999999998</v>
      </c>
    </row>
    <row r="35" spans="1:3">
      <c r="A35" s="10" t="s">
        <v>45</v>
      </c>
      <c r="B35" s="3" t="s">
        <v>24</v>
      </c>
      <c r="C35">
        <v>0.47499999999999998</v>
      </c>
    </row>
    <row r="36" spans="1:3">
      <c r="A36" s="10" t="s">
        <v>45</v>
      </c>
      <c r="B36" s="3" t="s">
        <v>66</v>
      </c>
      <c r="C36">
        <v>0.05</v>
      </c>
    </row>
    <row r="37" spans="1:3">
      <c r="A37" s="10" t="s">
        <v>9</v>
      </c>
      <c r="B37" s="3" t="s">
        <v>21</v>
      </c>
      <c r="C37">
        <v>0.47499999999999998</v>
      </c>
    </row>
    <row r="38" spans="1:3">
      <c r="A38" s="10" t="s">
        <v>9</v>
      </c>
      <c r="B38" s="3" t="s">
        <v>24</v>
      </c>
      <c r="C38">
        <v>0.47499999999999998</v>
      </c>
    </row>
    <row r="39" spans="1:3">
      <c r="A39" s="10" t="s">
        <v>9</v>
      </c>
      <c r="B39" s="3" t="s">
        <v>66</v>
      </c>
      <c r="C39">
        <v>0.05</v>
      </c>
    </row>
    <row r="40" spans="1:3">
      <c r="A40" s="10" t="s">
        <v>37</v>
      </c>
      <c r="B40" s="3" t="s">
        <v>21</v>
      </c>
      <c r="C40">
        <v>0.47499999999999998</v>
      </c>
    </row>
    <row r="41" spans="1:3">
      <c r="A41" s="10" t="s">
        <v>37</v>
      </c>
      <c r="B41" s="3" t="s">
        <v>24</v>
      </c>
      <c r="C41">
        <v>0.47499999999999998</v>
      </c>
    </row>
    <row r="42" spans="1:3">
      <c r="A42" s="10" t="s">
        <v>37</v>
      </c>
      <c r="B42" s="3" t="s">
        <v>66</v>
      </c>
      <c r="C42">
        <v>0.05</v>
      </c>
    </row>
    <row r="43" spans="1:3">
      <c r="A43" s="10" t="s">
        <v>36</v>
      </c>
      <c r="B43" s="3" t="s">
        <v>21</v>
      </c>
      <c r="C43">
        <v>0.47499999999999998</v>
      </c>
    </row>
    <row r="44" spans="1:3">
      <c r="A44" s="10" t="s">
        <v>36</v>
      </c>
      <c r="B44" s="3" t="s">
        <v>24</v>
      </c>
      <c r="C44">
        <v>0.47499999999999998</v>
      </c>
    </row>
    <row r="45" spans="1:3">
      <c r="A45" s="10" t="s">
        <v>36</v>
      </c>
      <c r="B45" s="3" t="s">
        <v>66</v>
      </c>
      <c r="C45">
        <v>0.05</v>
      </c>
    </row>
    <row r="46" spans="1:3">
      <c r="A46" s="10" t="s">
        <v>12</v>
      </c>
      <c r="B46" s="3" t="s">
        <v>21</v>
      </c>
      <c r="C46">
        <v>0.47499999999999998</v>
      </c>
    </row>
    <row r="47" spans="1:3">
      <c r="A47" s="10" t="s">
        <v>12</v>
      </c>
      <c r="B47" s="3" t="s">
        <v>24</v>
      </c>
      <c r="C47">
        <v>0.47499999999999998</v>
      </c>
    </row>
    <row r="48" spans="1:3">
      <c r="A48" s="10" t="s">
        <v>12</v>
      </c>
      <c r="B48" s="3" t="s">
        <v>66</v>
      </c>
      <c r="C48">
        <v>0.05</v>
      </c>
    </row>
    <row r="49" spans="1:3">
      <c r="A49" s="10" t="s">
        <v>62</v>
      </c>
      <c r="B49" s="3" t="s">
        <v>21</v>
      </c>
      <c r="C49">
        <v>0.47499999999999998</v>
      </c>
    </row>
    <row r="50" spans="1:3">
      <c r="A50" s="10" t="s">
        <v>62</v>
      </c>
      <c r="B50" s="3" t="s">
        <v>24</v>
      </c>
      <c r="C50">
        <v>0.47499999999999998</v>
      </c>
    </row>
    <row r="51" spans="1:3">
      <c r="A51" s="10" t="s">
        <v>62</v>
      </c>
      <c r="B51" s="3" t="s">
        <v>66</v>
      </c>
      <c r="C51">
        <v>0.05</v>
      </c>
    </row>
    <row r="52" spans="1:3">
      <c r="A52" s="10" t="s">
        <v>50</v>
      </c>
      <c r="B52" s="3" t="s">
        <v>21</v>
      </c>
      <c r="C52">
        <v>0.47499999999999998</v>
      </c>
    </row>
    <row r="53" spans="1:3">
      <c r="A53" s="10" t="s">
        <v>50</v>
      </c>
      <c r="B53" s="3" t="s">
        <v>24</v>
      </c>
      <c r="C53">
        <v>0.47499999999999998</v>
      </c>
    </row>
    <row r="54" spans="1:3">
      <c r="A54" s="10" t="s">
        <v>50</v>
      </c>
      <c r="B54" s="3" t="s">
        <v>66</v>
      </c>
      <c r="C54">
        <v>0.05</v>
      </c>
    </row>
    <row r="55" spans="1:3">
      <c r="A55" s="10" t="s">
        <v>55</v>
      </c>
      <c r="B55" s="3" t="s">
        <v>21</v>
      </c>
      <c r="C55">
        <v>0.47499999999999998</v>
      </c>
    </row>
    <row r="56" spans="1:3">
      <c r="A56" s="10" t="s">
        <v>55</v>
      </c>
      <c r="B56" s="3" t="s">
        <v>24</v>
      </c>
      <c r="C56">
        <v>0.47499999999999998</v>
      </c>
    </row>
    <row r="57" spans="1:3">
      <c r="A57" s="10" t="s">
        <v>55</v>
      </c>
      <c r="B57" s="3" t="s">
        <v>66</v>
      </c>
      <c r="C57">
        <v>0.05</v>
      </c>
    </row>
    <row r="58" spans="1:3">
      <c r="A58" s="10" t="s">
        <v>48</v>
      </c>
      <c r="B58" s="3" t="s">
        <v>21</v>
      </c>
      <c r="C58">
        <v>0.47499999999999998</v>
      </c>
    </row>
    <row r="59" spans="1:3">
      <c r="A59" s="10" t="s">
        <v>48</v>
      </c>
      <c r="B59" s="3" t="s">
        <v>24</v>
      </c>
      <c r="C59">
        <v>0.47499999999999998</v>
      </c>
    </row>
    <row r="60" spans="1:3">
      <c r="A60" s="10" t="s">
        <v>48</v>
      </c>
      <c r="B60" s="3" t="s">
        <v>66</v>
      </c>
      <c r="C60">
        <v>0.05</v>
      </c>
    </row>
    <row r="61" spans="1:3">
      <c r="A61" s="10" t="s">
        <v>4</v>
      </c>
      <c r="B61" s="3" t="s">
        <v>21</v>
      </c>
      <c r="C61">
        <v>0.47499999999999998</v>
      </c>
    </row>
    <row r="62" spans="1:3">
      <c r="A62" s="10" t="s">
        <v>4</v>
      </c>
      <c r="B62" s="3" t="s">
        <v>24</v>
      </c>
      <c r="C62">
        <v>0.47499999999999998</v>
      </c>
    </row>
    <row r="63" spans="1:3">
      <c r="A63" s="10" t="s">
        <v>4</v>
      </c>
      <c r="B63" s="3" t="s">
        <v>66</v>
      </c>
      <c r="C63">
        <v>0.05</v>
      </c>
    </row>
    <row r="64" spans="1:3">
      <c r="A64" s="10" t="s">
        <v>51</v>
      </c>
      <c r="B64" s="3" t="s">
        <v>21</v>
      </c>
      <c r="C64">
        <v>0.47499999999999998</v>
      </c>
    </row>
    <row r="65" spans="1:3">
      <c r="A65" s="10" t="s">
        <v>51</v>
      </c>
      <c r="B65" s="3" t="s">
        <v>24</v>
      </c>
      <c r="C65">
        <v>0.47499999999999998</v>
      </c>
    </row>
    <row r="66" spans="1:3">
      <c r="A66" s="10" t="s">
        <v>51</v>
      </c>
      <c r="B66" s="3" t="s">
        <v>66</v>
      </c>
      <c r="C66">
        <v>0.05</v>
      </c>
    </row>
    <row r="67" spans="1:3">
      <c r="A67" s="10" t="s">
        <v>57</v>
      </c>
      <c r="B67" s="3" t="s">
        <v>21</v>
      </c>
      <c r="C67">
        <v>0.47499999999999998</v>
      </c>
    </row>
    <row r="68" spans="1:3">
      <c r="A68" s="10" t="s">
        <v>57</v>
      </c>
      <c r="B68" s="3" t="s">
        <v>24</v>
      </c>
      <c r="C68">
        <v>0.47499999999999998</v>
      </c>
    </row>
    <row r="69" spans="1:3">
      <c r="A69" s="10" t="s">
        <v>57</v>
      </c>
      <c r="B69" s="3" t="s">
        <v>66</v>
      </c>
      <c r="C69">
        <v>0.05</v>
      </c>
    </row>
    <row r="70" spans="1:3">
      <c r="A70" s="10" t="s">
        <v>49</v>
      </c>
      <c r="B70" s="3" t="s">
        <v>21</v>
      </c>
      <c r="C70">
        <v>0.47499999999999998</v>
      </c>
    </row>
    <row r="71" spans="1:3">
      <c r="A71" s="10" t="s">
        <v>49</v>
      </c>
      <c r="B71" s="3" t="s">
        <v>24</v>
      </c>
      <c r="C71">
        <v>0.47499999999999998</v>
      </c>
    </row>
    <row r="72" spans="1:3">
      <c r="A72" s="10" t="s">
        <v>49</v>
      </c>
      <c r="B72" s="3" t="s">
        <v>66</v>
      </c>
      <c r="C72">
        <v>0.05</v>
      </c>
    </row>
    <row r="73" spans="1:3">
      <c r="A73" s="10" t="s">
        <v>14</v>
      </c>
      <c r="B73" s="3" t="s">
        <v>21</v>
      </c>
      <c r="C73">
        <v>0.47499999999999998</v>
      </c>
    </row>
    <row r="74" spans="1:3">
      <c r="A74" s="10" t="s">
        <v>14</v>
      </c>
      <c r="B74" s="3" t="s">
        <v>24</v>
      </c>
      <c r="C74">
        <v>0.47499999999999998</v>
      </c>
    </row>
    <row r="75" spans="1:3">
      <c r="A75" s="10" t="s">
        <v>14</v>
      </c>
      <c r="B75" s="3" t="s">
        <v>66</v>
      </c>
      <c r="C75">
        <v>0.05</v>
      </c>
    </row>
    <row r="76" spans="1:3">
      <c r="A76" s="10" t="s">
        <v>47</v>
      </c>
      <c r="B76" s="3" t="s">
        <v>21</v>
      </c>
      <c r="C76">
        <v>1</v>
      </c>
    </row>
    <row r="77" spans="1:3">
      <c r="A77" s="10" t="s">
        <v>56</v>
      </c>
      <c r="B77" s="3" t="s">
        <v>21</v>
      </c>
      <c r="C77">
        <v>0.75</v>
      </c>
    </row>
    <row r="78" spans="1:3">
      <c r="A78" s="10" t="s">
        <v>56</v>
      </c>
      <c r="B78" s="3" t="s">
        <v>24</v>
      </c>
      <c r="C78">
        <v>0.25</v>
      </c>
    </row>
    <row r="79" spans="1:3">
      <c r="A79" s="10" t="s">
        <v>11</v>
      </c>
      <c r="B79" s="3" t="s">
        <v>21</v>
      </c>
      <c r="C79">
        <v>0.7</v>
      </c>
    </row>
    <row r="80" spans="1:3">
      <c r="A80" s="10" t="s">
        <v>11</v>
      </c>
      <c r="B80" s="3" t="s">
        <v>24</v>
      </c>
      <c r="C80">
        <v>0.3</v>
      </c>
    </row>
    <row r="81" spans="1:3">
      <c r="A81" s="10" t="s">
        <v>10</v>
      </c>
      <c r="B81" s="3" t="s">
        <v>21</v>
      </c>
      <c r="C81">
        <v>0.4</v>
      </c>
    </row>
    <row r="82" spans="1:3">
      <c r="A82" s="10" t="s">
        <v>10</v>
      </c>
      <c r="B82" s="3" t="s">
        <v>24</v>
      </c>
      <c r="C82">
        <v>0.4</v>
      </c>
    </row>
    <row r="83" spans="1:3">
      <c r="A83" s="10" t="s">
        <v>10</v>
      </c>
      <c r="B83" s="3" t="s">
        <v>25</v>
      </c>
      <c r="C83">
        <v>0.2</v>
      </c>
    </row>
    <row r="84" spans="1:3">
      <c r="A84" s="10" t="s">
        <v>74</v>
      </c>
      <c r="B84" s="3" t="s">
        <v>21</v>
      </c>
      <c r="C84">
        <v>0.1</v>
      </c>
    </row>
    <row r="85" spans="1:3">
      <c r="A85" s="10" t="s">
        <v>74</v>
      </c>
      <c r="B85" s="3" t="s">
        <v>24</v>
      </c>
      <c r="C85">
        <v>0.35</v>
      </c>
    </row>
    <row r="86" spans="1:3">
      <c r="A86" s="10" t="s">
        <v>74</v>
      </c>
      <c r="B86" s="3" t="s">
        <v>25</v>
      </c>
      <c r="C86">
        <v>0.35</v>
      </c>
    </row>
    <row r="87" spans="1:3">
      <c r="A87" s="10" t="s">
        <v>74</v>
      </c>
      <c r="B87" s="3" t="s">
        <v>67</v>
      </c>
      <c r="C87">
        <v>0.15</v>
      </c>
    </row>
    <row r="88" spans="1:3">
      <c r="A88" s="10" t="s">
        <v>74</v>
      </c>
      <c r="B88" s="3" t="s">
        <v>26</v>
      </c>
      <c r="C88">
        <v>0.05</v>
      </c>
    </row>
    <row r="89" spans="1:3">
      <c r="A89" s="10"/>
      <c r="B89" s="3"/>
    </row>
    <row r="90" spans="1:3">
      <c r="A90" s="10"/>
      <c r="B90" s="3"/>
    </row>
    <row r="91" spans="1:3">
      <c r="A91" s="10"/>
      <c r="B91" s="3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3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3"/>
      <c r="B118" s="3"/>
    </row>
    <row r="119" spans="1:2">
      <c r="A119" s="13"/>
      <c r="B119" s="3"/>
    </row>
    <row r="120" spans="1:2">
      <c r="A120" s="13"/>
      <c r="B120" s="3"/>
    </row>
    <row r="121" spans="1:2">
      <c r="A121" s="13"/>
      <c r="B121" s="3"/>
    </row>
    <row r="122" spans="1:2">
      <c r="A122" s="13"/>
      <c r="B122" s="3"/>
    </row>
    <row r="123" spans="1:2">
      <c r="A123" s="13"/>
      <c r="B123" s="3"/>
    </row>
    <row r="124" spans="1:2">
      <c r="A124" s="13"/>
      <c r="B124" s="3"/>
    </row>
    <row r="125" spans="1:2">
      <c r="A125" s="13"/>
      <c r="B125" s="3"/>
    </row>
    <row r="126" spans="1:2">
      <c r="A126" s="13"/>
      <c r="B126" s="3"/>
    </row>
    <row r="127" spans="1:2">
      <c r="A127" s="13"/>
      <c r="B127" s="3"/>
    </row>
    <row r="128" spans="1:2">
      <c r="A128" s="13"/>
      <c r="B128" s="3"/>
    </row>
    <row r="129" spans="1:2">
      <c r="A129" s="10"/>
      <c r="B129" s="3"/>
    </row>
    <row r="130" spans="1:2">
      <c r="A130" s="10"/>
      <c r="B130" s="3"/>
    </row>
    <row r="131" spans="1:2">
      <c r="A131" s="10"/>
      <c r="B131" s="3"/>
    </row>
    <row r="132" spans="1:2">
      <c r="A132" s="10"/>
      <c r="B132" s="3"/>
    </row>
    <row r="133" spans="1:2">
      <c r="A133" s="10"/>
      <c r="B133" s="3"/>
    </row>
    <row r="134" spans="1:2">
      <c r="A134" s="10"/>
      <c r="B134" s="3"/>
    </row>
    <row r="135" spans="1:2">
      <c r="A135" s="10"/>
      <c r="B135" s="3"/>
    </row>
    <row r="136" spans="1:2">
      <c r="A136" s="10"/>
      <c r="B136" s="3"/>
    </row>
    <row r="137" spans="1:2">
      <c r="A137" s="10"/>
      <c r="B137" s="3"/>
    </row>
    <row r="138" spans="1:2">
      <c r="A138" s="10"/>
      <c r="B138" s="3"/>
    </row>
    <row r="139" spans="1:2">
      <c r="A139" s="10"/>
      <c r="B139" s="1"/>
    </row>
    <row r="140" spans="1:2">
      <c r="A140" s="10"/>
      <c r="B140" s="1"/>
    </row>
    <row r="141" spans="1:2">
      <c r="A141" s="10"/>
      <c r="B141" s="3"/>
    </row>
    <row r="142" spans="1:2">
      <c r="A142" s="10"/>
      <c r="B142" s="3"/>
    </row>
    <row r="143" spans="1:2">
      <c r="A143" s="10"/>
      <c r="B143" s="3"/>
    </row>
    <row r="144" spans="1:2">
      <c r="A144" s="10"/>
      <c r="B144" s="1"/>
    </row>
    <row r="145" spans="1:2">
      <c r="A145" s="10"/>
      <c r="B145" s="3"/>
    </row>
    <row r="146" spans="1:2">
      <c r="A146" s="10"/>
      <c r="B146" s="3"/>
    </row>
    <row r="147" spans="1:2">
      <c r="A147" s="10"/>
      <c r="B147" s="3"/>
    </row>
    <row r="148" spans="1:2">
      <c r="A148" s="10"/>
      <c r="B148" s="3"/>
    </row>
    <row r="149" spans="1:2">
      <c r="A149" s="10"/>
      <c r="B149" s="3"/>
    </row>
    <row r="150" spans="1:2">
      <c r="A150" s="10"/>
      <c r="B150" s="3"/>
    </row>
    <row r="151" spans="1:2">
      <c r="A151" s="10"/>
      <c r="B151" s="3"/>
    </row>
    <row r="152" spans="1:2">
      <c r="A152" s="10"/>
      <c r="B152" s="3"/>
    </row>
    <row r="153" spans="1:2">
      <c r="A153" s="10"/>
      <c r="B153" s="3"/>
    </row>
    <row r="154" spans="1:2">
      <c r="A154" s="10"/>
      <c r="B154" s="3"/>
    </row>
    <row r="155" spans="1:2">
      <c r="A155" s="10"/>
      <c r="B155" s="3"/>
    </row>
    <row r="156" spans="1:2">
      <c r="A156" s="10"/>
      <c r="B156" s="3"/>
    </row>
    <row r="157" spans="1:2">
      <c r="A157" s="10"/>
      <c r="B157" s="3"/>
    </row>
    <row r="158" spans="1:2">
      <c r="A158" s="10"/>
      <c r="B158" s="3"/>
    </row>
    <row r="159" spans="1:2">
      <c r="A159" s="10"/>
      <c r="B159" s="3"/>
    </row>
    <row r="160" spans="1:2">
      <c r="A160" s="10"/>
      <c r="B160" s="3"/>
    </row>
    <row r="161" spans="1:2">
      <c r="A161" s="10"/>
      <c r="B161" s="3"/>
    </row>
    <row r="162" spans="1:2">
      <c r="A162" s="10"/>
      <c r="B162" s="3"/>
    </row>
    <row r="163" spans="1:2">
      <c r="A163" s="10"/>
      <c r="B163" s="3"/>
    </row>
    <row r="164" spans="1:2">
      <c r="A164" s="10"/>
      <c r="B164" s="3"/>
    </row>
    <row r="165" spans="1:2">
      <c r="A165" s="10"/>
      <c r="B165" s="3"/>
    </row>
    <row r="166" spans="1:2">
      <c r="A166" s="10"/>
      <c r="B166" s="3"/>
    </row>
    <row r="167" spans="1:2">
      <c r="A167" s="10"/>
      <c r="B16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2021-10-20T15:55:46Z</dcterms:modified>
</cp:coreProperties>
</file>