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0" yWindow="0" windowWidth="28740" windowHeight="17480" tabRatio="500" activeTab="1"/>
  </bookViews>
  <sheets>
    <sheet name="HoldingBayOccupancy.csv" sheetId="1" r:id="rId1"/>
    <sheet name="HoldingBayOccupancy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<sst xmlns="http://schemas.openxmlformats.org/spreadsheetml/2006/main" count="36" uniqueCount="18">
  <si>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</si>
  <si>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</si>
  <si>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</si>
  <si>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</si>
  <si>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</si>
  <si>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</si>
  <si>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</si>
  <si>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</si>
  <si>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</si>
  <si>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</si>
  <si>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</si>
  <si>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</si>
  <si>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</si>
  <si>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</si>
  <si>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</si>
  <si>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</si>
  <si>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</si>
  <si>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Three days have  15min intervals each with 20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</si>
</sst>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5.2</c:v>
                </c:pt>
                <c:pt idx="53">
                  <c:v>5.4</c:v>
                </c:pt>
                <c:pt idx="54">
                  <c:v>6.2</c:v>
                </c:pt>
                <c:pt idx="55">
                  <c:v>6.0</c:v>
                </c:pt>
                <c:pt idx="56">
                  <c:v>6.0</c:v>
                </c:pt>
                <c:pt idx="57">
                  <c:v>6.2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6.0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10.0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5.0</c:v>
                </c:pt>
                <c:pt idx="37">
                  <c:v>6.0</c:v>
                </c:pt>
                <c:pt idx="38">
                  <c:v>7.0</c:v>
                </c:pt>
                <c:pt idx="39">
                  <c:v>8.0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15.0</c:v>
                </c:pt>
                <c:pt idx="54">
                  <c:v>15.0</c:v>
                </c:pt>
                <c:pt idx="55">
                  <c:v>14.8</c:v>
                </c:pt>
                <c:pt idx="56">
                  <c:v>15.8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16.0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16.0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13.8</c:v>
                </c:pt>
                <c:pt idx="69">
                  <c:v>13.0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11.8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8.0</c:v>
                </c:pt>
                <c:pt idx="38">
                  <c:v>8.0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14.0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17.0</c:v>
                </c:pt>
                <c:pt idx="50">
                  <c:v>16.0</c:v>
                </c:pt>
                <c:pt idx="51">
                  <c:v>16.0</c:v>
                </c:pt>
                <c:pt idx="52">
                  <c:v>20.0</c:v>
                </c:pt>
                <c:pt idx="53">
                  <c:v>17.0</c:v>
                </c:pt>
                <c:pt idx="54">
                  <c:v>17.0</c:v>
                </c:pt>
                <c:pt idx="55">
                  <c:v>19.0</c:v>
                </c:pt>
                <c:pt idx="56">
                  <c:v>18.0</c:v>
                </c:pt>
                <c:pt idx="57">
                  <c:v>17.0</c:v>
                </c:pt>
                <c:pt idx="58">
                  <c:v>18.0</c:v>
                </c:pt>
                <c:pt idx="59">
                  <c:v>19.0</c:v>
                </c:pt>
                <c:pt idx="60">
                  <c:v>20.0</c:v>
                </c:pt>
                <c:pt idx="61">
                  <c:v>19.0</c:v>
                </c:pt>
                <c:pt idx="62">
                  <c:v>18.0</c:v>
                </c:pt>
                <c:pt idx="63">
                  <c:v>20.0</c:v>
                </c:pt>
                <c:pt idx="64">
                  <c:v>19.0</c:v>
                </c:pt>
                <c:pt idx="65">
                  <c:v>20.0</c:v>
                </c:pt>
                <c:pt idx="66">
                  <c:v>19.0</c:v>
                </c:pt>
                <c:pt idx="67">
                  <c:v>19.0</c:v>
                </c:pt>
                <c:pt idx="68">
                  <c:v>15.0</c:v>
                </c:pt>
                <c:pt idx="69">
                  <c:v>16.0</c:v>
                </c:pt>
                <c:pt idx="70">
                  <c:v>17.0</c:v>
                </c:pt>
                <c:pt idx="71">
                  <c:v>16.0</c:v>
                </c:pt>
                <c:pt idx="72">
                  <c:v>17.0</c:v>
                </c:pt>
                <c:pt idx="73">
                  <c:v>18.0</c:v>
                </c:pt>
                <c:pt idx="74">
                  <c:v>15.0</c:v>
                </c:pt>
                <c:pt idx="75">
                  <c:v>15.0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10.0</c:v>
                </c:pt>
                <c:pt idx="82">
                  <c:v>10.0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7.408</c:v>
                </c:pt>
                <c:pt idx="29">
                  <c:v>7.416</c:v>
                </c:pt>
                <c:pt idx="30">
                  <c:v>7.416</c:v>
                </c:pt>
                <c:pt idx="31">
                  <c:v>7.424</c:v>
                </c:pt>
                <c:pt idx="32">
                  <c:v>0.152</c:v>
                </c:pt>
                <c:pt idx="33">
                  <c:v>0.512</c:v>
                </c:pt>
                <c:pt idx="34">
                  <c:v>1.008</c:v>
                </c:pt>
                <c:pt idx="35">
                  <c:v>1.6</c:v>
                </c:pt>
                <c:pt idx="36">
                  <c:v>2.408</c:v>
                </c:pt>
                <c:pt idx="37">
                  <c:v>3.216</c:v>
                </c:pt>
                <c:pt idx="38">
                  <c:v>3.872</c:v>
                </c:pt>
                <c:pt idx="39">
                  <c:v>4.472</c:v>
                </c:pt>
                <c:pt idx="40">
                  <c:v>4.928</c:v>
                </c:pt>
                <c:pt idx="41">
                  <c:v>5.304</c:v>
                </c:pt>
                <c:pt idx="42">
                  <c:v>5.656</c:v>
                </c:pt>
                <c:pt idx="43">
                  <c:v>6.224</c:v>
                </c:pt>
                <c:pt idx="44">
                  <c:v>6.68</c:v>
                </c:pt>
                <c:pt idx="45">
                  <c:v>7.024</c:v>
                </c:pt>
                <c:pt idx="46">
                  <c:v>7.48</c:v>
                </c:pt>
                <c:pt idx="47">
                  <c:v>8.024</c:v>
                </c:pt>
                <c:pt idx="48">
                  <c:v>8.312</c:v>
                </c:pt>
                <c:pt idx="49">
                  <c:v>8.720000000000001</c:v>
                </c:pt>
                <c:pt idx="50">
                  <c:v>9.392</c:v>
                </c:pt>
                <c:pt idx="51">
                  <c:v>9.504</c:v>
                </c:pt>
                <c:pt idx="52">
                  <c:v>9.904</c:v>
                </c:pt>
                <c:pt idx="53">
                  <c:v>10.304</c:v>
                </c:pt>
                <c:pt idx="54">
                  <c:v>10.632</c:v>
                </c:pt>
                <c:pt idx="55">
                  <c:v>10.56</c:v>
                </c:pt>
                <c:pt idx="56">
                  <c:v>10.888</c:v>
                </c:pt>
                <c:pt idx="57">
                  <c:v>10.912</c:v>
                </c:pt>
                <c:pt idx="58">
                  <c:v>10.88</c:v>
                </c:pt>
                <c:pt idx="59">
                  <c:v>10.92</c:v>
                </c:pt>
                <c:pt idx="60">
                  <c:v>11.04</c:v>
                </c:pt>
                <c:pt idx="61">
                  <c:v>10.992</c:v>
                </c:pt>
                <c:pt idx="62">
                  <c:v>10.976</c:v>
                </c:pt>
                <c:pt idx="63">
                  <c:v>11.04</c:v>
                </c:pt>
                <c:pt idx="64">
                  <c:v>10.92</c:v>
                </c:pt>
                <c:pt idx="65">
                  <c:v>10.432</c:v>
                </c:pt>
                <c:pt idx="66">
                  <c:v>10.136</c:v>
                </c:pt>
                <c:pt idx="67">
                  <c:v>9.552</c:v>
                </c:pt>
                <c:pt idx="68">
                  <c:v>8.984</c:v>
                </c:pt>
                <c:pt idx="69">
                  <c:v>8.704000000000001</c:v>
                </c:pt>
                <c:pt idx="70">
                  <c:v>8.64</c:v>
                </c:pt>
                <c:pt idx="71">
                  <c:v>8.744</c:v>
                </c:pt>
                <c:pt idx="72">
                  <c:v>8.816</c:v>
                </c:pt>
                <c:pt idx="73">
                  <c:v>9.224</c:v>
                </c:pt>
                <c:pt idx="74">
                  <c:v>9.032</c:v>
                </c:pt>
                <c:pt idx="75">
                  <c:v>8.072</c:v>
                </c:pt>
                <c:pt idx="76">
                  <c:v>7.432</c:v>
                </c:pt>
                <c:pt idx="77">
                  <c:v>6.784</c:v>
                </c:pt>
                <c:pt idx="78">
                  <c:v>6.208</c:v>
                </c:pt>
                <c:pt idx="79">
                  <c:v>5.68</c:v>
                </c:pt>
                <c:pt idx="80">
                  <c:v>5.168</c:v>
                </c:pt>
                <c:pt idx="81">
                  <c:v>4.68</c:v>
                </c:pt>
                <c:pt idx="82">
                  <c:v>4.12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0.84</c:v>
                </c:pt>
                <c:pt idx="94">
                  <c:v>0.752</c:v>
                </c:pt>
                <c:pt idx="95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52296"/>
        <c:axId val="-2126049256"/>
      </c:lineChart>
      <c:catAx>
        <c:axId val="-2126052296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-2126049256"/>
        <c:crosses val="autoZero"/>
        <c:auto val="1"/>
        <c:lblAlgn val="ctr"/>
        <c:lblOffset val="100"/>
        <c:noMultiLvlLbl val="0"/>
      </c:catAx>
      <c:valAx>
        <c:axId val="-212604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5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'HoldingBayOccupancy.csv (2)'!$A$2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8.0</c:v>
                </c:pt>
                <c:pt idx="38">
                  <c:v>8.0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12.0</c:v>
                </c:pt>
                <c:pt idx="45">
                  <c:v>12.0</c:v>
                </c:pt>
                <c:pt idx="46">
                  <c:v>13.0</c:v>
                </c:pt>
                <c:pt idx="47">
                  <c:v>13.0</c:v>
                </c:pt>
                <c:pt idx="48">
                  <c:v>14.0</c:v>
                </c:pt>
                <c:pt idx="49">
                  <c:v>16.0</c:v>
                </c:pt>
                <c:pt idx="50">
                  <c:v>15.0</c:v>
                </c:pt>
                <c:pt idx="51">
                  <c:v>16.0</c:v>
                </c:pt>
                <c:pt idx="52">
                  <c:v>18.0</c:v>
                </c:pt>
                <c:pt idx="53">
                  <c:v>17.0</c:v>
                </c:pt>
                <c:pt idx="54">
                  <c:v>17.0</c:v>
                </c:pt>
                <c:pt idx="55">
                  <c:v>19.0</c:v>
                </c:pt>
                <c:pt idx="56">
                  <c:v>18.0</c:v>
                </c:pt>
                <c:pt idx="57">
                  <c:v>19.0</c:v>
                </c:pt>
                <c:pt idx="58">
                  <c:v>18.0</c:v>
                </c:pt>
                <c:pt idx="59">
                  <c:v>18.0</c:v>
                </c:pt>
                <c:pt idx="60">
                  <c:v>19.0</c:v>
                </c:pt>
                <c:pt idx="61">
                  <c:v>19.0</c:v>
                </c:pt>
                <c:pt idx="62">
                  <c:v>18.0</c:v>
                </c:pt>
                <c:pt idx="63">
                  <c:v>20.0</c:v>
                </c:pt>
                <c:pt idx="64">
                  <c:v>19.0</c:v>
                </c:pt>
                <c:pt idx="65">
                  <c:v>20.0</c:v>
                </c:pt>
                <c:pt idx="66">
                  <c:v>18.0</c:v>
                </c:pt>
                <c:pt idx="67">
                  <c:v>19.0</c:v>
                </c:pt>
                <c:pt idx="68">
                  <c:v>15.0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17.0</c:v>
                </c:pt>
                <c:pt idx="73">
                  <c:v>18.0</c:v>
                </c:pt>
                <c:pt idx="74">
                  <c:v>15.0</c:v>
                </c:pt>
                <c:pt idx="75">
                  <c:v>15.0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10.0</c:v>
                </c:pt>
                <c:pt idx="82">
                  <c:v>10.0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'HoldingBayOccupancy.csv (2)'!$A$3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1.0</c:v>
                </c:pt>
                <c:pt idx="33">
                  <c:v>2.0</c:v>
                </c:pt>
                <c:pt idx="34">
                  <c:v>2.8</c:v>
                </c:pt>
                <c:pt idx="35">
                  <c:v>3.0</c:v>
                </c:pt>
                <c:pt idx="36">
                  <c:v>4.8</c:v>
                </c:pt>
                <c:pt idx="37">
                  <c:v>6.0</c:v>
                </c:pt>
                <c:pt idx="38">
                  <c:v>7.0</c:v>
                </c:pt>
                <c:pt idx="39">
                  <c:v>7.8</c:v>
                </c:pt>
                <c:pt idx="40">
                  <c:v>8.0</c:v>
                </c:pt>
                <c:pt idx="41">
                  <c:v>9.0</c:v>
                </c:pt>
                <c:pt idx="42">
                  <c:v>9.0</c:v>
                </c:pt>
                <c:pt idx="43">
                  <c:v>10.0</c:v>
                </c:pt>
                <c:pt idx="44">
                  <c:v>10.0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13.8</c:v>
                </c:pt>
                <c:pt idx="53">
                  <c:v>15.0</c:v>
                </c:pt>
                <c:pt idx="54">
                  <c:v>15.0</c:v>
                </c:pt>
                <c:pt idx="55">
                  <c:v>14.0</c:v>
                </c:pt>
                <c:pt idx="56">
                  <c:v>15.0</c:v>
                </c:pt>
                <c:pt idx="57">
                  <c:v>15.0</c:v>
                </c:pt>
                <c:pt idx="58">
                  <c:v>14.8</c:v>
                </c:pt>
                <c:pt idx="59">
                  <c:v>14.8</c:v>
                </c:pt>
                <c:pt idx="60">
                  <c:v>15.0</c:v>
                </c:pt>
                <c:pt idx="61">
                  <c:v>14.8</c:v>
                </c:pt>
                <c:pt idx="62">
                  <c:v>14.8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13.8</c:v>
                </c:pt>
                <c:pt idx="68">
                  <c:v>13.0</c:v>
                </c:pt>
                <c:pt idx="69">
                  <c:v>13.0</c:v>
                </c:pt>
                <c:pt idx="70">
                  <c:v>12.8</c:v>
                </c:pt>
                <c:pt idx="71">
                  <c:v>13.8</c:v>
                </c:pt>
                <c:pt idx="72">
                  <c:v>13.0</c:v>
                </c:pt>
                <c:pt idx="73">
                  <c:v>14.0</c:v>
                </c:pt>
                <c:pt idx="74">
                  <c:v>13.0</c:v>
                </c:pt>
                <c:pt idx="75">
                  <c:v>12.0</c:v>
                </c:pt>
                <c:pt idx="76">
                  <c:v>11.0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8.0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5.8</c:v>
                </c:pt>
                <c:pt idx="86">
                  <c:v>5.0</c:v>
                </c:pt>
                <c:pt idx="87">
                  <c:v>4.0</c:v>
                </c:pt>
                <c:pt idx="88">
                  <c:v>4.0</c:v>
                </c:pt>
                <c:pt idx="89">
                  <c:v>3.8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'HoldingBayOccupancy.csv (2)'!$A$4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13.0</c:v>
                </c:pt>
                <c:pt idx="57">
                  <c:v>13.0</c:v>
                </c:pt>
                <c:pt idx="58">
                  <c:v>12.0</c:v>
                </c:pt>
                <c:pt idx="59">
                  <c:v>12.0</c:v>
                </c:pt>
                <c:pt idx="60">
                  <c:v>13.0</c:v>
                </c:pt>
                <c:pt idx="61">
                  <c:v>12.0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12.0</c:v>
                </c:pt>
                <c:pt idx="66">
                  <c:v>12.0</c:v>
                </c:pt>
                <c:pt idx="67">
                  <c:v>11.0</c:v>
                </c:pt>
                <c:pt idx="68">
                  <c:v>11.0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9.0</c:v>
                </c:pt>
                <c:pt idx="77">
                  <c:v>9.0</c:v>
                </c:pt>
                <c:pt idx="78">
                  <c:v>8.0</c:v>
                </c:pt>
                <c:pt idx="79">
                  <c:v>8.0</c:v>
                </c:pt>
                <c:pt idx="80">
                  <c:v>7.0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'HoldingBayOccupancy.csv (2)'!$A$5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11.0</c:v>
                </c:pt>
                <c:pt idx="55">
                  <c:v>10.0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6.0</c:v>
                </c:pt>
                <c:pt idx="79">
                  <c:v>6.0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4.0</c:v>
                </c:pt>
                <c:pt idx="84">
                  <c:v>3.0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'HoldingBayOccupancy.csv (2)'!$A$6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7.104</c:v>
                </c:pt>
                <c:pt idx="29">
                  <c:v>7.112</c:v>
                </c:pt>
                <c:pt idx="30">
                  <c:v>7.112</c:v>
                </c:pt>
                <c:pt idx="31">
                  <c:v>7.12</c:v>
                </c:pt>
                <c:pt idx="32">
                  <c:v>0.152</c:v>
                </c:pt>
                <c:pt idx="33">
                  <c:v>0.504</c:v>
                </c:pt>
                <c:pt idx="34">
                  <c:v>1.0</c:v>
                </c:pt>
                <c:pt idx="35">
                  <c:v>1.584</c:v>
                </c:pt>
                <c:pt idx="36">
                  <c:v>2.392</c:v>
                </c:pt>
                <c:pt idx="37">
                  <c:v>3.176</c:v>
                </c:pt>
                <c:pt idx="38">
                  <c:v>3.824</c:v>
                </c:pt>
                <c:pt idx="39">
                  <c:v>4.416</c:v>
                </c:pt>
                <c:pt idx="40">
                  <c:v>4.88</c:v>
                </c:pt>
                <c:pt idx="41">
                  <c:v>5.208</c:v>
                </c:pt>
                <c:pt idx="42">
                  <c:v>5.528</c:v>
                </c:pt>
                <c:pt idx="43">
                  <c:v>6.112</c:v>
                </c:pt>
                <c:pt idx="44">
                  <c:v>6.568</c:v>
                </c:pt>
                <c:pt idx="45">
                  <c:v>6.872</c:v>
                </c:pt>
                <c:pt idx="46">
                  <c:v>7.336</c:v>
                </c:pt>
                <c:pt idx="47">
                  <c:v>7.92</c:v>
                </c:pt>
                <c:pt idx="48">
                  <c:v>8.2</c:v>
                </c:pt>
                <c:pt idx="49">
                  <c:v>8.584</c:v>
                </c:pt>
                <c:pt idx="50">
                  <c:v>9.248</c:v>
                </c:pt>
                <c:pt idx="51">
                  <c:v>9.352</c:v>
                </c:pt>
                <c:pt idx="52">
                  <c:v>9.68</c:v>
                </c:pt>
                <c:pt idx="53">
                  <c:v>10.128</c:v>
                </c:pt>
                <c:pt idx="54">
                  <c:v>10.432</c:v>
                </c:pt>
                <c:pt idx="55">
                  <c:v>10.4</c:v>
                </c:pt>
                <c:pt idx="56">
                  <c:v>10.696</c:v>
                </c:pt>
                <c:pt idx="57">
                  <c:v>10.784</c:v>
                </c:pt>
                <c:pt idx="58">
                  <c:v>10.72</c:v>
                </c:pt>
                <c:pt idx="59">
                  <c:v>10.752</c:v>
                </c:pt>
                <c:pt idx="60">
                  <c:v>10.832</c:v>
                </c:pt>
                <c:pt idx="61">
                  <c:v>10.768</c:v>
                </c:pt>
                <c:pt idx="62">
                  <c:v>10.768</c:v>
                </c:pt>
                <c:pt idx="63">
                  <c:v>10.848</c:v>
                </c:pt>
                <c:pt idx="64">
                  <c:v>10.712</c:v>
                </c:pt>
                <c:pt idx="65">
                  <c:v>10.176</c:v>
                </c:pt>
                <c:pt idx="66">
                  <c:v>9.896</c:v>
                </c:pt>
                <c:pt idx="67">
                  <c:v>9.36</c:v>
                </c:pt>
                <c:pt idx="68">
                  <c:v>8.808</c:v>
                </c:pt>
                <c:pt idx="69">
                  <c:v>8.56</c:v>
                </c:pt>
                <c:pt idx="70">
                  <c:v>8.44</c:v>
                </c:pt>
                <c:pt idx="71">
                  <c:v>8.592</c:v>
                </c:pt>
                <c:pt idx="72">
                  <c:v>8.688000000000001</c:v>
                </c:pt>
                <c:pt idx="73">
                  <c:v>9.136</c:v>
                </c:pt>
                <c:pt idx="74">
                  <c:v>8.968</c:v>
                </c:pt>
                <c:pt idx="75">
                  <c:v>8.0</c:v>
                </c:pt>
                <c:pt idx="76">
                  <c:v>7.368</c:v>
                </c:pt>
                <c:pt idx="77">
                  <c:v>6.736</c:v>
                </c:pt>
                <c:pt idx="78">
                  <c:v>6.168</c:v>
                </c:pt>
                <c:pt idx="79">
                  <c:v>5.632</c:v>
                </c:pt>
                <c:pt idx="80">
                  <c:v>5.128</c:v>
                </c:pt>
                <c:pt idx="81">
                  <c:v>4.64</c:v>
                </c:pt>
                <c:pt idx="82">
                  <c:v>4.104</c:v>
                </c:pt>
                <c:pt idx="83">
                  <c:v>3.76</c:v>
                </c:pt>
                <c:pt idx="84">
                  <c:v>3.328</c:v>
                </c:pt>
                <c:pt idx="85">
                  <c:v>2.792</c:v>
                </c:pt>
                <c:pt idx="86">
                  <c:v>2.264</c:v>
                </c:pt>
                <c:pt idx="87">
                  <c:v>1.92</c:v>
                </c:pt>
                <c:pt idx="88">
                  <c:v>1.752</c:v>
                </c:pt>
                <c:pt idx="89">
                  <c:v>1.592</c:v>
                </c:pt>
                <c:pt idx="90">
                  <c:v>1.344</c:v>
                </c:pt>
                <c:pt idx="91">
                  <c:v>1.184</c:v>
                </c:pt>
                <c:pt idx="92">
                  <c:v>1.056</c:v>
                </c:pt>
                <c:pt idx="93">
                  <c:v>0.856</c:v>
                </c:pt>
                <c:pt idx="94">
                  <c:v>0.768</c:v>
                </c:pt>
                <c:pt idx="95">
                  <c:v>0.696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'HoldingBayOccupancy.csv (2)'!$A$7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8.0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5.0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'HoldingBayOccupancy.csv (2)'!$A$8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0.2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3.2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3.2</c:v>
                </c:pt>
                <c:pt idx="50">
                  <c:v>4.0</c:v>
                </c:pt>
                <c:pt idx="51">
                  <c:v>5.0</c:v>
                </c:pt>
                <c:pt idx="52">
                  <c:v>5.0</c:v>
                </c:pt>
                <c:pt idx="53">
                  <c:v>5.4</c:v>
                </c:pt>
                <c:pt idx="54">
                  <c:v>6.0</c:v>
                </c:pt>
                <c:pt idx="55">
                  <c:v>6.0</c:v>
                </c:pt>
                <c:pt idx="56">
                  <c:v>5.2</c:v>
                </c:pt>
                <c:pt idx="57">
                  <c:v>6.0</c:v>
                </c:pt>
                <c:pt idx="58">
                  <c:v>7.0</c:v>
                </c:pt>
                <c:pt idx="59">
                  <c:v>6.2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5.2</c:v>
                </c:pt>
                <c:pt idx="66">
                  <c:v>5.0</c:v>
                </c:pt>
                <c:pt idx="67">
                  <c:v>5.0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4.2</c:v>
                </c:pt>
                <c:pt idx="72">
                  <c:v>4.0</c:v>
                </c:pt>
                <c:pt idx="73">
                  <c:v>4.2</c:v>
                </c:pt>
                <c:pt idx="74">
                  <c:v>4.0</c:v>
                </c:pt>
                <c:pt idx="75">
                  <c:v>3.2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'HoldingBayOccupancy.csv (2)'!$A$9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4024"/>
        <c:axId val="2127507032"/>
      </c:lineChart>
      <c:catAx>
        <c:axId val="2127504024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27507032"/>
        <c:crosses val="autoZero"/>
        <c:auto val="1"/>
        <c:lblAlgn val="ctr"/>
        <c:lblOffset val="100"/>
        <c:noMultiLvlLbl val="0"/>
      </c:catAx>
      <c:valAx>
        <c:axId val="212750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0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13</xdr:row>
      <xdr:rowOff>196850</xdr:rowOff>
    </xdr:from>
    <xdr:to>
      <xdr:col>13</xdr:col>
      <xdr:colOff>577850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opLeftCell="BY1" workbookViewId="0">
      <selection sqref="A1:CS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9</v>
      </c>
      <c r="AF2">
        <v>9</v>
      </c>
      <c r="AG2">
        <v>9</v>
      </c>
      <c r="AH2">
        <v>1</v>
      </c>
      <c r="AI2">
        <v>3</v>
      </c>
      <c r="AJ2">
        <v>3</v>
      </c>
      <c r="AK2">
        <v>5</v>
      </c>
      <c r="AL2">
        <v>7</v>
      </c>
      <c r="AM2">
        <v>8</v>
      </c>
      <c r="AN2">
        <v>8</v>
      </c>
      <c r="AO2">
        <v>10</v>
      </c>
      <c r="AP2">
        <v>10</v>
      </c>
      <c r="AQ2">
        <v>11</v>
      </c>
      <c r="AR2">
        <v>11</v>
      </c>
      <c r="AS2">
        <v>12</v>
      </c>
      <c r="AT2">
        <v>13</v>
      </c>
      <c r="AU2">
        <v>14</v>
      </c>
      <c r="AV2">
        <v>13</v>
      </c>
      <c r="AW2">
        <v>13</v>
      </c>
      <c r="AX2">
        <v>15</v>
      </c>
      <c r="AY2">
        <v>17</v>
      </c>
      <c r="AZ2">
        <v>16</v>
      </c>
      <c r="BA2">
        <v>16</v>
      </c>
      <c r="BB2">
        <v>20</v>
      </c>
      <c r="BC2">
        <v>17</v>
      </c>
      <c r="BD2">
        <v>17</v>
      </c>
      <c r="BE2">
        <v>19</v>
      </c>
      <c r="BF2">
        <v>18</v>
      </c>
      <c r="BG2">
        <v>17</v>
      </c>
      <c r="BH2">
        <v>18</v>
      </c>
      <c r="BI2">
        <v>19</v>
      </c>
      <c r="BJ2">
        <v>20</v>
      </c>
      <c r="BK2">
        <v>19</v>
      </c>
      <c r="BL2">
        <v>18</v>
      </c>
      <c r="BM2">
        <v>20</v>
      </c>
      <c r="BN2">
        <v>19</v>
      </c>
      <c r="BO2">
        <v>20</v>
      </c>
      <c r="BP2">
        <v>19</v>
      </c>
      <c r="BQ2">
        <v>19</v>
      </c>
      <c r="BR2">
        <v>15</v>
      </c>
      <c r="BS2">
        <v>16</v>
      </c>
      <c r="BT2">
        <v>17</v>
      </c>
      <c r="BU2">
        <v>16</v>
      </c>
      <c r="BV2">
        <v>17</v>
      </c>
      <c r="BW2">
        <v>18</v>
      </c>
      <c r="BX2">
        <v>15</v>
      </c>
      <c r="BY2">
        <v>15</v>
      </c>
      <c r="BZ2">
        <v>12</v>
      </c>
      <c r="CA2">
        <v>12</v>
      </c>
      <c r="CB2">
        <v>11</v>
      </c>
      <c r="CC2">
        <v>11</v>
      </c>
      <c r="CD2">
        <v>11</v>
      </c>
      <c r="CE2">
        <v>10</v>
      </c>
      <c r="CF2">
        <v>10</v>
      </c>
      <c r="CG2">
        <v>9</v>
      </c>
      <c r="CH2">
        <v>9</v>
      </c>
      <c r="CI2">
        <v>9</v>
      </c>
      <c r="CJ2">
        <v>6</v>
      </c>
      <c r="CK2">
        <v>6</v>
      </c>
      <c r="CL2">
        <v>6</v>
      </c>
      <c r="CM2">
        <v>5</v>
      </c>
      <c r="CN2">
        <v>5</v>
      </c>
      <c r="CO2">
        <v>4</v>
      </c>
      <c r="CP2">
        <v>4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9</v>
      </c>
      <c r="AF3">
        <v>9</v>
      </c>
      <c r="AG3">
        <v>9</v>
      </c>
      <c r="AH3">
        <v>1</v>
      </c>
      <c r="AI3">
        <v>2</v>
      </c>
      <c r="AJ3">
        <v>3</v>
      </c>
      <c r="AK3">
        <v>3</v>
      </c>
      <c r="AL3">
        <v>5</v>
      </c>
      <c r="AM3">
        <v>6</v>
      </c>
      <c r="AN3">
        <v>7</v>
      </c>
      <c r="AO3">
        <v>8</v>
      </c>
      <c r="AP3">
        <v>8</v>
      </c>
      <c r="AQ3">
        <v>9</v>
      </c>
      <c r="AR3">
        <v>9</v>
      </c>
      <c r="AS3">
        <v>10</v>
      </c>
      <c r="AT3">
        <v>10</v>
      </c>
      <c r="AU3">
        <v>11</v>
      </c>
      <c r="AV3">
        <v>11</v>
      </c>
      <c r="AW3">
        <v>12</v>
      </c>
      <c r="AX3">
        <v>12</v>
      </c>
      <c r="AY3">
        <v>13</v>
      </c>
      <c r="AZ3">
        <v>13</v>
      </c>
      <c r="BA3">
        <v>13</v>
      </c>
      <c r="BB3">
        <v>14</v>
      </c>
      <c r="BC3">
        <v>15</v>
      </c>
      <c r="BD3">
        <v>15</v>
      </c>
      <c r="BE3">
        <v>14.8</v>
      </c>
      <c r="BF3">
        <v>15.8</v>
      </c>
      <c r="BG3">
        <v>15</v>
      </c>
      <c r="BH3">
        <v>15</v>
      </c>
      <c r="BI3">
        <v>15</v>
      </c>
      <c r="BJ3">
        <v>16</v>
      </c>
      <c r="BK3">
        <v>15</v>
      </c>
      <c r="BL3">
        <v>15</v>
      </c>
      <c r="BM3">
        <v>15</v>
      </c>
      <c r="BN3">
        <v>16</v>
      </c>
      <c r="BO3">
        <v>15</v>
      </c>
      <c r="BP3">
        <v>15</v>
      </c>
      <c r="BQ3">
        <v>13.8</v>
      </c>
      <c r="BR3">
        <v>13.8</v>
      </c>
      <c r="BS3">
        <v>13</v>
      </c>
      <c r="BT3">
        <v>13</v>
      </c>
      <c r="BU3">
        <v>14</v>
      </c>
      <c r="BV3">
        <v>13</v>
      </c>
      <c r="BW3">
        <v>14</v>
      </c>
      <c r="BX3">
        <v>13</v>
      </c>
      <c r="BY3">
        <v>12</v>
      </c>
      <c r="BZ3">
        <v>11.8</v>
      </c>
      <c r="CA3">
        <v>11</v>
      </c>
      <c r="CB3">
        <v>10</v>
      </c>
      <c r="CC3">
        <v>9</v>
      </c>
      <c r="CD3">
        <v>9</v>
      </c>
      <c r="CE3">
        <v>8</v>
      </c>
      <c r="CF3">
        <v>7</v>
      </c>
      <c r="CG3">
        <v>7</v>
      </c>
      <c r="CH3">
        <v>6</v>
      </c>
      <c r="CI3">
        <v>5.8</v>
      </c>
      <c r="CJ3">
        <v>5</v>
      </c>
      <c r="CK3">
        <v>4</v>
      </c>
      <c r="CL3">
        <v>4</v>
      </c>
      <c r="CM3">
        <v>3.8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9</v>
      </c>
      <c r="AH4">
        <v>0</v>
      </c>
      <c r="AI4">
        <v>1</v>
      </c>
      <c r="AJ4">
        <v>2</v>
      </c>
      <c r="AK4">
        <v>2</v>
      </c>
      <c r="AL4">
        <v>3</v>
      </c>
      <c r="AM4">
        <v>4</v>
      </c>
      <c r="AN4">
        <v>5</v>
      </c>
      <c r="AO4">
        <v>6</v>
      </c>
      <c r="AP4">
        <v>6</v>
      </c>
      <c r="AQ4">
        <v>7</v>
      </c>
      <c r="AR4">
        <v>7</v>
      </c>
      <c r="AS4">
        <v>8</v>
      </c>
      <c r="AT4">
        <v>8</v>
      </c>
      <c r="AU4">
        <v>8</v>
      </c>
      <c r="AV4">
        <v>9</v>
      </c>
      <c r="AW4">
        <v>10</v>
      </c>
      <c r="AX4">
        <v>10</v>
      </c>
      <c r="AY4">
        <v>10</v>
      </c>
      <c r="AZ4">
        <v>11</v>
      </c>
      <c r="BA4">
        <v>11</v>
      </c>
      <c r="BB4">
        <v>12</v>
      </c>
      <c r="BC4">
        <v>12</v>
      </c>
      <c r="BD4">
        <v>13</v>
      </c>
      <c r="BE4">
        <v>12</v>
      </c>
      <c r="BF4">
        <v>13</v>
      </c>
      <c r="BG4">
        <v>13</v>
      </c>
      <c r="BH4">
        <v>13</v>
      </c>
      <c r="BI4">
        <v>13</v>
      </c>
      <c r="BJ4">
        <v>13</v>
      </c>
      <c r="BK4">
        <v>13</v>
      </c>
      <c r="BL4">
        <v>13</v>
      </c>
      <c r="BM4">
        <v>13</v>
      </c>
      <c r="BN4">
        <v>13</v>
      </c>
      <c r="BO4">
        <v>12</v>
      </c>
      <c r="BP4">
        <v>12</v>
      </c>
      <c r="BQ4">
        <v>11</v>
      </c>
      <c r="BR4">
        <v>11</v>
      </c>
      <c r="BS4">
        <v>11</v>
      </c>
      <c r="BT4">
        <v>10</v>
      </c>
      <c r="BU4">
        <v>11</v>
      </c>
      <c r="BV4">
        <v>11</v>
      </c>
      <c r="BW4">
        <v>11</v>
      </c>
      <c r="BX4">
        <v>11</v>
      </c>
      <c r="BY4">
        <v>10</v>
      </c>
      <c r="BZ4">
        <v>9</v>
      </c>
      <c r="CA4">
        <v>9</v>
      </c>
      <c r="CB4">
        <v>8</v>
      </c>
      <c r="CC4">
        <v>8</v>
      </c>
      <c r="CD4">
        <v>7</v>
      </c>
      <c r="CE4">
        <v>6</v>
      </c>
      <c r="CF4">
        <v>5</v>
      </c>
      <c r="CG4">
        <v>5</v>
      </c>
      <c r="CH4">
        <v>4</v>
      </c>
      <c r="CI4">
        <v>4</v>
      </c>
      <c r="CJ4">
        <v>3</v>
      </c>
      <c r="CK4">
        <v>3</v>
      </c>
      <c r="CL4">
        <v>3</v>
      </c>
      <c r="CM4">
        <v>3</v>
      </c>
      <c r="CN4">
        <v>2</v>
      </c>
      <c r="CO4">
        <v>2</v>
      </c>
      <c r="CP4">
        <v>2</v>
      </c>
      <c r="CQ4">
        <v>1</v>
      </c>
      <c r="CR4">
        <v>1</v>
      </c>
      <c r="CS4">
        <v>1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8</v>
      </c>
      <c r="AW5">
        <v>8</v>
      </c>
      <c r="AX5">
        <v>8</v>
      </c>
      <c r="AY5">
        <v>9</v>
      </c>
      <c r="AZ5">
        <v>10</v>
      </c>
      <c r="BA5">
        <v>10</v>
      </c>
      <c r="BB5">
        <v>10</v>
      </c>
      <c r="BC5">
        <v>10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7.4080000000000004</v>
      </c>
      <c r="AE6">
        <v>7.4160000000000004</v>
      </c>
      <c r="AF6">
        <v>7.4160000000000004</v>
      </c>
      <c r="AG6">
        <v>7.4240000000000004</v>
      </c>
      <c r="AH6">
        <v>0.152</v>
      </c>
      <c r="AI6">
        <v>0.51200000000000001</v>
      </c>
      <c r="AJ6">
        <v>1.008</v>
      </c>
      <c r="AK6">
        <v>1.6</v>
      </c>
      <c r="AL6">
        <v>2.4079999999999999</v>
      </c>
      <c r="AM6">
        <v>3.2160000000000002</v>
      </c>
      <c r="AN6">
        <v>3.8719999999999999</v>
      </c>
      <c r="AO6">
        <v>4.4720000000000004</v>
      </c>
      <c r="AP6">
        <v>4.9279999999999999</v>
      </c>
      <c r="AQ6">
        <v>5.3040000000000003</v>
      </c>
      <c r="AR6">
        <v>5.6559999999999997</v>
      </c>
      <c r="AS6">
        <v>6.2240000000000002</v>
      </c>
      <c r="AT6">
        <v>6.68</v>
      </c>
      <c r="AU6">
        <v>7.024</v>
      </c>
      <c r="AV6">
        <v>7.48</v>
      </c>
      <c r="AW6">
        <v>8.0239999999999991</v>
      </c>
      <c r="AX6">
        <v>8.3119999999999994</v>
      </c>
      <c r="AY6">
        <v>8.7200000000000006</v>
      </c>
      <c r="AZ6">
        <v>9.3919999999999995</v>
      </c>
      <c r="BA6">
        <v>9.5039999999999996</v>
      </c>
      <c r="BB6">
        <v>9.9039999999999999</v>
      </c>
      <c r="BC6">
        <v>10.304</v>
      </c>
      <c r="BD6">
        <v>10.632</v>
      </c>
      <c r="BE6">
        <v>10.56</v>
      </c>
      <c r="BF6">
        <v>10.888</v>
      </c>
      <c r="BG6">
        <v>10.912000000000001</v>
      </c>
      <c r="BH6">
        <v>10.88</v>
      </c>
      <c r="BI6">
        <v>10.92</v>
      </c>
      <c r="BJ6">
        <v>11.04</v>
      </c>
      <c r="BK6">
        <v>10.992000000000001</v>
      </c>
      <c r="BL6">
        <v>10.976000000000001</v>
      </c>
      <c r="BM6">
        <v>11.04</v>
      </c>
      <c r="BN6">
        <v>10.92</v>
      </c>
      <c r="BO6">
        <v>10.432</v>
      </c>
      <c r="BP6">
        <v>10.135999999999999</v>
      </c>
      <c r="BQ6">
        <v>9.5519999999999996</v>
      </c>
      <c r="BR6">
        <v>8.984</v>
      </c>
      <c r="BS6">
        <v>8.7040000000000006</v>
      </c>
      <c r="BT6">
        <v>8.64</v>
      </c>
      <c r="BU6">
        <v>8.7439999999999998</v>
      </c>
      <c r="BV6">
        <v>8.8160000000000007</v>
      </c>
      <c r="BW6">
        <v>9.2240000000000002</v>
      </c>
      <c r="BX6">
        <v>9.032</v>
      </c>
      <c r="BY6">
        <v>8.0719999999999992</v>
      </c>
      <c r="BZ6">
        <v>7.4320000000000004</v>
      </c>
      <c r="CA6">
        <v>6.7839999999999998</v>
      </c>
      <c r="CB6">
        <v>6.2080000000000002</v>
      </c>
      <c r="CC6">
        <v>5.68</v>
      </c>
      <c r="CD6">
        <v>5.1680000000000001</v>
      </c>
      <c r="CE6">
        <v>4.68</v>
      </c>
      <c r="CF6">
        <v>4.12</v>
      </c>
      <c r="CG6">
        <v>3.76</v>
      </c>
      <c r="CH6">
        <v>3.3279999999999998</v>
      </c>
      <c r="CI6">
        <v>2.7919999999999998</v>
      </c>
      <c r="CJ6">
        <v>2.2639999999999998</v>
      </c>
      <c r="CK6">
        <v>1.92</v>
      </c>
      <c r="CL6">
        <v>1.752</v>
      </c>
      <c r="CM6">
        <v>1.5920000000000001</v>
      </c>
      <c r="CN6">
        <v>1.3440000000000001</v>
      </c>
      <c r="CO6">
        <v>1.1839999999999999</v>
      </c>
      <c r="CP6">
        <v>1.056</v>
      </c>
      <c r="CQ6">
        <v>0.84</v>
      </c>
      <c r="CR6">
        <v>0.752</v>
      </c>
      <c r="CS6">
        <v>0.68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5</v>
      </c>
      <c r="AT7">
        <v>5</v>
      </c>
      <c r="AU7">
        <v>5</v>
      </c>
      <c r="AV7">
        <v>6</v>
      </c>
      <c r="AW7">
        <v>6</v>
      </c>
      <c r="AX7">
        <v>7</v>
      </c>
      <c r="AY7">
        <v>7</v>
      </c>
      <c r="AZ7">
        <v>8</v>
      </c>
      <c r="BA7">
        <v>8</v>
      </c>
      <c r="BB7">
        <v>8</v>
      </c>
      <c r="BC7">
        <v>8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10</v>
      </c>
      <c r="BL7">
        <v>9</v>
      </c>
      <c r="BM7">
        <v>9</v>
      </c>
      <c r="BN7">
        <v>9</v>
      </c>
      <c r="BO7">
        <v>9</v>
      </c>
      <c r="BP7">
        <v>9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6</v>
      </c>
      <c r="BZ7">
        <v>5</v>
      </c>
      <c r="CA7">
        <v>5</v>
      </c>
      <c r="CB7">
        <v>4</v>
      </c>
      <c r="CC7">
        <v>4</v>
      </c>
      <c r="CD7">
        <v>4</v>
      </c>
      <c r="CE7">
        <v>3</v>
      </c>
      <c r="CF7">
        <v>3</v>
      </c>
      <c r="CG7">
        <v>2</v>
      </c>
      <c r="CH7">
        <v>2</v>
      </c>
      <c r="CI7">
        <v>2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0.2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3</v>
      </c>
      <c r="AT8">
        <v>3.2</v>
      </c>
      <c r="AU8">
        <v>4</v>
      </c>
      <c r="AV8">
        <v>4</v>
      </c>
      <c r="AW8">
        <v>4</v>
      </c>
      <c r="AX8">
        <v>4</v>
      </c>
      <c r="AY8">
        <v>4</v>
      </c>
      <c r="AZ8">
        <v>4.2</v>
      </c>
      <c r="BA8">
        <v>5</v>
      </c>
      <c r="BB8">
        <v>5.2</v>
      </c>
      <c r="BC8">
        <v>5.4</v>
      </c>
      <c r="BD8">
        <v>6.2</v>
      </c>
      <c r="BE8">
        <v>6</v>
      </c>
      <c r="BF8">
        <v>6</v>
      </c>
      <c r="BG8">
        <v>6.2</v>
      </c>
      <c r="BH8">
        <v>7</v>
      </c>
      <c r="BI8">
        <v>6.2</v>
      </c>
      <c r="BJ8">
        <v>7</v>
      </c>
      <c r="BK8">
        <v>7</v>
      </c>
      <c r="BL8">
        <v>7</v>
      </c>
      <c r="BM8">
        <v>7</v>
      </c>
      <c r="BN8">
        <v>7</v>
      </c>
      <c r="BO8">
        <v>6</v>
      </c>
      <c r="BP8">
        <v>5</v>
      </c>
      <c r="BQ8">
        <v>5</v>
      </c>
      <c r="BR8">
        <v>4</v>
      </c>
      <c r="BS8">
        <v>4</v>
      </c>
      <c r="BT8">
        <v>4</v>
      </c>
      <c r="BU8">
        <v>4.2</v>
      </c>
      <c r="BV8">
        <v>4</v>
      </c>
      <c r="BW8">
        <v>4.2</v>
      </c>
      <c r="BX8">
        <v>4</v>
      </c>
      <c r="BY8">
        <v>3.2</v>
      </c>
      <c r="BZ8">
        <v>3</v>
      </c>
      <c r="CA8">
        <v>3</v>
      </c>
      <c r="CB8">
        <v>3</v>
      </c>
      <c r="CC8">
        <v>1.2</v>
      </c>
      <c r="CD8">
        <v>1.2</v>
      </c>
      <c r="CE8">
        <v>1.2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23" customHeight="1">
      <c r="P12" s="7" t="s">
        <v>17</v>
      </c>
      <c r="Q12" s="7"/>
      <c r="R12" s="4"/>
      <c r="S12" s="4"/>
    </row>
    <row r="13" spans="1:97" ht="23" customHeight="1">
      <c r="P13" s="7"/>
      <c r="Q13" s="7"/>
    </row>
    <row r="14" spans="1:97" ht="69">
      <c r="P14" s="5" t="s">
        <v>9</v>
      </c>
      <c r="Q14" s="5" t="s">
        <v>10</v>
      </c>
      <c r="R14" s="3"/>
      <c r="S14" s="3"/>
    </row>
    <row r="15" spans="1:97" ht="23">
      <c r="P15" s="6" t="s">
        <v>11</v>
      </c>
      <c r="Q15" s="6">
        <v>929</v>
      </c>
      <c r="R15" s="2"/>
      <c r="S15" s="2"/>
    </row>
    <row r="16" spans="1:97" ht="23">
      <c r="P16" s="6" t="s">
        <v>12</v>
      </c>
      <c r="Q16" s="6">
        <v>646</v>
      </c>
      <c r="R16" s="2"/>
      <c r="S16" s="2"/>
    </row>
    <row r="17" spans="16:19" ht="23">
      <c r="P17" s="6" t="s">
        <v>13</v>
      </c>
      <c r="Q17" s="6">
        <v>416</v>
      </c>
      <c r="R17" s="2"/>
      <c r="S17" s="2"/>
    </row>
    <row r="18" spans="16:19" ht="23">
      <c r="P18" s="6" t="s">
        <v>14</v>
      </c>
      <c r="Q18" s="6">
        <v>219</v>
      </c>
      <c r="R18" s="2"/>
      <c r="S18" s="2"/>
    </row>
    <row r="19" spans="16:19" ht="23">
      <c r="P19" s="6" t="s">
        <v>15</v>
      </c>
      <c r="Q19" s="6">
        <v>132</v>
      </c>
      <c r="R19" s="2"/>
      <c r="S19" s="2"/>
    </row>
    <row r="20" spans="16:19" ht="23">
      <c r="P20" s="6" t="s">
        <v>16</v>
      </c>
      <c r="Q20" s="6">
        <v>76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topLeftCell="BZ1" workbookViewId="0">
      <selection activeCell="CS9" sqref="B2:CS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8</v>
      </c>
      <c r="AE2">
        <v>9</v>
      </c>
      <c r="AF2">
        <v>9</v>
      </c>
      <c r="AG2">
        <v>9</v>
      </c>
      <c r="AH2">
        <v>1</v>
      </c>
      <c r="AI2">
        <v>3</v>
      </c>
      <c r="AJ2">
        <v>3</v>
      </c>
      <c r="AK2">
        <v>5</v>
      </c>
      <c r="AL2">
        <v>7</v>
      </c>
      <c r="AM2">
        <v>8</v>
      </c>
      <c r="AN2">
        <v>8</v>
      </c>
      <c r="AO2">
        <v>10</v>
      </c>
      <c r="AP2">
        <v>10</v>
      </c>
      <c r="AQ2">
        <v>11</v>
      </c>
      <c r="AR2">
        <v>11</v>
      </c>
      <c r="AS2">
        <v>11</v>
      </c>
      <c r="AT2">
        <v>12</v>
      </c>
      <c r="AU2">
        <v>12</v>
      </c>
      <c r="AV2">
        <v>13</v>
      </c>
      <c r="AW2">
        <v>13</v>
      </c>
      <c r="AX2">
        <v>14</v>
      </c>
      <c r="AY2">
        <v>16</v>
      </c>
      <c r="AZ2">
        <v>15</v>
      </c>
      <c r="BA2">
        <v>16</v>
      </c>
      <c r="BB2">
        <v>18</v>
      </c>
      <c r="BC2">
        <v>17</v>
      </c>
      <c r="BD2">
        <v>17</v>
      </c>
      <c r="BE2">
        <v>19</v>
      </c>
      <c r="BF2">
        <v>18</v>
      </c>
      <c r="BG2">
        <v>19</v>
      </c>
      <c r="BH2">
        <v>18</v>
      </c>
      <c r="BI2">
        <v>18</v>
      </c>
      <c r="BJ2">
        <v>19</v>
      </c>
      <c r="BK2">
        <v>19</v>
      </c>
      <c r="BL2">
        <v>18</v>
      </c>
      <c r="BM2">
        <v>20</v>
      </c>
      <c r="BN2">
        <v>19</v>
      </c>
      <c r="BO2">
        <v>20</v>
      </c>
      <c r="BP2">
        <v>18</v>
      </c>
      <c r="BQ2">
        <v>19</v>
      </c>
      <c r="BR2">
        <v>15</v>
      </c>
      <c r="BS2">
        <v>16</v>
      </c>
      <c r="BT2">
        <v>16</v>
      </c>
      <c r="BU2">
        <v>16</v>
      </c>
      <c r="BV2">
        <v>17</v>
      </c>
      <c r="BW2">
        <v>18</v>
      </c>
      <c r="BX2">
        <v>15</v>
      </c>
      <c r="BY2">
        <v>15</v>
      </c>
      <c r="BZ2">
        <v>12</v>
      </c>
      <c r="CA2">
        <v>12</v>
      </c>
      <c r="CB2">
        <v>11</v>
      </c>
      <c r="CC2">
        <v>11</v>
      </c>
      <c r="CD2">
        <v>11</v>
      </c>
      <c r="CE2">
        <v>10</v>
      </c>
      <c r="CF2">
        <v>10</v>
      </c>
      <c r="CG2">
        <v>9</v>
      </c>
      <c r="CH2">
        <v>9</v>
      </c>
      <c r="CI2">
        <v>9</v>
      </c>
      <c r="CJ2">
        <v>6</v>
      </c>
      <c r="CK2">
        <v>6</v>
      </c>
      <c r="CL2">
        <v>6</v>
      </c>
      <c r="CM2">
        <v>5</v>
      </c>
      <c r="CN2">
        <v>5</v>
      </c>
      <c r="CO2">
        <v>4</v>
      </c>
      <c r="CP2">
        <v>4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8</v>
      </c>
      <c r="AF3">
        <v>8</v>
      </c>
      <c r="AG3">
        <v>8</v>
      </c>
      <c r="AH3">
        <v>1</v>
      </c>
      <c r="AI3">
        <v>2</v>
      </c>
      <c r="AJ3">
        <v>2.8</v>
      </c>
      <c r="AK3">
        <v>3</v>
      </c>
      <c r="AL3">
        <v>4.8</v>
      </c>
      <c r="AM3">
        <v>6</v>
      </c>
      <c r="AN3">
        <v>7</v>
      </c>
      <c r="AO3">
        <v>7.8</v>
      </c>
      <c r="AP3">
        <v>8</v>
      </c>
      <c r="AQ3">
        <v>9</v>
      </c>
      <c r="AR3">
        <v>9</v>
      </c>
      <c r="AS3">
        <v>10</v>
      </c>
      <c r="AT3">
        <v>10</v>
      </c>
      <c r="AU3">
        <v>11</v>
      </c>
      <c r="AV3">
        <v>11</v>
      </c>
      <c r="AW3">
        <v>11</v>
      </c>
      <c r="AX3">
        <v>12</v>
      </c>
      <c r="AY3">
        <v>13</v>
      </c>
      <c r="AZ3">
        <v>13</v>
      </c>
      <c r="BA3">
        <v>13</v>
      </c>
      <c r="BB3">
        <v>13.8</v>
      </c>
      <c r="BC3">
        <v>15</v>
      </c>
      <c r="BD3">
        <v>15</v>
      </c>
      <c r="BE3">
        <v>14</v>
      </c>
      <c r="BF3">
        <v>15</v>
      </c>
      <c r="BG3">
        <v>15</v>
      </c>
      <c r="BH3">
        <v>14.8</v>
      </c>
      <c r="BI3">
        <v>14.8</v>
      </c>
      <c r="BJ3">
        <v>15</v>
      </c>
      <c r="BK3">
        <v>14.8</v>
      </c>
      <c r="BL3">
        <v>14.8</v>
      </c>
      <c r="BM3">
        <v>15</v>
      </c>
      <c r="BN3">
        <v>15</v>
      </c>
      <c r="BO3">
        <v>15</v>
      </c>
      <c r="BP3">
        <v>15</v>
      </c>
      <c r="BQ3">
        <v>13.8</v>
      </c>
      <c r="BR3">
        <v>13</v>
      </c>
      <c r="BS3">
        <v>13</v>
      </c>
      <c r="BT3">
        <v>12.8</v>
      </c>
      <c r="BU3">
        <v>13.8</v>
      </c>
      <c r="BV3">
        <v>13</v>
      </c>
      <c r="BW3">
        <v>14</v>
      </c>
      <c r="BX3">
        <v>13</v>
      </c>
      <c r="BY3">
        <v>12</v>
      </c>
      <c r="BZ3">
        <v>11</v>
      </c>
      <c r="CA3">
        <v>11</v>
      </c>
      <c r="CB3">
        <v>10</v>
      </c>
      <c r="CC3">
        <v>9</v>
      </c>
      <c r="CD3">
        <v>8</v>
      </c>
      <c r="CE3">
        <v>8</v>
      </c>
      <c r="CF3">
        <v>7</v>
      </c>
      <c r="CG3">
        <v>7</v>
      </c>
      <c r="CH3">
        <v>6</v>
      </c>
      <c r="CI3">
        <v>5.8</v>
      </c>
      <c r="CJ3">
        <v>5</v>
      </c>
      <c r="CK3">
        <v>4</v>
      </c>
      <c r="CL3">
        <v>4</v>
      </c>
      <c r="CM3">
        <v>3.8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8</v>
      </c>
      <c r="AF4">
        <v>8</v>
      </c>
      <c r="AG4">
        <v>8</v>
      </c>
      <c r="AH4">
        <v>0</v>
      </c>
      <c r="AI4">
        <v>1</v>
      </c>
      <c r="AJ4">
        <v>2</v>
      </c>
      <c r="AK4">
        <v>2</v>
      </c>
      <c r="AL4">
        <v>3</v>
      </c>
      <c r="AM4">
        <v>4</v>
      </c>
      <c r="AN4">
        <v>5</v>
      </c>
      <c r="AO4">
        <v>6</v>
      </c>
      <c r="AP4">
        <v>6</v>
      </c>
      <c r="AQ4">
        <v>6</v>
      </c>
      <c r="AR4">
        <v>7</v>
      </c>
      <c r="AS4">
        <v>8</v>
      </c>
      <c r="AT4">
        <v>8</v>
      </c>
      <c r="AU4">
        <v>8</v>
      </c>
      <c r="AV4">
        <v>9</v>
      </c>
      <c r="AW4">
        <v>10</v>
      </c>
      <c r="AX4">
        <v>10</v>
      </c>
      <c r="AY4">
        <v>10</v>
      </c>
      <c r="AZ4">
        <v>11</v>
      </c>
      <c r="BA4">
        <v>11</v>
      </c>
      <c r="BB4">
        <v>11</v>
      </c>
      <c r="BC4">
        <v>12</v>
      </c>
      <c r="BD4">
        <v>12</v>
      </c>
      <c r="BE4">
        <v>12</v>
      </c>
      <c r="BF4">
        <v>13</v>
      </c>
      <c r="BG4">
        <v>13</v>
      </c>
      <c r="BH4">
        <v>12</v>
      </c>
      <c r="BI4">
        <v>12</v>
      </c>
      <c r="BJ4">
        <v>13</v>
      </c>
      <c r="BK4">
        <v>12</v>
      </c>
      <c r="BL4">
        <v>13</v>
      </c>
      <c r="BM4">
        <v>13</v>
      </c>
      <c r="BN4">
        <v>13</v>
      </c>
      <c r="BO4">
        <v>12</v>
      </c>
      <c r="BP4">
        <v>12</v>
      </c>
      <c r="BQ4">
        <v>11</v>
      </c>
      <c r="BR4">
        <v>11</v>
      </c>
      <c r="BS4">
        <v>10</v>
      </c>
      <c r="BT4">
        <v>10</v>
      </c>
      <c r="BU4">
        <v>10</v>
      </c>
      <c r="BV4">
        <v>11</v>
      </c>
      <c r="BW4">
        <v>11</v>
      </c>
      <c r="BX4">
        <v>11</v>
      </c>
      <c r="BY4">
        <v>10</v>
      </c>
      <c r="BZ4">
        <v>9</v>
      </c>
      <c r="CA4">
        <v>9</v>
      </c>
      <c r="CB4">
        <v>8</v>
      </c>
      <c r="CC4">
        <v>8</v>
      </c>
      <c r="CD4">
        <v>7</v>
      </c>
      <c r="CE4">
        <v>6</v>
      </c>
      <c r="CF4">
        <v>5</v>
      </c>
      <c r="CG4">
        <v>5</v>
      </c>
      <c r="CH4">
        <v>5</v>
      </c>
      <c r="CI4">
        <v>4</v>
      </c>
      <c r="CJ4">
        <v>3</v>
      </c>
      <c r="CK4">
        <v>3</v>
      </c>
      <c r="CL4">
        <v>3</v>
      </c>
      <c r="CM4">
        <v>2</v>
      </c>
      <c r="CN4">
        <v>2</v>
      </c>
      <c r="CO4">
        <v>2</v>
      </c>
      <c r="CP4">
        <v>2</v>
      </c>
      <c r="CQ4">
        <v>1</v>
      </c>
      <c r="CR4">
        <v>1</v>
      </c>
      <c r="CS4">
        <v>1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2</v>
      </c>
      <c r="AL5">
        <v>2</v>
      </c>
      <c r="AM5">
        <v>3</v>
      </c>
      <c r="AN5">
        <v>4</v>
      </c>
      <c r="AO5">
        <v>5</v>
      </c>
      <c r="AP5">
        <v>5</v>
      </c>
      <c r="AQ5">
        <v>5</v>
      </c>
      <c r="AR5">
        <v>5</v>
      </c>
      <c r="AS5">
        <v>6</v>
      </c>
      <c r="AT5">
        <v>7</v>
      </c>
      <c r="AU5">
        <v>7</v>
      </c>
      <c r="AV5">
        <v>7</v>
      </c>
      <c r="AW5">
        <v>8</v>
      </c>
      <c r="AX5">
        <v>8</v>
      </c>
      <c r="AY5">
        <v>9</v>
      </c>
      <c r="AZ5">
        <v>10</v>
      </c>
      <c r="BA5">
        <v>9</v>
      </c>
      <c r="BB5">
        <v>10</v>
      </c>
      <c r="BC5">
        <v>10</v>
      </c>
      <c r="BD5">
        <v>11</v>
      </c>
      <c r="BE5">
        <v>10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10</v>
      </c>
      <c r="BP5">
        <v>10</v>
      </c>
      <c r="BQ5">
        <v>10</v>
      </c>
      <c r="BR5">
        <v>9</v>
      </c>
      <c r="BS5">
        <v>9</v>
      </c>
      <c r="BT5">
        <v>9</v>
      </c>
      <c r="BU5">
        <v>9</v>
      </c>
      <c r="BV5">
        <v>9</v>
      </c>
      <c r="BW5">
        <v>9</v>
      </c>
      <c r="BX5">
        <v>9</v>
      </c>
      <c r="BY5">
        <v>8</v>
      </c>
      <c r="BZ5">
        <v>8</v>
      </c>
      <c r="CA5">
        <v>7</v>
      </c>
      <c r="CB5">
        <v>6</v>
      </c>
      <c r="CC5">
        <v>6</v>
      </c>
      <c r="CD5">
        <v>5</v>
      </c>
      <c r="CE5">
        <v>5</v>
      </c>
      <c r="CF5">
        <v>4</v>
      </c>
      <c r="CG5">
        <v>4</v>
      </c>
      <c r="CH5">
        <v>3</v>
      </c>
      <c r="CI5">
        <v>3</v>
      </c>
      <c r="CJ5">
        <v>2</v>
      </c>
      <c r="CK5">
        <v>2</v>
      </c>
      <c r="CL5">
        <v>2</v>
      </c>
      <c r="CM5">
        <v>2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7.1040000000000001</v>
      </c>
      <c r="AE6">
        <v>7.1120000000000001</v>
      </c>
      <c r="AF6">
        <v>7.1120000000000001</v>
      </c>
      <c r="AG6">
        <v>7.12</v>
      </c>
      <c r="AH6">
        <v>0.152</v>
      </c>
      <c r="AI6">
        <v>0.504</v>
      </c>
      <c r="AJ6">
        <v>1</v>
      </c>
      <c r="AK6">
        <v>1.5840000000000001</v>
      </c>
      <c r="AL6">
        <v>2.3919999999999999</v>
      </c>
      <c r="AM6">
        <v>3.1760000000000002</v>
      </c>
      <c r="AN6">
        <v>3.8239999999999998</v>
      </c>
      <c r="AO6">
        <v>4.4160000000000004</v>
      </c>
      <c r="AP6">
        <v>4.88</v>
      </c>
      <c r="AQ6">
        <v>5.2080000000000002</v>
      </c>
      <c r="AR6">
        <v>5.5279999999999996</v>
      </c>
      <c r="AS6">
        <v>6.1120000000000001</v>
      </c>
      <c r="AT6">
        <v>6.5679999999999996</v>
      </c>
      <c r="AU6">
        <v>6.8719999999999999</v>
      </c>
      <c r="AV6">
        <v>7.3360000000000003</v>
      </c>
      <c r="AW6">
        <v>7.92</v>
      </c>
      <c r="AX6">
        <v>8.1999999999999993</v>
      </c>
      <c r="AY6">
        <v>8.5839999999999996</v>
      </c>
      <c r="AZ6">
        <v>9.2479999999999993</v>
      </c>
      <c r="BA6">
        <v>9.3520000000000003</v>
      </c>
      <c r="BB6">
        <v>9.68</v>
      </c>
      <c r="BC6">
        <v>10.128</v>
      </c>
      <c r="BD6">
        <v>10.432</v>
      </c>
      <c r="BE6">
        <v>10.4</v>
      </c>
      <c r="BF6">
        <v>10.696</v>
      </c>
      <c r="BG6">
        <v>10.784000000000001</v>
      </c>
      <c r="BH6">
        <v>10.72</v>
      </c>
      <c r="BI6">
        <v>10.752000000000001</v>
      </c>
      <c r="BJ6">
        <v>10.832000000000001</v>
      </c>
      <c r="BK6">
        <v>10.768000000000001</v>
      </c>
      <c r="BL6">
        <v>10.768000000000001</v>
      </c>
      <c r="BM6">
        <v>10.848000000000001</v>
      </c>
      <c r="BN6">
        <v>10.712</v>
      </c>
      <c r="BO6">
        <v>10.176</v>
      </c>
      <c r="BP6">
        <v>9.8960000000000008</v>
      </c>
      <c r="BQ6">
        <v>9.36</v>
      </c>
      <c r="BR6">
        <v>8.8079999999999998</v>
      </c>
      <c r="BS6">
        <v>8.56</v>
      </c>
      <c r="BT6">
        <v>8.44</v>
      </c>
      <c r="BU6">
        <v>8.5920000000000005</v>
      </c>
      <c r="BV6">
        <v>8.6880000000000006</v>
      </c>
      <c r="BW6">
        <v>9.1359999999999992</v>
      </c>
      <c r="BX6">
        <v>8.968</v>
      </c>
      <c r="BY6">
        <v>8</v>
      </c>
      <c r="BZ6">
        <v>7.3680000000000003</v>
      </c>
      <c r="CA6">
        <v>6.7359999999999998</v>
      </c>
      <c r="CB6">
        <v>6.1680000000000001</v>
      </c>
      <c r="CC6">
        <v>5.6319999999999997</v>
      </c>
      <c r="CD6">
        <v>5.1280000000000001</v>
      </c>
      <c r="CE6">
        <v>4.6399999999999997</v>
      </c>
      <c r="CF6">
        <v>4.1040000000000001</v>
      </c>
      <c r="CG6">
        <v>3.76</v>
      </c>
      <c r="CH6">
        <v>3.3279999999999998</v>
      </c>
      <c r="CI6">
        <v>2.7919999999999998</v>
      </c>
      <c r="CJ6">
        <v>2.2639999999999998</v>
      </c>
      <c r="CK6">
        <v>1.92</v>
      </c>
      <c r="CL6">
        <v>1.752</v>
      </c>
      <c r="CM6">
        <v>1.5920000000000001</v>
      </c>
      <c r="CN6">
        <v>1.3440000000000001</v>
      </c>
      <c r="CO6">
        <v>1.1839999999999999</v>
      </c>
      <c r="CP6">
        <v>1.056</v>
      </c>
      <c r="CQ6">
        <v>0.85599999999999998</v>
      </c>
      <c r="CR6">
        <v>0.76800000000000002</v>
      </c>
      <c r="CS6">
        <v>0.69599999999999995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5</v>
      </c>
      <c r="AT7">
        <v>5</v>
      </c>
      <c r="AU7">
        <v>5</v>
      </c>
      <c r="AV7">
        <v>6</v>
      </c>
      <c r="AW7">
        <v>6</v>
      </c>
      <c r="AX7">
        <v>7</v>
      </c>
      <c r="AY7">
        <v>7</v>
      </c>
      <c r="AZ7">
        <v>8</v>
      </c>
      <c r="BA7">
        <v>8</v>
      </c>
      <c r="BB7">
        <v>8</v>
      </c>
      <c r="BC7">
        <v>8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8</v>
      </c>
      <c r="BP7">
        <v>9</v>
      </c>
      <c r="BQ7">
        <v>7</v>
      </c>
      <c r="BR7">
        <v>7</v>
      </c>
      <c r="BS7">
        <v>7</v>
      </c>
      <c r="BT7">
        <v>7</v>
      </c>
      <c r="BU7">
        <v>7</v>
      </c>
      <c r="BV7">
        <v>6</v>
      </c>
      <c r="BW7">
        <v>7</v>
      </c>
      <c r="BX7">
        <v>7</v>
      </c>
      <c r="BY7">
        <v>6</v>
      </c>
      <c r="BZ7">
        <v>5</v>
      </c>
      <c r="CA7">
        <v>5</v>
      </c>
      <c r="CB7">
        <v>4</v>
      </c>
      <c r="CC7">
        <v>4</v>
      </c>
      <c r="CD7">
        <v>4</v>
      </c>
      <c r="CE7">
        <v>3</v>
      </c>
      <c r="CF7">
        <v>3</v>
      </c>
      <c r="CG7">
        <v>2</v>
      </c>
      <c r="CH7">
        <v>2</v>
      </c>
      <c r="CI7">
        <v>2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0.2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3</v>
      </c>
      <c r="AT8">
        <v>3.2</v>
      </c>
      <c r="AU8">
        <v>4</v>
      </c>
      <c r="AV8">
        <v>4</v>
      </c>
      <c r="AW8">
        <v>4</v>
      </c>
      <c r="AX8">
        <v>4</v>
      </c>
      <c r="AY8">
        <v>3.2</v>
      </c>
      <c r="AZ8">
        <v>4</v>
      </c>
      <c r="BA8">
        <v>5</v>
      </c>
      <c r="BB8">
        <v>5</v>
      </c>
      <c r="BC8">
        <v>5.4</v>
      </c>
      <c r="BD8">
        <v>6</v>
      </c>
      <c r="BE8">
        <v>6</v>
      </c>
      <c r="BF8">
        <v>5.2</v>
      </c>
      <c r="BG8">
        <v>6</v>
      </c>
      <c r="BH8">
        <v>7</v>
      </c>
      <c r="BI8">
        <v>6.2</v>
      </c>
      <c r="BJ8">
        <v>7</v>
      </c>
      <c r="BK8">
        <v>7</v>
      </c>
      <c r="BL8">
        <v>7</v>
      </c>
      <c r="BM8">
        <v>7</v>
      </c>
      <c r="BN8">
        <v>7</v>
      </c>
      <c r="BO8">
        <v>5.2</v>
      </c>
      <c r="BP8">
        <v>5</v>
      </c>
      <c r="BQ8">
        <v>5</v>
      </c>
      <c r="BR8">
        <v>4</v>
      </c>
      <c r="BS8">
        <v>4</v>
      </c>
      <c r="BT8">
        <v>4</v>
      </c>
      <c r="BU8">
        <v>4.2</v>
      </c>
      <c r="BV8">
        <v>4</v>
      </c>
      <c r="BW8">
        <v>4.2</v>
      </c>
      <c r="BX8">
        <v>4</v>
      </c>
      <c r="BY8">
        <v>3.2</v>
      </c>
      <c r="BZ8">
        <v>3</v>
      </c>
      <c r="CA8">
        <v>3</v>
      </c>
      <c r="CB8">
        <v>3</v>
      </c>
      <c r="CC8">
        <v>1.2</v>
      </c>
      <c r="CD8">
        <v>1.2</v>
      </c>
      <c r="CE8">
        <v>1.2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23" customHeight="1">
      <c r="P12" s="7" t="s">
        <v>17</v>
      </c>
      <c r="Q12" s="7"/>
      <c r="R12" s="4"/>
      <c r="S12" s="4"/>
    </row>
    <row r="13" spans="1:97" ht="23" customHeight="1">
      <c r="P13" s="7"/>
      <c r="Q13" s="7"/>
    </row>
    <row r="14" spans="1:97" ht="69">
      <c r="P14" s="5" t="s">
        <v>9</v>
      </c>
      <c r="Q14" s="5" t="s">
        <v>10</v>
      </c>
      <c r="R14" s="3"/>
      <c r="S14" s="3"/>
    </row>
    <row r="15" spans="1:97" ht="23">
      <c r="P15" s="6" t="s">
        <v>11</v>
      </c>
      <c r="Q15" s="6">
        <v>929</v>
      </c>
      <c r="R15" s="2"/>
      <c r="S15" s="2"/>
    </row>
    <row r="16" spans="1:97" ht="23">
      <c r="P16" s="6" t="s">
        <v>12</v>
      </c>
      <c r="Q16" s="6">
        <v>646</v>
      </c>
      <c r="R16" s="2"/>
      <c r="S16" s="2"/>
    </row>
    <row r="17" spans="16:19" ht="23">
      <c r="P17" s="6" t="s">
        <v>13</v>
      </c>
      <c r="Q17" s="6">
        <v>416</v>
      </c>
      <c r="R17" s="2"/>
      <c r="S17" s="2"/>
    </row>
    <row r="18" spans="16:19" ht="23">
      <c r="P18" s="6" t="s">
        <v>14</v>
      </c>
      <c r="Q18" s="6">
        <v>219</v>
      </c>
      <c r="R18" s="2"/>
      <c r="S18" s="2"/>
    </row>
    <row r="19" spans="16:19" ht="23">
      <c r="P19" s="6" t="s">
        <v>15</v>
      </c>
      <c r="Q19" s="6">
        <v>132</v>
      </c>
      <c r="R19" s="2"/>
      <c r="S19" s="2"/>
    </row>
    <row r="20" spans="16:19" ht="23">
      <c r="P20" s="6" t="s">
        <v>16</v>
      </c>
      <c r="Q20" s="6">
        <v>76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HoldingBayOccupancy.csv</vt:lpstr>
      <vt:lpstr>HoldingBayOccupancy.csv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Nicole Seo</cp:lastModifiedBy>
  <dcterms:created xsi:type="dcterms:W3CDTF">2014-10-16T21:49:31Z</dcterms:created>
  <dcterms:modified xsi:type="dcterms:W3CDTF">2014-10-17T23:30:31Z</dcterms:modified>
</cp:coreProperties>
</file>