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iquan/PycharmProjects/antibody project/CoV_Ab_Dataset/data/baseline_database/"/>
    </mc:Choice>
  </mc:AlternateContent>
  <xr:revisionPtr revIDLastSave="0" documentId="13_ncr:1_{D52E9847-383A-8440-BA49-5E0B9086E257}" xr6:coauthVersionLast="47" xr6:coauthVersionMax="47" xr10:uidLastSave="{00000000-0000-0000-0000-000000000000}"/>
  <bookViews>
    <workbookView xWindow="31100" yWindow="-300" windowWidth="25600" windowHeight="1442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<sst xmlns="http://schemas.openxmlformats.org/spreadsheetml/2006/main" count="2542" uniqueCount="549">
  <si>
    <t>Counts</t>
  </si>
  <si>
    <t>Freq</t>
  </si>
  <si>
    <t>SRS4183099</t>
  </si>
  <si>
    <t>SRS4182949</t>
  </si>
  <si>
    <t>SRS4182981</t>
  </si>
  <si>
    <t>SRS4183066</t>
  </si>
  <si>
    <t>SRS4183147</t>
  </si>
  <si>
    <t>SRS4183104</t>
  </si>
  <si>
    <t>SRS4182951</t>
  </si>
  <si>
    <t>SRS4182986</t>
  </si>
  <si>
    <t>SRS4183061</t>
  </si>
  <si>
    <t>SRS4183069</t>
  </si>
  <si>
    <t>SRS4183103</t>
  </si>
  <si>
    <t>SRS4182953</t>
  </si>
  <si>
    <t>SRS4182985</t>
  </si>
  <si>
    <t>SRS4183062</t>
  </si>
  <si>
    <t>SRS4183070</t>
  </si>
  <si>
    <t>SRS4183102</t>
  </si>
  <si>
    <t>SRS4182950</t>
  </si>
  <si>
    <t>SRS4182988</t>
  </si>
  <si>
    <t>SRS4183063</t>
  </si>
  <si>
    <t>SRS4183140</t>
  </si>
  <si>
    <t>SRS4183101</t>
  </si>
  <si>
    <t>SRS4183064</t>
  </si>
  <si>
    <t>SRS4183141</t>
  </si>
  <si>
    <t>SRS4183100</t>
  </si>
  <si>
    <t>SRS4182948</t>
  </si>
  <si>
    <t>SRS4182982</t>
  </si>
  <si>
    <t>SRS4183065</t>
  </si>
  <si>
    <t>SRS4183146</t>
  </si>
  <si>
    <t>SRS4183031</t>
  </si>
  <si>
    <t>SRS4183023</t>
  </si>
  <si>
    <t>SRS4183001</t>
  </si>
  <si>
    <t>SRS4183095</t>
  </si>
  <si>
    <t>SRS4183150</t>
  </si>
  <si>
    <t>SRS4182930</t>
  </si>
  <si>
    <t>SRS4183030</t>
  </si>
  <si>
    <t>SRS4183010</t>
  </si>
  <si>
    <t>SRS4183003</t>
  </si>
  <si>
    <t>SRS4183090</t>
  </si>
  <si>
    <t>SRS4183042</t>
  </si>
  <si>
    <t>SRS4182929</t>
  </si>
  <si>
    <t>SRS4183027</t>
  </si>
  <si>
    <t>SRS4183006</t>
  </si>
  <si>
    <t>SRS4183083</t>
  </si>
  <si>
    <t>SRS4183091</t>
  </si>
  <si>
    <t>SRS4183049</t>
  </si>
  <si>
    <t>SRS4182928</t>
  </si>
  <si>
    <t>SRS4183028</t>
  </si>
  <si>
    <t>SRS4183005</t>
  </si>
  <si>
    <t>SRS4183085</t>
  </si>
  <si>
    <t>SRS4183092</t>
  </si>
  <si>
    <t>SRS4183048</t>
  </si>
  <si>
    <t>SRS4182927</t>
  </si>
  <si>
    <t>SRS4183025</t>
  </si>
  <si>
    <t>SRS4183007</t>
  </si>
  <si>
    <t>SRS4183093</t>
  </si>
  <si>
    <t>SRS4183039</t>
  </si>
  <si>
    <t>SRS4183047</t>
  </si>
  <si>
    <t>SRS4182926</t>
  </si>
  <si>
    <t>SRS4183026</t>
  </si>
  <si>
    <t>SRS4183008</t>
  </si>
  <si>
    <t>SRS4183094</t>
  </si>
  <si>
    <t>SRS4183038</t>
  </si>
  <si>
    <t>SRS4183046</t>
  </si>
  <si>
    <t>SRS4182992</t>
  </si>
  <si>
    <t>SRS4182996</t>
  </si>
  <si>
    <t>SRS4183017</t>
  </si>
  <si>
    <t>SRS4183035</t>
  </si>
  <si>
    <t>SRS4183084</t>
  </si>
  <si>
    <t>SRS4182954</t>
  </si>
  <si>
    <t>SRS4182964</t>
  </si>
  <si>
    <t>SRS4182997</t>
  </si>
  <si>
    <t>SRS4183014</t>
  </si>
  <si>
    <t>SRS4183016</t>
  </si>
  <si>
    <t>SRS4183040</t>
  </si>
  <si>
    <t>SRS4183088</t>
  </si>
  <si>
    <t>SRS4182965</t>
  </si>
  <si>
    <t>SRS4183000</t>
  </si>
  <si>
    <t>SRS4183021</t>
  </si>
  <si>
    <t>SRS4183012</t>
  </si>
  <si>
    <t>SRS4182980</t>
  </si>
  <si>
    <t>SRS4183081</t>
  </si>
  <si>
    <t>SRS4182966</t>
  </si>
  <si>
    <t>SRS4182999</t>
  </si>
  <si>
    <t>SRS4183022</t>
  </si>
  <si>
    <t>SRS4183009</t>
  </si>
  <si>
    <t>SRS4182979</t>
  </si>
  <si>
    <t>SRS4183082</t>
  </si>
  <si>
    <t>SRS4182967</t>
  </si>
  <si>
    <t>SRS4182994</t>
  </si>
  <si>
    <t>SRS4183058</t>
  </si>
  <si>
    <t>SRS4183037</t>
  </si>
  <si>
    <t>SRS4182936</t>
  </si>
  <si>
    <t>SRS4183019</t>
  </si>
  <si>
    <t>SRS4182968</t>
  </si>
  <si>
    <t>SRS4182993</t>
  </si>
  <si>
    <t>SRS4183020</t>
  </si>
  <si>
    <t>SRS4183036</t>
  </si>
  <si>
    <t>SRS4182939</t>
  </si>
  <si>
    <t>SRS4183160</t>
  </si>
  <si>
    <t>SRS4108975</t>
  </si>
  <si>
    <t>SRS4108976</t>
  </si>
  <si>
    <t>SRS4108977</t>
  </si>
  <si>
    <t>SRS4109018</t>
  </si>
  <si>
    <t>SRS4109031</t>
  </si>
  <si>
    <t>SRS4109032</t>
  </si>
  <si>
    <t>SRS4109033</t>
  </si>
  <si>
    <t>SRS4109050</t>
  </si>
  <si>
    <t>SRS4109051</t>
  </si>
  <si>
    <t>SRS4109060</t>
  </si>
  <si>
    <t>SRR3099191</t>
  </si>
  <si>
    <t>SRR3099107</t>
  </si>
  <si>
    <t>SRR3099102</t>
  </si>
  <si>
    <t>SRR3099080</t>
  </si>
  <si>
    <t>SRR3992905</t>
  </si>
  <si>
    <t>SRR3099151</t>
  </si>
  <si>
    <t>SRR3099106</t>
  </si>
  <si>
    <t>SRR3099076</t>
  </si>
  <si>
    <t>SRR3099462</t>
  </si>
  <si>
    <t>SRR3992947</t>
  </si>
  <si>
    <t>SRR3992929</t>
  </si>
  <si>
    <t>SRR3992950</t>
  </si>
  <si>
    <t>SRR3099178</t>
  </si>
  <si>
    <t>SRR3099187</t>
  </si>
  <si>
    <t>SRR3992914</t>
  </si>
  <si>
    <t>SRR3992909</t>
  </si>
  <si>
    <t>SRR3992931</t>
  </si>
  <si>
    <t>SRR3099143</t>
  </si>
  <si>
    <t>SRR3099377</t>
  </si>
  <si>
    <t>SRR3099120</t>
  </si>
  <si>
    <t>SRR3992918</t>
  </si>
  <si>
    <t>SRR3992937</t>
  </si>
  <si>
    <t>SRR3099459</t>
  </si>
  <si>
    <t>SRR1383473</t>
  </si>
  <si>
    <t>SRR3992899</t>
  </si>
  <si>
    <t>SRR3099085</t>
  </si>
  <si>
    <t>SRR3992912</t>
  </si>
  <si>
    <t>SRR3350722</t>
  </si>
  <si>
    <t>SRR3099157</t>
  </si>
  <si>
    <t>SRR3099064</t>
  </si>
  <si>
    <t>SRR3992903</t>
  </si>
  <si>
    <t>SRR1964713</t>
  </si>
  <si>
    <t>SRR1383461</t>
  </si>
  <si>
    <t>SRR3099418</t>
  </si>
  <si>
    <t>SRR3992936</t>
  </si>
  <si>
    <t>SRR3992900</t>
  </si>
  <si>
    <t>SRR3992952</t>
  </si>
  <si>
    <t>SRR3099081</t>
  </si>
  <si>
    <t>SRR3099093</t>
  </si>
  <si>
    <t>SRR3099184</t>
  </si>
  <si>
    <t>SRR3992945</t>
  </si>
  <si>
    <t>SRR3099101</t>
  </si>
  <si>
    <t>SRR3992902</t>
  </si>
  <si>
    <t>SRR1964793</t>
  </si>
  <si>
    <t>SRR3099139</t>
  </si>
  <si>
    <t>SRR3099172</t>
  </si>
  <si>
    <t>SRR3099388</t>
  </si>
  <si>
    <t>SRR1383326</t>
  </si>
  <si>
    <t>SRR3099048</t>
  </si>
  <si>
    <t>SRR3099067</t>
  </si>
  <si>
    <t>SRR3099071</t>
  </si>
  <si>
    <t>SRR1383472</t>
  </si>
  <si>
    <t>SRR3099054</t>
  </si>
  <si>
    <t>SRR3099137</t>
  </si>
  <si>
    <t>SRR3099194</t>
  </si>
  <si>
    <t>SRR3099177</t>
  </si>
  <si>
    <t>SRR3992948</t>
  </si>
  <si>
    <t>SRR1383448</t>
  </si>
  <si>
    <t>SRR3099094</t>
  </si>
  <si>
    <t>SRR3992901</t>
  </si>
  <si>
    <t>SRR3992930</t>
  </si>
  <si>
    <t>SRR3099141</t>
  </si>
  <si>
    <t>SRR3099066</t>
  </si>
  <si>
    <t>SRR3099410</t>
  </si>
  <si>
    <t>SRR3099175</t>
  </si>
  <si>
    <t>SRR3099052</t>
  </si>
  <si>
    <t>SRR3992907</t>
  </si>
  <si>
    <t>SRR3099079</t>
  </si>
  <si>
    <t>SRR3350724</t>
  </si>
  <si>
    <t>SRR1383452</t>
  </si>
  <si>
    <t>SRR3099183</t>
  </si>
  <si>
    <t>SRR3099091</t>
  </si>
  <si>
    <t>SRR1964801</t>
  </si>
  <si>
    <t>SRR3099122</t>
  </si>
  <si>
    <t>SRR3099125</t>
  </si>
  <si>
    <t>SRR1964712</t>
  </si>
  <si>
    <t>SRR1383453</t>
  </si>
  <si>
    <t>SRR3099108</t>
  </si>
  <si>
    <t>SRR3992897</t>
  </si>
  <si>
    <t>SRR3992938</t>
  </si>
  <si>
    <t>SRR3992934</t>
  </si>
  <si>
    <t>SRR1964786</t>
  </si>
  <si>
    <t>SRR1959703</t>
  </si>
  <si>
    <t>SRR3099105</t>
  </si>
  <si>
    <t>SRR3350720</t>
  </si>
  <si>
    <t>SRR3992908</t>
  </si>
  <si>
    <t>SRR3992939</t>
  </si>
  <si>
    <t>SRR3992933</t>
  </si>
  <si>
    <t>SRR3099092</t>
  </si>
  <si>
    <t>SRR3099121</t>
  </si>
  <si>
    <t>SRR1964794</t>
  </si>
  <si>
    <t>SRR3992927</t>
  </si>
  <si>
    <t>SRR1964795</t>
  </si>
  <si>
    <t>SRR3992921</t>
  </si>
  <si>
    <t>SRR3099100</t>
  </si>
  <si>
    <t>SRR3992919</t>
  </si>
  <si>
    <t>SRR3099163</t>
  </si>
  <si>
    <t>SRR3099158</t>
  </si>
  <si>
    <t>SRR3350723</t>
  </si>
  <si>
    <t>SRR3099165</t>
  </si>
  <si>
    <t>SRR3992935</t>
  </si>
  <si>
    <t>SRR3992949</t>
  </si>
  <si>
    <t>SRR3992928</t>
  </si>
  <si>
    <t>SRR1383474</t>
  </si>
  <si>
    <t>SRR3099088</t>
  </si>
  <si>
    <t>SRR3992944</t>
  </si>
  <si>
    <t>SRR3099182</t>
  </si>
  <si>
    <t>SRR3992943</t>
  </si>
  <si>
    <t>SRR3099448</t>
  </si>
  <si>
    <t>SRR3099190</t>
  </si>
  <si>
    <t>SRR3099098</t>
  </si>
  <si>
    <t>SRR1964788</t>
  </si>
  <si>
    <t>SRR3099140</t>
  </si>
  <si>
    <t>SRR3992910</t>
  </si>
  <si>
    <t>SRR1383460</t>
  </si>
  <si>
    <t>SRR3099097</t>
  </si>
  <si>
    <t>SRR3099426</t>
  </si>
  <si>
    <t>SRR3099055</t>
  </si>
  <si>
    <t>SRR1383464</t>
  </si>
  <si>
    <t>SRR3099142</t>
  </si>
  <si>
    <t>SRR3099465</t>
  </si>
  <si>
    <t>SRR3099086</t>
  </si>
  <si>
    <t>SRR1383449</t>
  </si>
  <si>
    <t>SRR3099160</t>
  </si>
  <si>
    <t>SRR3099169</t>
  </si>
  <si>
    <t>SRR3992915</t>
  </si>
  <si>
    <t>SRR3099077</t>
  </si>
  <si>
    <t>SRR3099432</t>
  </si>
  <si>
    <t>SRR3099060</t>
  </si>
  <si>
    <t>SRR3350721</t>
  </si>
  <si>
    <t>SRR3099179</t>
  </si>
  <si>
    <t>SRR3992932</t>
  </si>
  <si>
    <t>SRR1383463</t>
  </si>
  <si>
    <t>SRR3099192</t>
  </si>
  <si>
    <t>SRR3992924</t>
  </si>
  <si>
    <t>SRR1383465</t>
  </si>
  <si>
    <t>SRR1961400</t>
  </si>
  <si>
    <t>SRR3099083</t>
  </si>
  <si>
    <t>SRR3099481</t>
  </si>
  <si>
    <t>SRR3099065</t>
  </si>
  <si>
    <t>SRR3099443</t>
  </si>
  <si>
    <t>SRR1960371</t>
  </si>
  <si>
    <t>SRR3099062</t>
  </si>
  <si>
    <t>SRR3992920</t>
  </si>
  <si>
    <t>SRR3099161</t>
  </si>
  <si>
    <t>SRR3099174</t>
  </si>
  <si>
    <t>SRR3099167</t>
  </si>
  <si>
    <t>SRR3099090</t>
  </si>
  <si>
    <t>SRR3992925</t>
  </si>
  <si>
    <t>SRR3099116</t>
  </si>
  <si>
    <t>SRR3099476</t>
  </si>
  <si>
    <t>SRR3099401</t>
  </si>
  <si>
    <t>SRR1383451</t>
  </si>
  <si>
    <t>SRR3099075</t>
  </si>
  <si>
    <t>SRR3992942</t>
  </si>
  <si>
    <t>SRR3099415</t>
  </si>
  <si>
    <t>SRR1964787</t>
  </si>
  <si>
    <t>SRR3099159</t>
  </si>
  <si>
    <t>SRR3099168</t>
  </si>
  <si>
    <t>SRR3099049</t>
  </si>
  <si>
    <t>SRR1383450</t>
  </si>
  <si>
    <t>SRR3099193</t>
  </si>
  <si>
    <t>SRR3099392</t>
  </si>
  <si>
    <t>SRR3099119</t>
  </si>
  <si>
    <t>SRR3099176</t>
  </si>
  <si>
    <t>SRR3099082</t>
  </si>
  <si>
    <t>SRR3992946</t>
  </si>
  <si>
    <t>SRR3099057</t>
  </si>
  <si>
    <t>SRR3992941</t>
  </si>
  <si>
    <t>SRR3099405</t>
  </si>
  <si>
    <t>SRR3992895</t>
  </si>
  <si>
    <t>SRR3099127</t>
  </si>
  <si>
    <t>SRR1383447</t>
  </si>
  <si>
    <t>SRR3099103</t>
  </si>
  <si>
    <t>SRR3099138</t>
  </si>
  <si>
    <t>SRR1383462</t>
  </si>
  <si>
    <t>SRR3099189</t>
  </si>
  <si>
    <t>SRR3099144</t>
  </si>
  <si>
    <t>SRR3350725</t>
  </si>
  <si>
    <t>SRR3099156</t>
  </si>
  <si>
    <t>SRR3992923</t>
  </si>
  <si>
    <t>SRR3099070</t>
  </si>
  <si>
    <t>SRR3099063</t>
  </si>
  <si>
    <t>SRR3992904</t>
  </si>
  <si>
    <t>SRR3992922</t>
  </si>
  <si>
    <t>SRR3992916</t>
  </si>
  <si>
    <t>SRR3099171</t>
  </si>
  <si>
    <t>SRR3099166</t>
  </si>
  <si>
    <t>SRR3099072</t>
  </si>
  <si>
    <t>SRR3992896</t>
  </si>
  <si>
    <t>SRR3992913</t>
  </si>
  <si>
    <t>SRR3992917</t>
  </si>
  <si>
    <t>SRR3099397</t>
  </si>
  <si>
    <t>SRR1964792</t>
  </si>
  <si>
    <t>SRR3099074</t>
  </si>
  <si>
    <t>SRR3992940</t>
  </si>
  <si>
    <t>SRR3099130</t>
  </si>
  <si>
    <t>SRR1964800</t>
  </si>
  <si>
    <t>SRR3099087</t>
  </si>
  <si>
    <t>SRR3992951</t>
  </si>
  <si>
    <t>SRR3099123</t>
  </si>
  <si>
    <t>SRR3099051</t>
  </si>
  <si>
    <t>SRR3099104</t>
  </si>
  <si>
    <t>SRR1964710</t>
  </si>
  <si>
    <t>SRR1964711</t>
  </si>
  <si>
    <t>SRR3099124</t>
  </si>
  <si>
    <t>SRR3099056</t>
  </si>
  <si>
    <t>SRR3992911</t>
  </si>
  <si>
    <t>SRR3992898</t>
  </si>
  <si>
    <t>SRR3099068</t>
  </si>
  <si>
    <t>SRR2905656</t>
  </si>
  <si>
    <t>SRR2905662</t>
  </si>
  <si>
    <t>SRR2905674</t>
  </si>
  <si>
    <t>SRR2905679</t>
  </si>
  <si>
    <t>SRR2905680</t>
  </si>
  <si>
    <t>SRR2905686</t>
  </si>
  <si>
    <t>SRR2905691</t>
  </si>
  <si>
    <t>SRR2905692</t>
  </si>
  <si>
    <t>SRR2905697</t>
  </si>
  <si>
    <t>SRR2905698</t>
  </si>
  <si>
    <t>SRR2905703</t>
  </si>
  <si>
    <t>SRR2905704</t>
  </si>
  <si>
    <t>SRR2905710</t>
  </si>
  <si>
    <t>SRR4026007</t>
  </si>
  <si>
    <t>SRR4026008</t>
  </si>
  <si>
    <t>SRR4026009</t>
  </si>
  <si>
    <t>SRR4026010</t>
  </si>
  <si>
    <t>SRR4026011</t>
  </si>
  <si>
    <t>SRR4026012</t>
  </si>
  <si>
    <t>SRR4026013</t>
  </si>
  <si>
    <t>SRR4026014</t>
  </si>
  <si>
    <t>SRR4026015</t>
  </si>
  <si>
    <t>SRR4026016</t>
  </si>
  <si>
    <t>SRR4026017</t>
  </si>
  <si>
    <t>SRR4026018</t>
  </si>
  <si>
    <t>SRR4026019</t>
  </si>
  <si>
    <t>SRR4026020</t>
  </si>
  <si>
    <t>SRR4026021</t>
  </si>
  <si>
    <t>SRR4026022</t>
  </si>
  <si>
    <t>SRR4026023</t>
  </si>
  <si>
    <t>SRR4026024</t>
  </si>
  <si>
    <t>SRR4026025</t>
  </si>
  <si>
    <t>SRR4026026</t>
  </si>
  <si>
    <t>SRR4026027</t>
  </si>
  <si>
    <t>SRR4026028</t>
  </si>
  <si>
    <t>SRR4026029</t>
  </si>
  <si>
    <t>SRR4026030</t>
  </si>
  <si>
    <t>SRR4026031</t>
  </si>
  <si>
    <t>SRR4026032</t>
  </si>
  <si>
    <t>SRR4026033</t>
  </si>
  <si>
    <t>SRR4026034</t>
  </si>
  <si>
    <t>SRR4026035</t>
  </si>
  <si>
    <t>SRR4026036</t>
  </si>
  <si>
    <t>SRR4026037</t>
  </si>
  <si>
    <t>SRR4026038</t>
  </si>
  <si>
    <t>SRR4026039</t>
  </si>
  <si>
    <t>SRR4026040</t>
  </si>
  <si>
    <t>SRR4026041</t>
  </si>
  <si>
    <t>SRR4026042</t>
  </si>
  <si>
    <t>SRR4026043</t>
  </si>
  <si>
    <t>SRR4026044</t>
  </si>
  <si>
    <t>SRR4026045</t>
  </si>
  <si>
    <t>SRR4026046</t>
  </si>
  <si>
    <t>SRR4431764</t>
  </si>
  <si>
    <t>SRR4431765</t>
  </si>
  <si>
    <t>SRR4431766</t>
  </si>
  <si>
    <t>SRR4431767</t>
  </si>
  <si>
    <t>SRR4431768</t>
  </si>
  <si>
    <t>SRR4431769</t>
  </si>
  <si>
    <t>SRR4431770</t>
  </si>
  <si>
    <t>SRR4431771</t>
  </si>
  <si>
    <t>SRR4431772</t>
  </si>
  <si>
    <t>SRR4431773</t>
  </si>
  <si>
    <t>SRR4431774</t>
  </si>
  <si>
    <t>SRR4431775</t>
  </si>
  <si>
    <t>SRR4431776</t>
  </si>
  <si>
    <t>SRR4431777</t>
  </si>
  <si>
    <t>SRR4431778</t>
  </si>
  <si>
    <t>SRR4431779</t>
  </si>
  <si>
    <t>SRR4431780</t>
  </si>
  <si>
    <t>SRR4431781</t>
  </si>
  <si>
    <t>SRR4431782</t>
  </si>
  <si>
    <t>SRR4431783</t>
  </si>
  <si>
    <t>SRR4431784</t>
  </si>
  <si>
    <t>SRR4431785</t>
  </si>
  <si>
    <t>SRR4431786</t>
  </si>
  <si>
    <t>SRR4431787</t>
  </si>
  <si>
    <t>SRR4431788</t>
  </si>
  <si>
    <t>SRR4431789</t>
  </si>
  <si>
    <t>SRR4431790</t>
  </si>
  <si>
    <t>SRR4431791</t>
  </si>
  <si>
    <t>SRR4431792</t>
  </si>
  <si>
    <t>SRR4431793</t>
  </si>
  <si>
    <t>donor</t>
  </si>
  <si>
    <t>SRA_id</t>
  </si>
  <si>
    <t>Galson, J. et al. Investigating the effect of AS03 adjuvant on the plasma cell repertoire following pH1N1 influenza vaccination. Scientific Reports. 6:37229 (2016)</t>
  </si>
  <si>
    <t>Tipton, C. M. et al. Diversity, cellular origin and autoreactivity of antibody-secreting cell population expansions in acute systemic lupus erythematosus. Nat. Immunol. (2015).</t>
  </si>
  <si>
    <t>Gupta, N. T. et al. Hierarchical Clustering Can Identify B Cell Clones with High Confidence in Ig Repertoire Sequencing Data. J. Immunol. 1601850 (2017).</t>
  </si>
  <si>
    <t>Vander Heiden, J. A. et al. Dysregulation of B Cell Repertoire Formation in Myasthenia Gravis Patients Revealed through Deep Sequencing. J. Immunol. 1601415 (2017).</t>
  </si>
  <si>
    <t>Stern, J. N. H. et al. B cells populating the multiple sclerosis brain mature in the draining cervical lymph nodes. Sci. Transl. Med. 6, 248ra107 (2014).</t>
  </si>
  <si>
    <t>Galson, J. et al. B-cell repertoire dynamics after sequential hepatitis B vaccination, and evidence for cross-reactive B-cell activation. Genome Medicine. 8(68):1-13 (2016)</t>
  </si>
  <si>
    <t>Galson, J. et al. Analysis of B Cell Repertoire Dynamics Following Hepatitis B Vaccination in Humans, and Enrichment of Vaccine-specific Antibody Sequences. EBioMedicine. 2(12):2070-2079 (2015) </t>
  </si>
  <si>
    <t>Rubelt, F. et al. Individual heritable differences result in unique Lymphocyte receptor repertoires of naïve and antigen-experienced cells. Nat. Commun. 6, 1–12 (2016).</t>
  </si>
  <si>
    <t>Joyce, M. G. et al. Vaccine-Induced Antibodies that Neutralize Group 1 and Group 2 Influenza A Viruses. Cell. 166, 609-23 (2016).</t>
  </si>
  <si>
    <t>Briney,B. et al. Commonality despite exceptional diversity in the baseline human antibody repertoire. Nature. 566, 393-397(2019)</t>
  </si>
  <si>
    <t>HIP1</t>
  </si>
  <si>
    <t>HIP2</t>
  </si>
  <si>
    <t>HIP3</t>
  </si>
  <si>
    <t>SRS4183098</t>
  </si>
  <si>
    <t>SRS4182990</t>
  </si>
  <si>
    <t>SRS4183067</t>
  </si>
  <si>
    <t>SRS4183148</t>
  </si>
  <si>
    <t>SRS4182989</t>
  </si>
  <si>
    <t>SRS4183068</t>
  </si>
  <si>
    <t>SRS4183149</t>
  </si>
  <si>
    <t>SRS4183032</t>
  </si>
  <si>
    <t>SRS4183024</t>
  </si>
  <si>
    <t>SRS4183002</t>
  </si>
  <si>
    <t>SRS4183096</t>
  </si>
  <si>
    <t>SRS4183044</t>
  </si>
  <si>
    <t>SRS4183151</t>
  </si>
  <si>
    <t>SRS4183029</t>
  </si>
  <si>
    <t>SRS4183011</t>
  </si>
  <si>
    <t>SRS4183004</t>
  </si>
  <si>
    <t>SRS4183089</t>
  </si>
  <si>
    <t>SRS4183043</t>
  </si>
  <si>
    <t>SRS4183154</t>
  </si>
  <si>
    <t>SRS4182991</t>
  </si>
  <si>
    <t>SRS4183034</t>
  </si>
  <si>
    <t>SRS4183086</t>
  </si>
  <si>
    <t>SRS4182955</t>
  </si>
  <si>
    <t>SRS4182998</t>
  </si>
  <si>
    <t>SRS4183013</t>
  </si>
  <si>
    <t>SRS4183015</t>
  </si>
  <si>
    <t>SRS4183041</t>
  </si>
  <si>
    <t>SRS4183087</t>
  </si>
  <si>
    <t>SRS4182956</t>
  </si>
  <si>
    <t>SRS4182952</t>
  </si>
  <si>
    <t>SRS4182987</t>
  </si>
  <si>
    <t>Heavy chain</t>
  </si>
  <si>
    <t>type</t>
  </si>
  <si>
    <t>Light chain</t>
  </si>
  <si>
    <t>Soto, C. et al. High frequency of shared clonotypes in human B cell receptor repertoires. Nature. 566, 398-402(2019)</t>
  </si>
  <si>
    <t>reference</t>
  </si>
  <si>
    <t>SRR2558607</t>
  </si>
  <si>
    <t>Bzh_1_exp</t>
  </si>
  <si>
    <t>SRR1585249</t>
  </si>
  <si>
    <t>Donor1</t>
  </si>
  <si>
    <t>SRR1585248</t>
  </si>
  <si>
    <t>SRR1585265</t>
  </si>
  <si>
    <t>Donor2</t>
  </si>
  <si>
    <t>SRR1585267</t>
  </si>
  <si>
    <t>SRR1585274</t>
  </si>
  <si>
    <t>Donor3</t>
  </si>
  <si>
    <t>SRR1585275</t>
  </si>
  <si>
    <t>SRR3992926</t>
  </si>
  <si>
    <t>SRR3992906</t>
  </si>
  <si>
    <t>SRR3099153</t>
  </si>
  <si>
    <t>SRR3099145</t>
  </si>
  <si>
    <t>SRR3099147</t>
  </si>
  <si>
    <t>SRR3099154</t>
  </si>
  <si>
    <t>SRR3099148</t>
  </si>
  <si>
    <t>SRR3099149</t>
  </si>
  <si>
    <t>SRR3099155</t>
  </si>
  <si>
    <t>SRR3099150</t>
  </si>
  <si>
    <t>SRR3099152</t>
  </si>
  <si>
    <t>SRR3099084</t>
  </si>
  <si>
    <t>SRR3099162</t>
  </si>
  <si>
    <t>SRR3099173</t>
  </si>
  <si>
    <t>SRR3099096</t>
  </si>
  <si>
    <t>SRR3099050</t>
  </si>
  <si>
    <t>SRR3099099</t>
  </si>
  <si>
    <t>SRR3099061</t>
  </si>
  <si>
    <t>SRR3099073</t>
  </si>
  <si>
    <t>SRR3099095</t>
  </si>
  <si>
    <t>SRR3099115</t>
  </si>
  <si>
    <t>SRR3099109</t>
  </si>
  <si>
    <t>SRR3099117</t>
  </si>
  <si>
    <t>SRR3099111</t>
  </si>
  <si>
    <t>SRR3099112</t>
  </si>
  <si>
    <t>SRR3099118</t>
  </si>
  <si>
    <t>SRR3099113</t>
  </si>
  <si>
    <t>SRR3099114</t>
  </si>
  <si>
    <t>SRR3099058</t>
  </si>
  <si>
    <t>SRR3099053</t>
  </si>
  <si>
    <t>SRR3099059</t>
  </si>
  <si>
    <t>SRR3099170</t>
  </si>
  <si>
    <t>SRR3099164</t>
  </si>
  <si>
    <t>SRR3099186</t>
  </si>
  <si>
    <t>SRR3099180</t>
  </si>
  <si>
    <t>SRR3099181</t>
  </si>
  <si>
    <t>SRR3099188</t>
  </si>
  <si>
    <t>SRR3099185</t>
  </si>
  <si>
    <t>SRR3099134</t>
  </si>
  <si>
    <t>SRR3099126</t>
  </si>
  <si>
    <t>SRR3099128</t>
  </si>
  <si>
    <t>SRR3099135</t>
  </si>
  <si>
    <t>SRR3099131</t>
  </si>
  <si>
    <t>SRR3099136</t>
  </si>
  <si>
    <t>SRR3099132</t>
  </si>
  <si>
    <t>SRR3099133</t>
  </si>
  <si>
    <t>SRR3099078</t>
  </si>
  <si>
    <t>SRR611538</t>
  </si>
  <si>
    <t>IgG  Repertoire - Donor 1</t>
  </si>
  <si>
    <t>SRR611539</t>
  </si>
  <si>
    <t>IgG  Repertoire - Donor 2</t>
  </si>
  <si>
    <t>SRR2558611</t>
  </si>
  <si>
    <t>Memory_2_exp</t>
  </si>
  <si>
    <t>SRR1383454</t>
  </si>
  <si>
    <t>SRR1383455</t>
  </si>
  <si>
    <t>SRR1383456</t>
  </si>
  <si>
    <t>SRR1383457</t>
  </si>
  <si>
    <t>SRR1383458</t>
  </si>
  <si>
    <t>SRR1383459</t>
  </si>
  <si>
    <t>SRR1383466</t>
  </si>
  <si>
    <t>SRR1383467</t>
  </si>
  <si>
    <t>SRR1383468</t>
  </si>
  <si>
    <t>SRR1383469</t>
  </si>
  <si>
    <t>SRR1383470</t>
  </si>
  <si>
    <t>SRR1383471</t>
  </si>
  <si>
    <t>SRR1383475</t>
  </si>
  <si>
    <t>SRR1383476</t>
  </si>
  <si>
    <t>SRR1383477</t>
  </si>
  <si>
    <t>SRR2558608</t>
  </si>
  <si>
    <t>Mt_2_exp</t>
  </si>
  <si>
    <t>SRR2558612</t>
  </si>
  <si>
    <t>Naive_1_exp</t>
  </si>
  <si>
    <t>SRR3192715</t>
  </si>
  <si>
    <t>Plasma_2_exp</t>
  </si>
  <si>
    <t>SRR3192716</t>
  </si>
  <si>
    <t>Plasma_4_exp</t>
  </si>
  <si>
    <t>SRR2905655</t>
  </si>
  <si>
    <t>SRR2905661</t>
  </si>
  <si>
    <t>SRR2905667</t>
  </si>
  <si>
    <t>SRR2905668</t>
  </si>
  <si>
    <t>SRR2905673</t>
  </si>
  <si>
    <t>SRR2905685</t>
  </si>
  <si>
    <t>SRR2905709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</si>
</sst>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1"/>
  <sheetViews>
    <sheetView tabSelected="1" workbookViewId="0">
      <selection activeCell="A35" sqref="A35"/>
    </sheetView>
  </sheetViews>
  <sheetFormatPr baseColWidth="10" defaultColWidth="8.83203125" defaultRowHeight="15" x14ac:dyDescent="0.2"/>
  <cols>
    <col min="1" max="1" width="15.83203125" style="10" customWidth="1"/>
    <col min="2" max="2" width="13.1640625" customWidth="1"/>
    <col min="3" max="3" width="8.83203125" style="4"/>
    <col min="4" max="4" width="8.83203125" style="3"/>
  </cols>
  <sheetData>
    <row r="1" spans="1:4" x14ac:dyDescent="0.2">
      <c r="A1" s="8" t="s">
        <v>405</v>
      </c>
      <c r="B1" s="1" t="s">
        <v>451</v>
      </c>
      <c r="C1" s="2" t="s">
        <v>404</v>
      </c>
      <c r="D1" s="5" t="s">
        <v>454</v>
      </c>
    </row>
    <row r="2" spans="1:4" x14ac:dyDescent="0.2">
      <c r="A2" s="10" t="s">
        <v>158</v>
      </c>
      <c r="B2" t="s">
        <v>450</v>
      </c>
      <c r="C2" s="4">
        <v>1</v>
      </c>
      <c r="D2" s="4" t="s">
        <v>410</v>
      </c>
    </row>
    <row r="3" spans="1:4" x14ac:dyDescent="0.2">
      <c r="A3" s="10" t="s">
        <v>283</v>
      </c>
      <c r="B3" t="s">
        <v>450</v>
      </c>
      <c r="C3" s="4">
        <v>1</v>
      </c>
      <c r="D3" s="4" t="s">
        <v>410</v>
      </c>
    </row>
    <row r="4" spans="1:4" x14ac:dyDescent="0.2">
      <c r="A4" s="10" t="s">
        <v>168</v>
      </c>
      <c r="B4" t="s">
        <v>450</v>
      </c>
      <c r="C4" s="4">
        <v>1</v>
      </c>
      <c r="D4" s="4" t="s">
        <v>410</v>
      </c>
    </row>
    <row r="5" spans="1:4" x14ac:dyDescent="0.2">
      <c r="A5" s="10" t="s">
        <v>233</v>
      </c>
      <c r="B5" t="s">
        <v>450</v>
      </c>
      <c r="C5" s="4">
        <v>1</v>
      </c>
      <c r="D5" s="4" t="s">
        <v>410</v>
      </c>
    </row>
    <row r="6" spans="1:4" x14ac:dyDescent="0.2">
      <c r="A6" s="10" t="s">
        <v>271</v>
      </c>
      <c r="B6" t="s">
        <v>450</v>
      </c>
      <c r="C6" s="4">
        <v>1</v>
      </c>
      <c r="D6" s="4" t="s">
        <v>410</v>
      </c>
    </row>
    <row r="7" spans="1:4" x14ac:dyDescent="0.2">
      <c r="A7" s="10" t="s">
        <v>263</v>
      </c>
      <c r="B7" t="s">
        <v>450</v>
      </c>
      <c r="C7" s="4">
        <v>2</v>
      </c>
      <c r="D7" s="4" t="s">
        <v>410</v>
      </c>
    </row>
    <row r="8" spans="1:4" x14ac:dyDescent="0.2">
      <c r="A8" s="10" t="s">
        <v>180</v>
      </c>
      <c r="B8" t="s">
        <v>450</v>
      </c>
      <c r="C8" s="4">
        <v>2</v>
      </c>
      <c r="D8" s="4" t="s">
        <v>410</v>
      </c>
    </row>
    <row r="9" spans="1:4" x14ac:dyDescent="0.2">
      <c r="A9" s="10" t="s">
        <v>187</v>
      </c>
      <c r="B9" t="s">
        <v>450</v>
      </c>
      <c r="C9" s="4">
        <v>2</v>
      </c>
      <c r="D9" s="4" t="s">
        <v>410</v>
      </c>
    </row>
    <row r="10" spans="1:4" x14ac:dyDescent="0.2">
      <c r="A10" s="10" t="s">
        <v>519</v>
      </c>
      <c r="B10" t="s">
        <v>450</v>
      </c>
      <c r="C10" s="4">
        <v>2</v>
      </c>
      <c r="D10" s="4" t="s">
        <v>410</v>
      </c>
    </row>
    <row r="11" spans="1:4" x14ac:dyDescent="0.2">
      <c r="A11" s="10" t="s">
        <v>520</v>
      </c>
      <c r="B11" t="s">
        <v>450</v>
      </c>
      <c r="C11" s="4">
        <v>2</v>
      </c>
      <c r="D11" s="4" t="s">
        <v>410</v>
      </c>
    </row>
    <row r="12" spans="1:4" x14ac:dyDescent="0.2">
      <c r="A12" s="10" t="s">
        <v>521</v>
      </c>
      <c r="B12" t="s">
        <v>450</v>
      </c>
      <c r="C12" s="4">
        <v>2</v>
      </c>
      <c r="D12" s="4" t="s">
        <v>410</v>
      </c>
    </row>
    <row r="13" spans="1:4" x14ac:dyDescent="0.2">
      <c r="A13" s="10" t="s">
        <v>522</v>
      </c>
      <c r="B13" t="s">
        <v>450</v>
      </c>
      <c r="C13" s="4">
        <v>2</v>
      </c>
      <c r="D13" s="4" t="s">
        <v>410</v>
      </c>
    </row>
    <row r="14" spans="1:4" x14ac:dyDescent="0.2">
      <c r="A14" s="10" t="s">
        <v>523</v>
      </c>
      <c r="B14" t="s">
        <v>450</v>
      </c>
      <c r="C14" s="4">
        <v>2</v>
      </c>
      <c r="D14" s="4" t="s">
        <v>410</v>
      </c>
    </row>
    <row r="15" spans="1:4" x14ac:dyDescent="0.2">
      <c r="A15" s="10" t="s">
        <v>524</v>
      </c>
      <c r="B15" t="s">
        <v>450</v>
      </c>
      <c r="C15" s="4">
        <v>2</v>
      </c>
      <c r="D15" s="4" t="s">
        <v>410</v>
      </c>
    </row>
    <row r="16" spans="1:4" x14ac:dyDescent="0.2">
      <c r="A16" s="10" t="s">
        <v>225</v>
      </c>
      <c r="B16" t="s">
        <v>450</v>
      </c>
      <c r="C16" s="4">
        <v>3</v>
      </c>
      <c r="D16" s="4" t="s">
        <v>410</v>
      </c>
    </row>
    <row r="17" spans="1:4" x14ac:dyDescent="0.2">
      <c r="A17" s="10" t="s">
        <v>143</v>
      </c>
      <c r="B17" t="s">
        <v>450</v>
      </c>
      <c r="C17" s="4">
        <v>3</v>
      </c>
      <c r="D17" s="4" t="s">
        <v>410</v>
      </c>
    </row>
    <row r="18" spans="1:4" x14ac:dyDescent="0.2">
      <c r="A18" s="10" t="s">
        <v>286</v>
      </c>
      <c r="B18" t="s">
        <v>450</v>
      </c>
      <c r="C18" s="4">
        <v>3</v>
      </c>
      <c r="D18" s="4" t="s">
        <v>410</v>
      </c>
    </row>
    <row r="19" spans="1:4" x14ac:dyDescent="0.2">
      <c r="A19" s="10" t="s">
        <v>243</v>
      </c>
      <c r="B19" t="s">
        <v>450</v>
      </c>
      <c r="C19" s="4">
        <v>3</v>
      </c>
      <c r="D19" s="4" t="s">
        <v>410</v>
      </c>
    </row>
    <row r="20" spans="1:4" x14ac:dyDescent="0.2">
      <c r="A20" s="10" t="s">
        <v>229</v>
      </c>
      <c r="B20" t="s">
        <v>450</v>
      </c>
      <c r="C20" s="4">
        <v>3</v>
      </c>
      <c r="D20" s="4" t="s">
        <v>410</v>
      </c>
    </row>
    <row r="21" spans="1:4" x14ac:dyDescent="0.2">
      <c r="A21" s="10" t="s">
        <v>246</v>
      </c>
      <c r="B21" t="s">
        <v>450</v>
      </c>
      <c r="C21" s="4">
        <v>3</v>
      </c>
      <c r="D21" s="4" t="s">
        <v>410</v>
      </c>
    </row>
    <row r="22" spans="1:4" x14ac:dyDescent="0.2">
      <c r="A22" s="10" t="s">
        <v>525</v>
      </c>
      <c r="B22" t="s">
        <v>450</v>
      </c>
      <c r="C22" s="4">
        <v>3</v>
      </c>
      <c r="D22" s="4" t="s">
        <v>410</v>
      </c>
    </row>
    <row r="23" spans="1:4" x14ac:dyDescent="0.2">
      <c r="A23" s="10" t="s">
        <v>526</v>
      </c>
      <c r="B23" t="s">
        <v>450</v>
      </c>
      <c r="C23" s="4">
        <v>3</v>
      </c>
      <c r="D23" s="4" t="s">
        <v>410</v>
      </c>
    </row>
    <row r="24" spans="1:4" x14ac:dyDescent="0.2">
      <c r="A24" s="10" t="s">
        <v>527</v>
      </c>
      <c r="B24" t="s">
        <v>450</v>
      </c>
      <c r="C24" s="4">
        <v>3</v>
      </c>
      <c r="D24" s="4" t="s">
        <v>410</v>
      </c>
    </row>
    <row r="25" spans="1:4" x14ac:dyDescent="0.2">
      <c r="A25" s="10" t="s">
        <v>528</v>
      </c>
      <c r="B25" t="s">
        <v>450</v>
      </c>
      <c r="C25" s="4">
        <v>3</v>
      </c>
      <c r="D25" s="4" t="s">
        <v>410</v>
      </c>
    </row>
    <row r="26" spans="1:4" x14ac:dyDescent="0.2">
      <c r="A26" s="10" t="s">
        <v>529</v>
      </c>
      <c r="B26" t="s">
        <v>450</v>
      </c>
      <c r="C26" s="4">
        <v>3</v>
      </c>
      <c r="D26" s="4" t="s">
        <v>410</v>
      </c>
    </row>
    <row r="27" spans="1:4" x14ac:dyDescent="0.2">
      <c r="A27" s="10" t="s">
        <v>530</v>
      </c>
      <c r="B27" t="s">
        <v>450</v>
      </c>
      <c r="C27" s="4">
        <v>3</v>
      </c>
      <c r="D27" s="4" t="s">
        <v>410</v>
      </c>
    </row>
    <row r="28" spans="1:4" x14ac:dyDescent="0.2">
      <c r="A28" s="10" t="s">
        <v>162</v>
      </c>
      <c r="B28" t="s">
        <v>450</v>
      </c>
      <c r="C28" s="4">
        <v>4</v>
      </c>
      <c r="D28" s="4" t="s">
        <v>410</v>
      </c>
    </row>
    <row r="29" spans="1:4" x14ac:dyDescent="0.2">
      <c r="A29" s="10" t="s">
        <v>134</v>
      </c>
      <c r="B29" t="s">
        <v>450</v>
      </c>
      <c r="C29" s="4">
        <v>4</v>
      </c>
      <c r="D29" s="4" t="s">
        <v>410</v>
      </c>
    </row>
    <row r="30" spans="1:4" x14ac:dyDescent="0.2">
      <c r="A30" s="10" t="s">
        <v>214</v>
      </c>
      <c r="B30" t="s">
        <v>450</v>
      </c>
      <c r="C30" s="4">
        <v>4</v>
      </c>
      <c r="D30" s="4" t="s">
        <v>410</v>
      </c>
    </row>
    <row r="31" spans="1:4" x14ac:dyDescent="0.2">
      <c r="A31" s="10" t="s">
        <v>531</v>
      </c>
      <c r="B31" t="s">
        <v>450</v>
      </c>
      <c r="C31" s="4">
        <v>4</v>
      </c>
      <c r="D31" s="4" t="s">
        <v>410</v>
      </c>
    </row>
    <row r="32" spans="1:4" x14ac:dyDescent="0.2">
      <c r="A32" s="10" t="s">
        <v>532</v>
      </c>
      <c r="B32" t="s">
        <v>450</v>
      </c>
      <c r="C32" s="4">
        <v>4</v>
      </c>
      <c r="D32" s="4" t="s">
        <v>410</v>
      </c>
    </row>
    <row r="33" spans="1:4" x14ac:dyDescent="0.2">
      <c r="A33" s="10" t="s">
        <v>533</v>
      </c>
      <c r="B33" t="s">
        <v>450</v>
      </c>
      <c r="C33" s="4">
        <v>4</v>
      </c>
      <c r="D33" s="4" t="s">
        <v>410</v>
      </c>
    </row>
    <row r="34" spans="1:4" x14ac:dyDescent="0.2">
      <c r="A34" s="10" t="s">
        <v>459</v>
      </c>
      <c r="B34" t="s">
        <v>450</v>
      </c>
      <c r="C34" s="4" t="s">
        <v>458</v>
      </c>
    </row>
    <row r="35" spans="1:4" x14ac:dyDescent="0.2">
      <c r="A35" s="10" t="s">
        <v>457</v>
      </c>
      <c r="B35" t="s">
        <v>450</v>
      </c>
      <c r="C35" s="4" t="s">
        <v>458</v>
      </c>
    </row>
    <row r="36" spans="1:4" x14ac:dyDescent="0.2">
      <c r="A36" s="10" t="s">
        <v>460</v>
      </c>
      <c r="B36" t="s">
        <v>450</v>
      </c>
      <c r="C36" s="4" t="s">
        <v>461</v>
      </c>
    </row>
    <row r="37" spans="1:4" x14ac:dyDescent="0.2">
      <c r="A37" s="10" t="s">
        <v>462</v>
      </c>
      <c r="B37" t="s">
        <v>450</v>
      </c>
      <c r="C37" s="4" t="s">
        <v>461</v>
      </c>
    </row>
    <row r="38" spans="1:4" x14ac:dyDescent="0.2">
      <c r="A38" s="10" t="s">
        <v>463</v>
      </c>
      <c r="B38" t="s">
        <v>450</v>
      </c>
      <c r="C38" s="4" t="s">
        <v>464</v>
      </c>
    </row>
    <row r="39" spans="1:4" x14ac:dyDescent="0.2">
      <c r="A39" s="10" t="s">
        <v>465</v>
      </c>
      <c r="B39" t="s">
        <v>450</v>
      </c>
      <c r="C39" s="4" t="s">
        <v>464</v>
      </c>
    </row>
    <row r="40" spans="1:4" x14ac:dyDescent="0.2">
      <c r="A40" s="10" t="s">
        <v>193</v>
      </c>
      <c r="B40" t="s">
        <v>450</v>
      </c>
      <c r="C40" s="4">
        <v>5</v>
      </c>
      <c r="D40" s="4" t="s">
        <v>407</v>
      </c>
    </row>
    <row r="41" spans="1:4" x14ac:dyDescent="0.2">
      <c r="A41" s="10" t="s">
        <v>252</v>
      </c>
      <c r="B41" t="s">
        <v>450</v>
      </c>
      <c r="C41" s="4">
        <v>6</v>
      </c>
      <c r="D41" s="4" t="s">
        <v>407</v>
      </c>
    </row>
    <row r="42" spans="1:4" x14ac:dyDescent="0.2">
      <c r="A42" s="10" t="s">
        <v>247</v>
      </c>
      <c r="B42" t="s">
        <v>450</v>
      </c>
      <c r="C42" s="4">
        <v>7</v>
      </c>
      <c r="D42" s="4" t="s">
        <v>407</v>
      </c>
    </row>
    <row r="43" spans="1:4" x14ac:dyDescent="0.2">
      <c r="A43" s="10" t="s">
        <v>314</v>
      </c>
      <c r="B43" t="s">
        <v>450</v>
      </c>
      <c r="C43" s="4">
        <v>8</v>
      </c>
      <c r="D43" s="4" t="s">
        <v>407</v>
      </c>
    </row>
    <row r="44" spans="1:4" x14ac:dyDescent="0.2">
      <c r="A44" s="10" t="s">
        <v>315</v>
      </c>
      <c r="B44" t="s">
        <v>450</v>
      </c>
      <c r="C44" s="4">
        <v>9</v>
      </c>
      <c r="D44" s="4" t="s">
        <v>407</v>
      </c>
    </row>
    <row r="45" spans="1:4" x14ac:dyDescent="0.2">
      <c r="A45" s="10" t="s">
        <v>186</v>
      </c>
      <c r="B45" t="s">
        <v>450</v>
      </c>
      <c r="C45" s="4">
        <v>10</v>
      </c>
      <c r="D45" s="4" t="s">
        <v>407</v>
      </c>
    </row>
    <row r="46" spans="1:4" x14ac:dyDescent="0.2">
      <c r="A46" s="10" t="s">
        <v>142</v>
      </c>
      <c r="B46" t="s">
        <v>450</v>
      </c>
      <c r="C46" s="4">
        <v>11</v>
      </c>
      <c r="D46" s="4" t="s">
        <v>407</v>
      </c>
    </row>
    <row r="47" spans="1:4" x14ac:dyDescent="0.2">
      <c r="A47" s="10" t="s">
        <v>192</v>
      </c>
      <c r="B47" t="s">
        <v>450</v>
      </c>
      <c r="C47" s="4">
        <v>12</v>
      </c>
      <c r="D47" s="4" t="s">
        <v>407</v>
      </c>
    </row>
    <row r="48" spans="1:4" x14ac:dyDescent="0.2">
      <c r="A48" s="10" t="s">
        <v>267</v>
      </c>
      <c r="B48" t="s">
        <v>450</v>
      </c>
      <c r="C48" s="4">
        <v>13</v>
      </c>
      <c r="D48" s="4" t="s">
        <v>407</v>
      </c>
    </row>
    <row r="49" spans="1:4" x14ac:dyDescent="0.2">
      <c r="A49" s="10" t="s">
        <v>222</v>
      </c>
      <c r="B49" t="s">
        <v>450</v>
      </c>
      <c r="C49" s="4">
        <v>14</v>
      </c>
      <c r="D49" s="4" t="s">
        <v>407</v>
      </c>
    </row>
    <row r="50" spans="1:4" x14ac:dyDescent="0.2">
      <c r="A50" s="10" t="s">
        <v>304</v>
      </c>
      <c r="B50" t="s">
        <v>450</v>
      </c>
      <c r="C50" s="4">
        <v>15</v>
      </c>
      <c r="D50" s="4" t="s">
        <v>407</v>
      </c>
    </row>
    <row r="51" spans="1:4" x14ac:dyDescent="0.2">
      <c r="A51" s="10" t="s">
        <v>154</v>
      </c>
      <c r="B51" t="s">
        <v>450</v>
      </c>
      <c r="C51" s="4">
        <v>16</v>
      </c>
      <c r="D51" s="4" t="s">
        <v>407</v>
      </c>
    </row>
    <row r="52" spans="1:4" x14ac:dyDescent="0.2">
      <c r="A52" s="10" t="s">
        <v>201</v>
      </c>
      <c r="B52" t="s">
        <v>450</v>
      </c>
      <c r="C52" s="4">
        <v>17</v>
      </c>
      <c r="D52" s="4" t="s">
        <v>407</v>
      </c>
    </row>
    <row r="53" spans="1:4" x14ac:dyDescent="0.2">
      <c r="A53" s="10" t="s">
        <v>203</v>
      </c>
      <c r="B53" t="s">
        <v>450</v>
      </c>
      <c r="C53" s="4">
        <v>18</v>
      </c>
      <c r="D53" s="4" t="s">
        <v>407</v>
      </c>
    </row>
    <row r="54" spans="1:4" x14ac:dyDescent="0.2">
      <c r="A54" s="10" t="s">
        <v>308</v>
      </c>
      <c r="B54" t="s">
        <v>450</v>
      </c>
      <c r="C54" s="4">
        <v>19</v>
      </c>
      <c r="D54" s="4" t="s">
        <v>407</v>
      </c>
    </row>
    <row r="55" spans="1:4" x14ac:dyDescent="0.2">
      <c r="A55" s="10" t="s">
        <v>183</v>
      </c>
      <c r="B55" t="s">
        <v>450</v>
      </c>
      <c r="C55" s="4">
        <v>7</v>
      </c>
      <c r="D55" s="4" t="s">
        <v>407</v>
      </c>
    </row>
    <row r="56" spans="1:4" x14ac:dyDescent="0.2">
      <c r="A56" s="10" t="s">
        <v>455</v>
      </c>
      <c r="B56" t="s">
        <v>450</v>
      </c>
      <c r="C56" s="4" t="s">
        <v>456</v>
      </c>
    </row>
    <row r="57" spans="1:4" x14ac:dyDescent="0.2">
      <c r="A57" s="10" t="s">
        <v>534</v>
      </c>
      <c r="B57" t="s">
        <v>450</v>
      </c>
      <c r="C57" s="4" t="s">
        <v>535</v>
      </c>
    </row>
    <row r="58" spans="1:4" x14ac:dyDescent="0.2">
      <c r="A58" s="10" t="s">
        <v>517</v>
      </c>
      <c r="B58" t="s">
        <v>450</v>
      </c>
      <c r="C58" s="4" t="s">
        <v>518</v>
      </c>
    </row>
    <row r="59" spans="1:4" x14ac:dyDescent="0.2">
      <c r="A59" s="10" t="s">
        <v>536</v>
      </c>
      <c r="B59" t="s">
        <v>450</v>
      </c>
      <c r="C59" s="4" t="s">
        <v>537</v>
      </c>
    </row>
    <row r="60" spans="1:4" x14ac:dyDescent="0.2">
      <c r="A60" s="10" t="s">
        <v>542</v>
      </c>
      <c r="B60" t="s">
        <v>450</v>
      </c>
      <c r="C60" s="4">
        <v>20</v>
      </c>
      <c r="D60" s="4" t="s">
        <v>413</v>
      </c>
    </row>
    <row r="61" spans="1:4" x14ac:dyDescent="0.2">
      <c r="A61" s="10" t="s">
        <v>321</v>
      </c>
      <c r="B61" t="s">
        <v>450</v>
      </c>
      <c r="C61" s="4">
        <v>20</v>
      </c>
      <c r="D61" s="4" t="s">
        <v>413</v>
      </c>
    </row>
    <row r="62" spans="1:4" x14ac:dyDescent="0.2">
      <c r="A62" s="10" t="s">
        <v>543</v>
      </c>
      <c r="B62" t="s">
        <v>450</v>
      </c>
      <c r="C62" s="4">
        <v>21</v>
      </c>
      <c r="D62" s="4" t="s">
        <v>413</v>
      </c>
    </row>
    <row r="63" spans="1:4" x14ac:dyDescent="0.2">
      <c r="A63" s="10" t="s">
        <v>322</v>
      </c>
      <c r="B63" t="s">
        <v>450</v>
      </c>
      <c r="C63" s="4">
        <v>21</v>
      </c>
      <c r="D63" s="4" t="s">
        <v>413</v>
      </c>
    </row>
    <row r="64" spans="1:4" x14ac:dyDescent="0.2">
      <c r="A64" s="10" t="s">
        <v>544</v>
      </c>
      <c r="B64" t="s">
        <v>450</v>
      </c>
      <c r="C64" s="4">
        <v>22</v>
      </c>
      <c r="D64" s="4" t="s">
        <v>413</v>
      </c>
    </row>
    <row r="65" spans="1:4" x14ac:dyDescent="0.2">
      <c r="A65" s="10" t="s">
        <v>545</v>
      </c>
      <c r="B65" t="s">
        <v>450</v>
      </c>
      <c r="C65" s="4">
        <v>22</v>
      </c>
      <c r="D65" s="4" t="s">
        <v>413</v>
      </c>
    </row>
    <row r="66" spans="1:4" x14ac:dyDescent="0.2">
      <c r="A66" s="10" t="s">
        <v>546</v>
      </c>
      <c r="B66" t="s">
        <v>450</v>
      </c>
      <c r="C66" s="4">
        <v>23</v>
      </c>
      <c r="D66" s="4" t="s">
        <v>413</v>
      </c>
    </row>
    <row r="67" spans="1:4" x14ac:dyDescent="0.2">
      <c r="A67" s="10" t="s">
        <v>323</v>
      </c>
      <c r="B67" t="s">
        <v>450</v>
      </c>
      <c r="C67" s="4">
        <v>23</v>
      </c>
      <c r="D67" s="4" t="s">
        <v>413</v>
      </c>
    </row>
    <row r="68" spans="1:4" x14ac:dyDescent="0.2">
      <c r="A68" s="10" t="s">
        <v>324</v>
      </c>
      <c r="B68" t="s">
        <v>450</v>
      </c>
      <c r="C68" s="4">
        <v>24</v>
      </c>
      <c r="D68" s="4" t="s">
        <v>413</v>
      </c>
    </row>
    <row r="69" spans="1:4" x14ac:dyDescent="0.2">
      <c r="A69" s="10" t="s">
        <v>325</v>
      </c>
      <c r="B69" t="s">
        <v>450</v>
      </c>
      <c r="C69" s="4">
        <v>24</v>
      </c>
      <c r="D69" s="4" t="s">
        <v>413</v>
      </c>
    </row>
    <row r="70" spans="1:4" x14ac:dyDescent="0.2">
      <c r="A70" s="10" t="s">
        <v>547</v>
      </c>
      <c r="B70" t="s">
        <v>450</v>
      </c>
      <c r="C70" s="4">
        <v>25</v>
      </c>
      <c r="D70" s="4" t="s">
        <v>413</v>
      </c>
    </row>
    <row r="71" spans="1:4" x14ac:dyDescent="0.2">
      <c r="A71" s="10" t="s">
        <v>326</v>
      </c>
      <c r="B71" t="s">
        <v>450</v>
      </c>
      <c r="C71" s="4">
        <v>25</v>
      </c>
      <c r="D71" s="4" t="s">
        <v>413</v>
      </c>
    </row>
    <row r="72" spans="1:4" x14ac:dyDescent="0.2">
      <c r="A72" s="10" t="s">
        <v>327</v>
      </c>
      <c r="B72" t="s">
        <v>450</v>
      </c>
      <c r="C72" s="4">
        <v>26</v>
      </c>
      <c r="D72" s="4" t="s">
        <v>413</v>
      </c>
    </row>
    <row r="73" spans="1:4" x14ac:dyDescent="0.2">
      <c r="A73" s="10" t="s">
        <v>328</v>
      </c>
      <c r="B73" t="s">
        <v>450</v>
      </c>
      <c r="C73" s="4">
        <v>26</v>
      </c>
      <c r="D73" s="4" t="s">
        <v>413</v>
      </c>
    </row>
    <row r="74" spans="1:4" x14ac:dyDescent="0.2">
      <c r="A74" s="10" t="s">
        <v>329</v>
      </c>
      <c r="B74" t="s">
        <v>450</v>
      </c>
      <c r="C74" s="4">
        <v>27</v>
      </c>
      <c r="D74" s="4" t="s">
        <v>413</v>
      </c>
    </row>
    <row r="75" spans="1:4" x14ac:dyDescent="0.2">
      <c r="A75" s="10" t="s">
        <v>330</v>
      </c>
      <c r="B75" t="s">
        <v>450</v>
      </c>
      <c r="C75" s="4">
        <v>27</v>
      </c>
      <c r="D75" s="4" t="s">
        <v>413</v>
      </c>
    </row>
    <row r="76" spans="1:4" x14ac:dyDescent="0.2">
      <c r="A76" s="10" t="s">
        <v>331</v>
      </c>
      <c r="B76" t="s">
        <v>450</v>
      </c>
      <c r="C76" s="4">
        <v>28</v>
      </c>
      <c r="D76" s="4" t="s">
        <v>413</v>
      </c>
    </row>
    <row r="77" spans="1:4" x14ac:dyDescent="0.2">
      <c r="A77" s="10" t="s">
        <v>332</v>
      </c>
      <c r="B77" t="s">
        <v>450</v>
      </c>
      <c r="C77" s="4">
        <v>28</v>
      </c>
      <c r="D77" s="4" t="s">
        <v>413</v>
      </c>
    </row>
    <row r="78" spans="1:4" x14ac:dyDescent="0.2">
      <c r="A78" s="10" t="s">
        <v>548</v>
      </c>
      <c r="B78" t="s">
        <v>450</v>
      </c>
      <c r="C78" s="4">
        <v>29</v>
      </c>
      <c r="D78" s="4" t="s">
        <v>413</v>
      </c>
    </row>
    <row r="79" spans="1:4" x14ac:dyDescent="0.2">
      <c r="A79" s="10" t="s">
        <v>333</v>
      </c>
      <c r="B79" t="s">
        <v>450</v>
      </c>
      <c r="C79" s="4">
        <v>29</v>
      </c>
      <c r="D79" s="4" t="s">
        <v>413</v>
      </c>
    </row>
    <row r="80" spans="1:4" x14ac:dyDescent="0.2">
      <c r="A80" s="10" t="s">
        <v>159</v>
      </c>
      <c r="B80" t="s">
        <v>450</v>
      </c>
      <c r="C80" s="4">
        <v>30</v>
      </c>
      <c r="D80" s="4" t="s">
        <v>411</v>
      </c>
    </row>
    <row r="81" spans="1:4" x14ac:dyDescent="0.2">
      <c r="A81" s="10" t="s">
        <v>270</v>
      </c>
      <c r="B81" t="s">
        <v>450</v>
      </c>
      <c r="C81" s="4">
        <v>30</v>
      </c>
      <c r="D81" s="4" t="s">
        <v>411</v>
      </c>
    </row>
    <row r="82" spans="1:4" x14ac:dyDescent="0.2">
      <c r="A82" s="10" t="s">
        <v>481</v>
      </c>
      <c r="B82" t="s">
        <v>450</v>
      </c>
      <c r="C82" s="4">
        <v>30</v>
      </c>
      <c r="D82" s="4" t="s">
        <v>411</v>
      </c>
    </row>
    <row r="83" spans="1:4" x14ac:dyDescent="0.2">
      <c r="A83" s="10" t="s">
        <v>312</v>
      </c>
      <c r="B83" t="s">
        <v>450</v>
      </c>
      <c r="C83" s="4">
        <v>31</v>
      </c>
      <c r="D83" s="4" t="s">
        <v>411</v>
      </c>
    </row>
    <row r="84" spans="1:4" x14ac:dyDescent="0.2">
      <c r="A84" s="10" t="s">
        <v>176</v>
      </c>
      <c r="B84" t="s">
        <v>450</v>
      </c>
      <c r="C84" s="4">
        <v>31</v>
      </c>
      <c r="D84" s="4" t="s">
        <v>411</v>
      </c>
    </row>
    <row r="85" spans="1:4" x14ac:dyDescent="0.2">
      <c r="A85" s="10" t="s">
        <v>495</v>
      </c>
      <c r="B85" t="s">
        <v>450</v>
      </c>
      <c r="C85" s="4">
        <v>31</v>
      </c>
      <c r="D85" s="4" t="s">
        <v>411</v>
      </c>
    </row>
    <row r="86" spans="1:4" x14ac:dyDescent="0.2">
      <c r="A86" s="10" t="s">
        <v>163</v>
      </c>
      <c r="B86" t="s">
        <v>450</v>
      </c>
      <c r="C86" s="4">
        <v>31</v>
      </c>
      <c r="D86" s="4" t="s">
        <v>411</v>
      </c>
    </row>
    <row r="87" spans="1:4" x14ac:dyDescent="0.2">
      <c r="A87" s="10" t="s">
        <v>228</v>
      </c>
      <c r="B87" t="s">
        <v>450</v>
      </c>
      <c r="C87" s="4">
        <v>31</v>
      </c>
      <c r="D87" s="4" t="s">
        <v>411</v>
      </c>
    </row>
    <row r="88" spans="1:4" x14ac:dyDescent="0.2">
      <c r="A88" s="10" t="s">
        <v>317</v>
      </c>
      <c r="B88" t="s">
        <v>450</v>
      </c>
      <c r="C88" s="4">
        <v>31</v>
      </c>
      <c r="D88" s="4" t="s">
        <v>411</v>
      </c>
    </row>
    <row r="89" spans="1:4" x14ac:dyDescent="0.2">
      <c r="A89" s="10" t="s">
        <v>278</v>
      </c>
      <c r="B89" t="s">
        <v>450</v>
      </c>
      <c r="C89" s="4">
        <v>31</v>
      </c>
      <c r="D89" s="4" t="s">
        <v>411</v>
      </c>
    </row>
    <row r="90" spans="1:4" x14ac:dyDescent="0.2">
      <c r="A90" s="10" t="s">
        <v>494</v>
      </c>
      <c r="B90" t="s">
        <v>450</v>
      </c>
      <c r="C90" s="4">
        <v>31</v>
      </c>
      <c r="D90" s="4" t="s">
        <v>411</v>
      </c>
    </row>
    <row r="91" spans="1:4" x14ac:dyDescent="0.2">
      <c r="A91" s="10" t="s">
        <v>496</v>
      </c>
      <c r="B91" t="s">
        <v>450</v>
      </c>
      <c r="C91" s="4">
        <v>31</v>
      </c>
      <c r="D91" s="4" t="s">
        <v>411</v>
      </c>
    </row>
    <row r="92" spans="1:4" x14ac:dyDescent="0.2">
      <c r="A92" s="10" t="s">
        <v>239</v>
      </c>
      <c r="B92" t="s">
        <v>450</v>
      </c>
      <c r="C92" s="4">
        <v>31</v>
      </c>
      <c r="D92" s="4" t="s">
        <v>411</v>
      </c>
    </row>
    <row r="93" spans="1:4" x14ac:dyDescent="0.2">
      <c r="A93" s="10" t="s">
        <v>483</v>
      </c>
      <c r="B93" t="s">
        <v>450</v>
      </c>
      <c r="C93" s="4">
        <v>30</v>
      </c>
      <c r="D93" s="4" t="s">
        <v>411</v>
      </c>
    </row>
    <row r="94" spans="1:4" x14ac:dyDescent="0.2">
      <c r="A94" s="10" t="s">
        <v>253</v>
      </c>
      <c r="B94" t="s">
        <v>450</v>
      </c>
      <c r="C94" s="4">
        <v>32</v>
      </c>
      <c r="D94" s="4" t="s">
        <v>411</v>
      </c>
    </row>
    <row r="95" spans="1:4" x14ac:dyDescent="0.2">
      <c r="A95" s="10" t="s">
        <v>293</v>
      </c>
      <c r="B95" t="s">
        <v>450</v>
      </c>
      <c r="C95" s="4">
        <v>32</v>
      </c>
      <c r="D95" s="4" t="s">
        <v>411</v>
      </c>
    </row>
    <row r="96" spans="1:4" x14ac:dyDescent="0.2">
      <c r="A96" s="10" t="s">
        <v>140</v>
      </c>
      <c r="B96" t="s">
        <v>450</v>
      </c>
      <c r="C96" s="4">
        <v>32</v>
      </c>
      <c r="D96" s="4" t="s">
        <v>411</v>
      </c>
    </row>
    <row r="97" spans="1:4" x14ac:dyDescent="0.2">
      <c r="A97" s="10" t="s">
        <v>250</v>
      </c>
      <c r="B97" t="s">
        <v>450</v>
      </c>
      <c r="C97" s="4">
        <v>32</v>
      </c>
      <c r="D97" s="4" t="s">
        <v>411</v>
      </c>
    </row>
    <row r="98" spans="1:4" x14ac:dyDescent="0.2">
      <c r="A98" s="10" t="s">
        <v>173</v>
      </c>
      <c r="B98" t="s">
        <v>450</v>
      </c>
      <c r="C98" s="4">
        <v>32</v>
      </c>
      <c r="D98" s="4" t="s">
        <v>411</v>
      </c>
    </row>
    <row r="99" spans="1:4" x14ac:dyDescent="0.2">
      <c r="A99" s="10" t="s">
        <v>160</v>
      </c>
      <c r="B99" t="s">
        <v>450</v>
      </c>
      <c r="C99" s="4">
        <v>32</v>
      </c>
      <c r="D99" s="4" t="s">
        <v>411</v>
      </c>
    </row>
    <row r="100" spans="1:4" x14ac:dyDescent="0.2">
      <c r="A100" s="10" t="s">
        <v>320</v>
      </c>
      <c r="B100" t="s">
        <v>450</v>
      </c>
      <c r="C100" s="4">
        <v>32</v>
      </c>
      <c r="D100" s="4" t="s">
        <v>411</v>
      </c>
    </row>
    <row r="101" spans="1:4" x14ac:dyDescent="0.2">
      <c r="A101" s="10" t="s">
        <v>292</v>
      </c>
      <c r="B101" t="s">
        <v>450</v>
      </c>
      <c r="C101" s="4">
        <v>32</v>
      </c>
      <c r="D101" s="4" t="s">
        <v>411</v>
      </c>
    </row>
    <row r="102" spans="1:4" x14ac:dyDescent="0.2">
      <c r="A102" s="10" t="s">
        <v>161</v>
      </c>
      <c r="B102" t="s">
        <v>450</v>
      </c>
      <c r="C102" s="4">
        <v>32</v>
      </c>
      <c r="D102" s="4" t="s">
        <v>411</v>
      </c>
    </row>
    <row r="103" spans="1:4" x14ac:dyDescent="0.2">
      <c r="A103" s="10" t="s">
        <v>299</v>
      </c>
      <c r="B103" t="s">
        <v>450</v>
      </c>
      <c r="C103" s="4">
        <v>32</v>
      </c>
      <c r="D103" s="4" t="s">
        <v>411</v>
      </c>
    </row>
    <row r="104" spans="1:4" x14ac:dyDescent="0.2">
      <c r="A104" s="10" t="s">
        <v>484</v>
      </c>
      <c r="B104" t="s">
        <v>450</v>
      </c>
      <c r="C104" s="4">
        <v>30</v>
      </c>
      <c r="D104" s="4" t="s">
        <v>411</v>
      </c>
    </row>
    <row r="105" spans="1:4" x14ac:dyDescent="0.2">
      <c r="A105" s="10" t="s">
        <v>305</v>
      </c>
      <c r="B105" t="s">
        <v>450</v>
      </c>
      <c r="C105" s="4">
        <v>32</v>
      </c>
      <c r="D105" s="4" t="s">
        <v>411</v>
      </c>
    </row>
    <row r="106" spans="1:4" x14ac:dyDescent="0.2">
      <c r="A106" s="10" t="s">
        <v>264</v>
      </c>
      <c r="B106" t="s">
        <v>450</v>
      </c>
      <c r="C106" s="4">
        <v>32</v>
      </c>
      <c r="D106" s="4" t="s">
        <v>411</v>
      </c>
    </row>
    <row r="107" spans="1:4" x14ac:dyDescent="0.2">
      <c r="A107" s="10" t="s">
        <v>118</v>
      </c>
      <c r="B107" t="s">
        <v>450</v>
      </c>
      <c r="C107" s="4">
        <v>32</v>
      </c>
      <c r="D107" s="4" t="s">
        <v>411</v>
      </c>
    </row>
    <row r="108" spans="1:4" x14ac:dyDescent="0.2">
      <c r="A108" s="10" t="s">
        <v>237</v>
      </c>
      <c r="B108" t="s">
        <v>450</v>
      </c>
      <c r="C108" s="4">
        <v>32</v>
      </c>
      <c r="D108" s="4" t="s">
        <v>411</v>
      </c>
    </row>
    <row r="109" spans="1:4" x14ac:dyDescent="0.2">
      <c r="A109" s="10" t="s">
        <v>512</v>
      </c>
      <c r="B109" t="s">
        <v>450</v>
      </c>
      <c r="C109" s="4">
        <v>32</v>
      </c>
      <c r="D109" s="4" t="s">
        <v>411</v>
      </c>
    </row>
    <row r="110" spans="1:4" x14ac:dyDescent="0.2">
      <c r="A110" s="10" t="s">
        <v>178</v>
      </c>
      <c r="B110" t="s">
        <v>450</v>
      </c>
      <c r="C110" s="4">
        <v>32</v>
      </c>
      <c r="D110" s="4" t="s">
        <v>411</v>
      </c>
    </row>
    <row r="111" spans="1:4" x14ac:dyDescent="0.2">
      <c r="A111" s="10" t="s">
        <v>114</v>
      </c>
      <c r="B111" t="s">
        <v>450</v>
      </c>
      <c r="C111" s="4">
        <v>33</v>
      </c>
      <c r="D111" s="4" t="s">
        <v>411</v>
      </c>
    </row>
    <row r="112" spans="1:4" x14ac:dyDescent="0.2">
      <c r="A112" s="10" t="s">
        <v>148</v>
      </c>
      <c r="B112" t="s">
        <v>450</v>
      </c>
      <c r="C112" s="4">
        <v>33</v>
      </c>
      <c r="D112" s="4" t="s">
        <v>411</v>
      </c>
    </row>
    <row r="113" spans="1:4" x14ac:dyDescent="0.2">
      <c r="A113" s="10" t="s">
        <v>276</v>
      </c>
      <c r="B113" t="s">
        <v>450</v>
      </c>
      <c r="C113" s="4">
        <v>33</v>
      </c>
      <c r="D113" s="4" t="s">
        <v>411</v>
      </c>
    </row>
    <row r="114" spans="1:4" x14ac:dyDescent="0.2">
      <c r="A114" s="10" t="s">
        <v>248</v>
      </c>
      <c r="B114" t="s">
        <v>450</v>
      </c>
      <c r="C114" s="4">
        <v>33</v>
      </c>
      <c r="D114" s="4" t="s">
        <v>411</v>
      </c>
    </row>
    <row r="115" spans="1:4" x14ac:dyDescent="0.2">
      <c r="A115" s="10" t="s">
        <v>477</v>
      </c>
      <c r="B115" t="s">
        <v>450</v>
      </c>
      <c r="C115" s="4">
        <v>30</v>
      </c>
      <c r="D115" s="4" t="s">
        <v>411</v>
      </c>
    </row>
    <row r="116" spans="1:4" x14ac:dyDescent="0.2">
      <c r="A116" s="10" t="s">
        <v>136</v>
      </c>
      <c r="B116" t="s">
        <v>450</v>
      </c>
      <c r="C116" s="4">
        <v>33</v>
      </c>
      <c r="D116" s="4" t="s">
        <v>411</v>
      </c>
    </row>
    <row r="117" spans="1:4" x14ac:dyDescent="0.2">
      <c r="A117" s="10" t="s">
        <v>232</v>
      </c>
      <c r="B117" t="s">
        <v>450</v>
      </c>
      <c r="C117" s="4">
        <v>33</v>
      </c>
      <c r="D117" s="4" t="s">
        <v>411</v>
      </c>
    </row>
    <row r="118" spans="1:4" x14ac:dyDescent="0.2">
      <c r="A118" s="10" t="s">
        <v>309</v>
      </c>
      <c r="B118" t="s">
        <v>450</v>
      </c>
      <c r="C118" s="4">
        <v>33</v>
      </c>
      <c r="D118" s="4" t="s">
        <v>411</v>
      </c>
    </row>
    <row r="119" spans="1:4" x14ac:dyDescent="0.2">
      <c r="A119" s="10" t="s">
        <v>215</v>
      </c>
      <c r="B119" t="s">
        <v>450</v>
      </c>
      <c r="C119" s="4">
        <v>33</v>
      </c>
      <c r="D119" s="4" t="s">
        <v>411</v>
      </c>
    </row>
    <row r="120" spans="1:4" x14ac:dyDescent="0.2">
      <c r="A120" s="10" t="s">
        <v>258</v>
      </c>
      <c r="B120" t="s">
        <v>450</v>
      </c>
      <c r="C120" s="4">
        <v>33</v>
      </c>
      <c r="D120" s="4" t="s">
        <v>411</v>
      </c>
    </row>
    <row r="121" spans="1:4" x14ac:dyDescent="0.2">
      <c r="A121" s="10" t="s">
        <v>182</v>
      </c>
      <c r="B121" t="s">
        <v>450</v>
      </c>
      <c r="C121" s="4">
        <v>33</v>
      </c>
      <c r="D121" s="4" t="s">
        <v>411</v>
      </c>
    </row>
    <row r="122" spans="1:4" x14ac:dyDescent="0.2">
      <c r="A122" s="10" t="s">
        <v>199</v>
      </c>
      <c r="B122" t="s">
        <v>450</v>
      </c>
      <c r="C122" s="4">
        <v>33</v>
      </c>
      <c r="D122" s="4" t="s">
        <v>411</v>
      </c>
    </row>
    <row r="123" spans="1:4" x14ac:dyDescent="0.2">
      <c r="A123" s="10" t="s">
        <v>149</v>
      </c>
      <c r="B123" t="s">
        <v>450</v>
      </c>
      <c r="C123" s="4">
        <v>33</v>
      </c>
      <c r="D123" s="4" t="s">
        <v>411</v>
      </c>
    </row>
    <row r="124" spans="1:4" x14ac:dyDescent="0.2">
      <c r="A124" s="10" t="s">
        <v>169</v>
      </c>
      <c r="B124" t="s">
        <v>450</v>
      </c>
      <c r="C124" s="4">
        <v>33</v>
      </c>
      <c r="D124" s="4" t="s">
        <v>411</v>
      </c>
    </row>
    <row r="125" spans="1:4" x14ac:dyDescent="0.2">
      <c r="A125" s="10" t="s">
        <v>485</v>
      </c>
      <c r="B125" t="s">
        <v>450</v>
      </c>
      <c r="C125" s="4">
        <v>33</v>
      </c>
      <c r="D125" s="4" t="s">
        <v>411</v>
      </c>
    </row>
    <row r="126" spans="1:4" x14ac:dyDescent="0.2">
      <c r="A126" s="10" t="s">
        <v>480</v>
      </c>
      <c r="B126" t="s">
        <v>450</v>
      </c>
      <c r="C126" s="4">
        <v>30</v>
      </c>
      <c r="D126" s="4" t="s">
        <v>411</v>
      </c>
    </row>
    <row r="127" spans="1:4" x14ac:dyDescent="0.2">
      <c r="A127" s="10" t="s">
        <v>226</v>
      </c>
      <c r="B127" t="s">
        <v>450</v>
      </c>
      <c r="C127" s="4">
        <v>33</v>
      </c>
      <c r="D127" s="4" t="s">
        <v>411</v>
      </c>
    </row>
    <row r="128" spans="1:4" x14ac:dyDescent="0.2">
      <c r="A128" s="10" t="s">
        <v>221</v>
      </c>
      <c r="B128" t="s">
        <v>450</v>
      </c>
      <c r="C128" s="4">
        <v>33</v>
      </c>
      <c r="D128" s="4" t="s">
        <v>411</v>
      </c>
    </row>
    <row r="129" spans="1:4" x14ac:dyDescent="0.2">
      <c r="A129" s="10" t="s">
        <v>482</v>
      </c>
      <c r="B129" t="s">
        <v>450</v>
      </c>
      <c r="C129" s="4">
        <v>30</v>
      </c>
      <c r="D129" s="4" t="s">
        <v>411</v>
      </c>
    </row>
    <row r="130" spans="1:4" x14ac:dyDescent="0.2">
      <c r="A130" s="10" t="s">
        <v>205</v>
      </c>
      <c r="B130" t="s">
        <v>450</v>
      </c>
      <c r="C130" s="4">
        <v>34</v>
      </c>
      <c r="D130" s="4" t="s">
        <v>411</v>
      </c>
    </row>
    <row r="131" spans="1:4" x14ac:dyDescent="0.2">
      <c r="A131" s="10" t="s">
        <v>152</v>
      </c>
      <c r="B131" t="s">
        <v>450</v>
      </c>
      <c r="C131" s="4">
        <v>34</v>
      </c>
      <c r="D131" s="4" t="s">
        <v>411</v>
      </c>
    </row>
    <row r="132" spans="1:4" x14ac:dyDescent="0.2">
      <c r="A132" s="10" t="s">
        <v>113</v>
      </c>
      <c r="B132" t="s">
        <v>450</v>
      </c>
      <c r="C132" s="4">
        <v>34</v>
      </c>
      <c r="D132" s="4" t="s">
        <v>411</v>
      </c>
    </row>
    <row r="133" spans="1:4" x14ac:dyDescent="0.2">
      <c r="A133" s="10" t="s">
        <v>284</v>
      </c>
      <c r="B133" t="s">
        <v>450</v>
      </c>
      <c r="C133" s="4">
        <v>34</v>
      </c>
      <c r="D133" s="4" t="s">
        <v>411</v>
      </c>
    </row>
    <row r="134" spans="1:4" x14ac:dyDescent="0.2">
      <c r="A134" s="10" t="s">
        <v>313</v>
      </c>
      <c r="B134" t="s">
        <v>450</v>
      </c>
      <c r="C134" s="4">
        <v>30</v>
      </c>
      <c r="D134" s="4" t="s">
        <v>411</v>
      </c>
    </row>
    <row r="135" spans="1:4" x14ac:dyDescent="0.2">
      <c r="A135" s="10" t="s">
        <v>194</v>
      </c>
      <c r="B135" t="s">
        <v>450</v>
      </c>
      <c r="C135" s="4">
        <v>34</v>
      </c>
      <c r="D135" s="4" t="s">
        <v>411</v>
      </c>
    </row>
    <row r="136" spans="1:4" x14ac:dyDescent="0.2">
      <c r="A136" s="10" t="s">
        <v>117</v>
      </c>
      <c r="B136" t="s">
        <v>450</v>
      </c>
      <c r="C136" s="4">
        <v>34</v>
      </c>
      <c r="D136" s="4" t="s">
        <v>411</v>
      </c>
    </row>
    <row r="137" spans="1:4" x14ac:dyDescent="0.2">
      <c r="A137" s="10" t="s">
        <v>112</v>
      </c>
      <c r="B137" t="s">
        <v>450</v>
      </c>
      <c r="C137" s="4">
        <v>34</v>
      </c>
      <c r="D137" s="4" t="s">
        <v>411</v>
      </c>
    </row>
    <row r="138" spans="1:4" x14ac:dyDescent="0.2">
      <c r="A138" s="10" t="s">
        <v>188</v>
      </c>
      <c r="B138" t="s">
        <v>450</v>
      </c>
      <c r="C138" s="4">
        <v>34</v>
      </c>
      <c r="D138" s="4" t="s">
        <v>411</v>
      </c>
    </row>
    <row r="139" spans="1:4" x14ac:dyDescent="0.2">
      <c r="A139" s="10" t="s">
        <v>487</v>
      </c>
      <c r="B139" t="s">
        <v>450</v>
      </c>
      <c r="C139" s="4">
        <v>34</v>
      </c>
      <c r="D139" s="4" t="s">
        <v>411</v>
      </c>
    </row>
    <row r="140" spans="1:4" x14ac:dyDescent="0.2">
      <c r="A140" s="10" t="s">
        <v>489</v>
      </c>
      <c r="B140" t="s">
        <v>450</v>
      </c>
      <c r="C140" s="4">
        <v>34</v>
      </c>
      <c r="D140" s="4" t="s">
        <v>411</v>
      </c>
    </row>
    <row r="141" spans="1:4" x14ac:dyDescent="0.2">
      <c r="A141" s="10" t="s">
        <v>490</v>
      </c>
      <c r="B141" t="s">
        <v>450</v>
      </c>
      <c r="C141" s="4">
        <v>34</v>
      </c>
      <c r="D141" s="4" t="s">
        <v>411</v>
      </c>
    </row>
    <row r="142" spans="1:4" x14ac:dyDescent="0.2">
      <c r="A142" s="10" t="s">
        <v>492</v>
      </c>
      <c r="B142" t="s">
        <v>450</v>
      </c>
      <c r="C142" s="4">
        <v>34</v>
      </c>
      <c r="D142" s="4" t="s">
        <v>411</v>
      </c>
    </row>
    <row r="143" spans="1:4" x14ac:dyDescent="0.2">
      <c r="A143" s="10" t="s">
        <v>493</v>
      </c>
      <c r="B143" t="s">
        <v>450</v>
      </c>
      <c r="C143" s="4">
        <v>34</v>
      </c>
      <c r="D143" s="4" t="s">
        <v>411</v>
      </c>
    </row>
    <row r="144" spans="1:4" x14ac:dyDescent="0.2">
      <c r="A144" s="10" t="s">
        <v>486</v>
      </c>
      <c r="B144" t="s">
        <v>450</v>
      </c>
      <c r="C144" s="4">
        <v>34</v>
      </c>
      <c r="D144" s="4" t="s">
        <v>411</v>
      </c>
    </row>
    <row r="145" spans="1:4" x14ac:dyDescent="0.2">
      <c r="A145" s="10" t="s">
        <v>260</v>
      </c>
      <c r="B145" t="s">
        <v>450</v>
      </c>
      <c r="C145" s="4">
        <v>30</v>
      </c>
      <c r="D145" s="4" t="s">
        <v>411</v>
      </c>
    </row>
    <row r="146" spans="1:4" x14ac:dyDescent="0.2">
      <c r="A146" s="10" t="s">
        <v>488</v>
      </c>
      <c r="B146" t="s">
        <v>450</v>
      </c>
      <c r="C146" s="4">
        <v>34</v>
      </c>
      <c r="D146" s="4" t="s">
        <v>411</v>
      </c>
    </row>
    <row r="147" spans="1:4" x14ac:dyDescent="0.2">
      <c r="A147" s="10" t="s">
        <v>491</v>
      </c>
      <c r="B147" t="s">
        <v>450</v>
      </c>
      <c r="C147" s="4">
        <v>34</v>
      </c>
      <c r="D147" s="4" t="s">
        <v>411</v>
      </c>
    </row>
    <row r="148" spans="1:4" x14ac:dyDescent="0.2">
      <c r="A148" s="10" t="s">
        <v>274</v>
      </c>
      <c r="B148" t="s">
        <v>450</v>
      </c>
      <c r="C148" s="4">
        <v>35</v>
      </c>
      <c r="D148" s="4" t="s">
        <v>411</v>
      </c>
    </row>
    <row r="149" spans="1:4" x14ac:dyDescent="0.2">
      <c r="A149" s="10" t="s">
        <v>130</v>
      </c>
      <c r="B149" t="s">
        <v>450</v>
      </c>
      <c r="C149" s="4">
        <v>35</v>
      </c>
      <c r="D149" s="4" t="s">
        <v>411</v>
      </c>
    </row>
    <row r="150" spans="1:4" x14ac:dyDescent="0.2">
      <c r="A150" s="10" t="s">
        <v>200</v>
      </c>
      <c r="B150" t="s">
        <v>450</v>
      </c>
      <c r="C150" s="4">
        <v>35</v>
      </c>
      <c r="D150" s="4" t="s">
        <v>411</v>
      </c>
    </row>
    <row r="151" spans="1:4" x14ac:dyDescent="0.2">
      <c r="A151" s="10" t="s">
        <v>184</v>
      </c>
      <c r="B151" t="s">
        <v>450</v>
      </c>
      <c r="C151" s="4">
        <v>35</v>
      </c>
      <c r="D151" s="4" t="s">
        <v>411</v>
      </c>
    </row>
    <row r="152" spans="1:4" x14ac:dyDescent="0.2">
      <c r="A152" s="10" t="s">
        <v>311</v>
      </c>
      <c r="B152" t="s">
        <v>450</v>
      </c>
      <c r="C152" s="4">
        <v>35</v>
      </c>
      <c r="D152" s="4" t="s">
        <v>411</v>
      </c>
    </row>
    <row r="153" spans="1:4" x14ac:dyDescent="0.2">
      <c r="A153" s="10" t="s">
        <v>316</v>
      </c>
      <c r="B153" t="s">
        <v>450</v>
      </c>
      <c r="C153" s="4">
        <v>35</v>
      </c>
      <c r="D153" s="4" t="s">
        <v>411</v>
      </c>
    </row>
    <row r="154" spans="1:4" x14ac:dyDescent="0.2">
      <c r="A154" s="10" t="s">
        <v>185</v>
      </c>
      <c r="B154" t="s">
        <v>450</v>
      </c>
      <c r="C154" s="4">
        <v>35</v>
      </c>
      <c r="D154" s="4" t="s">
        <v>411</v>
      </c>
    </row>
    <row r="155" spans="1:4" x14ac:dyDescent="0.2">
      <c r="A155" s="10" t="s">
        <v>505</v>
      </c>
      <c r="B155" t="s">
        <v>450</v>
      </c>
      <c r="C155" s="4">
        <v>35</v>
      </c>
      <c r="D155" s="4" t="s">
        <v>411</v>
      </c>
    </row>
    <row r="156" spans="1:4" x14ac:dyDescent="0.2">
      <c r="A156" s="10" t="s">
        <v>282</v>
      </c>
      <c r="B156" t="s">
        <v>450</v>
      </c>
      <c r="C156" s="4">
        <v>30</v>
      </c>
      <c r="D156" s="4" t="s">
        <v>411</v>
      </c>
    </row>
    <row r="157" spans="1:4" x14ac:dyDescent="0.2">
      <c r="A157" s="10" t="s">
        <v>506</v>
      </c>
      <c r="B157" t="s">
        <v>450</v>
      </c>
      <c r="C157" s="4">
        <v>35</v>
      </c>
      <c r="D157" s="4" t="s">
        <v>411</v>
      </c>
    </row>
    <row r="158" spans="1:4" x14ac:dyDescent="0.2">
      <c r="A158" s="10" t="s">
        <v>307</v>
      </c>
      <c r="B158" t="s">
        <v>450</v>
      </c>
      <c r="C158" s="4">
        <v>35</v>
      </c>
      <c r="D158" s="4" t="s">
        <v>411</v>
      </c>
    </row>
    <row r="159" spans="1:4" x14ac:dyDescent="0.2">
      <c r="A159" s="10" t="s">
        <v>508</v>
      </c>
      <c r="B159" t="s">
        <v>450</v>
      </c>
      <c r="C159" s="4">
        <v>35</v>
      </c>
      <c r="D159" s="4" t="s">
        <v>411</v>
      </c>
    </row>
    <row r="160" spans="1:4" x14ac:dyDescent="0.2">
      <c r="A160" s="10" t="s">
        <v>510</v>
      </c>
      <c r="B160" t="s">
        <v>450</v>
      </c>
      <c r="C160" s="4">
        <v>35</v>
      </c>
      <c r="D160" s="4" t="s">
        <v>411</v>
      </c>
    </row>
    <row r="161" spans="1:4" x14ac:dyDescent="0.2">
      <c r="A161" s="10" t="s">
        <v>511</v>
      </c>
      <c r="B161" t="s">
        <v>450</v>
      </c>
      <c r="C161" s="4">
        <v>35</v>
      </c>
      <c r="D161" s="4" t="s">
        <v>411</v>
      </c>
    </row>
    <row r="162" spans="1:4" x14ac:dyDescent="0.2">
      <c r="A162" s="10" t="s">
        <v>504</v>
      </c>
      <c r="B162" t="s">
        <v>450</v>
      </c>
      <c r="C162" s="4">
        <v>35</v>
      </c>
      <c r="D162" s="4" t="s">
        <v>411</v>
      </c>
    </row>
    <row r="163" spans="1:4" x14ac:dyDescent="0.2">
      <c r="A163" s="10" t="s">
        <v>507</v>
      </c>
      <c r="B163" t="s">
        <v>450</v>
      </c>
      <c r="C163" s="4">
        <v>35</v>
      </c>
      <c r="D163" s="4" t="s">
        <v>411</v>
      </c>
    </row>
    <row r="164" spans="1:4" x14ac:dyDescent="0.2">
      <c r="A164" s="10" t="s">
        <v>509</v>
      </c>
      <c r="B164" t="s">
        <v>450</v>
      </c>
      <c r="C164" s="4">
        <v>35</v>
      </c>
      <c r="D164" s="4" t="s">
        <v>411</v>
      </c>
    </row>
    <row r="165" spans="1:4" x14ac:dyDescent="0.2">
      <c r="A165" s="10" t="s">
        <v>164</v>
      </c>
      <c r="B165" t="s">
        <v>450</v>
      </c>
      <c r="C165" s="4">
        <v>36</v>
      </c>
      <c r="D165" s="4" t="s">
        <v>411</v>
      </c>
    </row>
    <row r="166" spans="1:4" x14ac:dyDescent="0.2">
      <c r="A166" s="10" t="s">
        <v>285</v>
      </c>
      <c r="B166" t="s">
        <v>450</v>
      </c>
      <c r="C166" s="4">
        <v>36</v>
      </c>
      <c r="D166" s="4" t="s">
        <v>411</v>
      </c>
    </row>
    <row r="167" spans="1:4" x14ac:dyDescent="0.2">
      <c r="A167" s="10" t="s">
        <v>155</v>
      </c>
      <c r="B167" t="s">
        <v>450</v>
      </c>
      <c r="C167" s="4">
        <v>30</v>
      </c>
      <c r="D167" s="4" t="s">
        <v>411</v>
      </c>
    </row>
    <row r="168" spans="1:4" x14ac:dyDescent="0.2">
      <c r="A168" s="10" t="s">
        <v>223</v>
      </c>
      <c r="B168" t="s">
        <v>450</v>
      </c>
      <c r="C168" s="4">
        <v>36</v>
      </c>
      <c r="D168" s="4" t="s">
        <v>411</v>
      </c>
    </row>
    <row r="169" spans="1:4" x14ac:dyDescent="0.2">
      <c r="A169" s="10" t="s">
        <v>172</v>
      </c>
      <c r="B169" t="s">
        <v>450</v>
      </c>
      <c r="C169" s="4">
        <v>36</v>
      </c>
      <c r="D169" s="4" t="s">
        <v>411</v>
      </c>
    </row>
    <row r="170" spans="1:4" x14ac:dyDescent="0.2">
      <c r="A170" s="10" t="s">
        <v>230</v>
      </c>
      <c r="B170" t="s">
        <v>450</v>
      </c>
      <c r="C170" s="4">
        <v>36</v>
      </c>
      <c r="D170" s="4" t="s">
        <v>411</v>
      </c>
    </row>
    <row r="171" spans="1:4" x14ac:dyDescent="0.2">
      <c r="A171" s="10" t="s">
        <v>128</v>
      </c>
      <c r="B171" t="s">
        <v>450</v>
      </c>
      <c r="C171" s="4">
        <v>36</v>
      </c>
      <c r="D171" s="4" t="s">
        <v>411</v>
      </c>
    </row>
    <row r="172" spans="1:4" x14ac:dyDescent="0.2">
      <c r="A172" s="10" t="s">
        <v>288</v>
      </c>
      <c r="B172" t="s">
        <v>450</v>
      </c>
      <c r="C172" s="4">
        <v>36</v>
      </c>
      <c r="D172" s="4" t="s">
        <v>411</v>
      </c>
    </row>
    <row r="173" spans="1:4" x14ac:dyDescent="0.2">
      <c r="A173" s="10" t="s">
        <v>469</v>
      </c>
      <c r="B173" t="s">
        <v>450</v>
      </c>
      <c r="C173" s="4">
        <v>36</v>
      </c>
      <c r="D173" s="4" t="s">
        <v>411</v>
      </c>
    </row>
    <row r="174" spans="1:4" x14ac:dyDescent="0.2">
      <c r="A174" s="10" t="s">
        <v>470</v>
      </c>
      <c r="B174" t="s">
        <v>450</v>
      </c>
      <c r="C174" s="4">
        <v>36</v>
      </c>
      <c r="D174" s="4" t="s">
        <v>411</v>
      </c>
    </row>
    <row r="175" spans="1:4" x14ac:dyDescent="0.2">
      <c r="A175" s="10" t="s">
        <v>472</v>
      </c>
      <c r="B175" t="s">
        <v>450</v>
      </c>
      <c r="C175" s="4">
        <v>36</v>
      </c>
      <c r="D175" s="4" t="s">
        <v>411</v>
      </c>
    </row>
    <row r="176" spans="1:4" x14ac:dyDescent="0.2">
      <c r="A176" s="10" t="s">
        <v>473</v>
      </c>
      <c r="B176" t="s">
        <v>450</v>
      </c>
      <c r="C176" s="4">
        <v>36</v>
      </c>
      <c r="D176" s="4" t="s">
        <v>411</v>
      </c>
    </row>
    <row r="177" spans="1:4" x14ac:dyDescent="0.2">
      <c r="A177" s="10" t="s">
        <v>475</v>
      </c>
      <c r="B177" t="s">
        <v>450</v>
      </c>
      <c r="C177" s="4">
        <v>36</v>
      </c>
      <c r="D177" s="4" t="s">
        <v>411</v>
      </c>
    </row>
    <row r="178" spans="1:4" x14ac:dyDescent="0.2">
      <c r="A178" s="11" t="s">
        <v>116</v>
      </c>
      <c r="B178" t="s">
        <v>450</v>
      </c>
      <c r="C178" s="4">
        <v>30</v>
      </c>
      <c r="D178" s="4" t="s">
        <v>411</v>
      </c>
    </row>
    <row r="179" spans="1:4" x14ac:dyDescent="0.2">
      <c r="A179" s="11" t="s">
        <v>476</v>
      </c>
      <c r="B179" t="s">
        <v>450</v>
      </c>
      <c r="C179" s="4">
        <v>36</v>
      </c>
      <c r="D179" s="4" t="s">
        <v>411</v>
      </c>
    </row>
    <row r="180" spans="1:4" x14ac:dyDescent="0.2">
      <c r="A180" s="11" t="s">
        <v>468</v>
      </c>
      <c r="B180" t="s">
        <v>450</v>
      </c>
      <c r="C180" s="4">
        <v>36</v>
      </c>
      <c r="D180" s="4" t="s">
        <v>411</v>
      </c>
    </row>
    <row r="181" spans="1:4" x14ac:dyDescent="0.2">
      <c r="A181" s="11" t="s">
        <v>471</v>
      </c>
      <c r="B181" t="s">
        <v>450</v>
      </c>
      <c r="C181" s="4">
        <v>36</v>
      </c>
      <c r="D181" s="4" t="s">
        <v>411</v>
      </c>
    </row>
    <row r="182" spans="1:4" x14ac:dyDescent="0.2">
      <c r="A182" s="11" t="s">
        <v>474</v>
      </c>
      <c r="B182" t="s">
        <v>450</v>
      </c>
      <c r="C182" s="4">
        <v>36</v>
      </c>
      <c r="D182" s="4" t="s">
        <v>411</v>
      </c>
    </row>
    <row r="183" spans="1:4" x14ac:dyDescent="0.2">
      <c r="A183" s="11" t="s">
        <v>290</v>
      </c>
      <c r="B183" t="s">
        <v>450</v>
      </c>
      <c r="C183" s="4">
        <v>37</v>
      </c>
      <c r="D183" s="4" t="s">
        <v>411</v>
      </c>
    </row>
    <row r="184" spans="1:4" x14ac:dyDescent="0.2">
      <c r="A184" s="11" t="s">
        <v>139</v>
      </c>
      <c r="B184" t="s">
        <v>450</v>
      </c>
      <c r="C184" s="4">
        <v>37</v>
      </c>
      <c r="D184" s="4" t="s">
        <v>411</v>
      </c>
    </row>
    <row r="185" spans="1:4" x14ac:dyDescent="0.2">
      <c r="A185" s="11" t="s">
        <v>208</v>
      </c>
      <c r="B185" t="s">
        <v>450</v>
      </c>
      <c r="C185" s="4">
        <v>37</v>
      </c>
      <c r="D185" s="4" t="s">
        <v>411</v>
      </c>
    </row>
    <row r="186" spans="1:4" x14ac:dyDescent="0.2">
      <c r="A186" s="11" t="s">
        <v>268</v>
      </c>
      <c r="B186" t="s">
        <v>450</v>
      </c>
      <c r="C186" s="4">
        <v>37</v>
      </c>
      <c r="D186" s="4" t="s">
        <v>411</v>
      </c>
    </row>
    <row r="187" spans="1:4" x14ac:dyDescent="0.2">
      <c r="A187" s="11" t="s">
        <v>234</v>
      </c>
      <c r="B187" t="s">
        <v>450</v>
      </c>
      <c r="C187" s="4">
        <v>37</v>
      </c>
      <c r="D187" s="4" t="s">
        <v>411</v>
      </c>
    </row>
    <row r="188" spans="1:4" x14ac:dyDescent="0.2">
      <c r="A188" s="11" t="s">
        <v>255</v>
      </c>
      <c r="B188" t="s">
        <v>450</v>
      </c>
      <c r="C188" s="4">
        <v>37</v>
      </c>
      <c r="D188" s="4" t="s">
        <v>411</v>
      </c>
    </row>
    <row r="189" spans="1:4" x14ac:dyDescent="0.2">
      <c r="A189" s="11" t="s">
        <v>478</v>
      </c>
      <c r="B189" t="s">
        <v>450</v>
      </c>
      <c r="C189" s="4">
        <v>30</v>
      </c>
      <c r="D189" s="4" t="s">
        <v>411</v>
      </c>
    </row>
    <row r="190" spans="1:4" x14ac:dyDescent="0.2">
      <c r="A190" s="11" t="s">
        <v>207</v>
      </c>
      <c r="B190" t="s">
        <v>450</v>
      </c>
      <c r="C190" s="4">
        <v>37</v>
      </c>
      <c r="D190" s="4" t="s">
        <v>411</v>
      </c>
    </row>
    <row r="191" spans="1:4" x14ac:dyDescent="0.2">
      <c r="A191" s="11" t="s">
        <v>498</v>
      </c>
      <c r="B191" t="s">
        <v>450</v>
      </c>
      <c r="C191" s="4">
        <v>37</v>
      </c>
      <c r="D191" s="4" t="s">
        <v>411</v>
      </c>
    </row>
    <row r="192" spans="1:4" x14ac:dyDescent="0.2">
      <c r="A192" s="11" t="s">
        <v>210</v>
      </c>
      <c r="B192" t="s">
        <v>450</v>
      </c>
      <c r="C192" s="4">
        <v>37</v>
      </c>
      <c r="D192" s="4" t="s">
        <v>411</v>
      </c>
    </row>
    <row r="193" spans="1:4" x14ac:dyDescent="0.2">
      <c r="A193" s="11" t="s">
        <v>298</v>
      </c>
      <c r="B193" t="s">
        <v>450</v>
      </c>
      <c r="C193" s="4">
        <v>37</v>
      </c>
      <c r="D193" s="4" t="s">
        <v>411</v>
      </c>
    </row>
    <row r="194" spans="1:4" x14ac:dyDescent="0.2">
      <c r="A194" s="11" t="s">
        <v>257</v>
      </c>
      <c r="B194" t="s">
        <v>450</v>
      </c>
      <c r="C194" s="4">
        <v>37</v>
      </c>
      <c r="D194" s="4" t="s">
        <v>411</v>
      </c>
    </row>
    <row r="195" spans="1:4" x14ac:dyDescent="0.2">
      <c r="A195" s="11" t="s">
        <v>269</v>
      </c>
      <c r="B195" t="s">
        <v>450</v>
      </c>
      <c r="C195" s="4">
        <v>37</v>
      </c>
      <c r="D195" s="4" t="s">
        <v>411</v>
      </c>
    </row>
    <row r="196" spans="1:4" x14ac:dyDescent="0.2">
      <c r="A196" s="11" t="s">
        <v>235</v>
      </c>
      <c r="B196" t="s">
        <v>450</v>
      </c>
      <c r="C196" s="4">
        <v>37</v>
      </c>
      <c r="D196" s="4" t="s">
        <v>411</v>
      </c>
    </row>
    <row r="197" spans="1:4" x14ac:dyDescent="0.2">
      <c r="A197" s="11" t="s">
        <v>497</v>
      </c>
      <c r="B197" t="s">
        <v>450</v>
      </c>
      <c r="C197" s="4">
        <v>37</v>
      </c>
      <c r="D197" s="4" t="s">
        <v>411</v>
      </c>
    </row>
    <row r="198" spans="1:4" x14ac:dyDescent="0.2">
      <c r="A198" s="11" t="s">
        <v>297</v>
      </c>
      <c r="B198" t="s">
        <v>450</v>
      </c>
      <c r="C198" s="4">
        <v>37</v>
      </c>
      <c r="D198" s="4" t="s">
        <v>411</v>
      </c>
    </row>
    <row r="199" spans="1:4" x14ac:dyDescent="0.2">
      <c r="A199" s="11" t="s">
        <v>156</v>
      </c>
      <c r="B199" t="s">
        <v>450</v>
      </c>
      <c r="C199" s="4">
        <v>37</v>
      </c>
      <c r="D199" s="4" t="s">
        <v>411</v>
      </c>
    </row>
    <row r="200" spans="1:4" x14ac:dyDescent="0.2">
      <c r="A200" s="11" t="s">
        <v>479</v>
      </c>
      <c r="B200" t="s">
        <v>450</v>
      </c>
      <c r="C200" s="4">
        <v>30</v>
      </c>
      <c r="D200" s="4" t="s">
        <v>411</v>
      </c>
    </row>
    <row r="201" spans="1:4" x14ac:dyDescent="0.2">
      <c r="A201" s="11" t="s">
        <v>256</v>
      </c>
      <c r="B201" t="s">
        <v>450</v>
      </c>
      <c r="C201" s="4">
        <v>38</v>
      </c>
      <c r="D201" s="4" t="s">
        <v>411</v>
      </c>
    </row>
    <row r="202" spans="1:4" x14ac:dyDescent="0.2">
      <c r="A202" s="11" t="s">
        <v>175</v>
      </c>
      <c r="B202" t="s">
        <v>450</v>
      </c>
      <c r="C202" s="4">
        <v>38</v>
      </c>
      <c r="D202" s="4" t="s">
        <v>411</v>
      </c>
    </row>
    <row r="203" spans="1:4" x14ac:dyDescent="0.2">
      <c r="A203" s="11" t="s">
        <v>275</v>
      </c>
      <c r="B203" t="s">
        <v>450</v>
      </c>
      <c r="C203" s="4">
        <v>38</v>
      </c>
      <c r="D203" s="4" t="s">
        <v>411</v>
      </c>
    </row>
    <row r="204" spans="1:4" x14ac:dyDescent="0.2">
      <c r="A204" s="11" t="s">
        <v>166</v>
      </c>
      <c r="B204" t="s">
        <v>450</v>
      </c>
      <c r="C204" s="4">
        <v>38</v>
      </c>
      <c r="D204" s="4" t="s">
        <v>411</v>
      </c>
    </row>
    <row r="205" spans="1:4" x14ac:dyDescent="0.2">
      <c r="A205" s="11" t="s">
        <v>123</v>
      </c>
      <c r="B205" t="s">
        <v>450</v>
      </c>
      <c r="C205" s="4">
        <v>38</v>
      </c>
      <c r="D205" s="4" t="s">
        <v>411</v>
      </c>
    </row>
    <row r="206" spans="1:4" x14ac:dyDescent="0.2">
      <c r="A206" s="11" t="s">
        <v>241</v>
      </c>
      <c r="B206" t="s">
        <v>450</v>
      </c>
      <c r="C206" s="4">
        <v>38</v>
      </c>
      <c r="D206" s="4" t="s">
        <v>411</v>
      </c>
    </row>
    <row r="207" spans="1:4" x14ac:dyDescent="0.2">
      <c r="A207" s="11" t="s">
        <v>500</v>
      </c>
      <c r="B207" t="s">
        <v>450</v>
      </c>
      <c r="C207" s="4">
        <v>38</v>
      </c>
      <c r="D207" s="4" t="s">
        <v>411</v>
      </c>
    </row>
    <row r="208" spans="1:4" x14ac:dyDescent="0.2">
      <c r="A208" s="11" t="s">
        <v>501</v>
      </c>
      <c r="B208" t="s">
        <v>450</v>
      </c>
      <c r="C208" s="4">
        <v>38</v>
      </c>
      <c r="D208" s="4" t="s">
        <v>411</v>
      </c>
    </row>
    <row r="209" spans="1:4" x14ac:dyDescent="0.2">
      <c r="A209" s="11" t="s">
        <v>217</v>
      </c>
      <c r="B209" t="s">
        <v>450</v>
      </c>
      <c r="C209" s="4">
        <v>38</v>
      </c>
      <c r="D209" s="4" t="s">
        <v>411</v>
      </c>
    </row>
    <row r="210" spans="1:4" x14ac:dyDescent="0.2">
      <c r="A210" s="11" t="s">
        <v>181</v>
      </c>
      <c r="B210" t="s">
        <v>450</v>
      </c>
      <c r="C210" s="4">
        <v>38</v>
      </c>
      <c r="D210" s="4" t="s">
        <v>411</v>
      </c>
    </row>
    <row r="211" spans="1:4" x14ac:dyDescent="0.2">
      <c r="A211" s="11" t="s">
        <v>150</v>
      </c>
      <c r="B211" t="s">
        <v>450</v>
      </c>
      <c r="C211" s="4">
        <v>30</v>
      </c>
      <c r="D211" s="4" t="s">
        <v>411</v>
      </c>
    </row>
    <row r="212" spans="1:4" x14ac:dyDescent="0.2">
      <c r="A212" s="11" t="s">
        <v>503</v>
      </c>
      <c r="B212" t="s">
        <v>450</v>
      </c>
      <c r="C212" s="4">
        <v>38</v>
      </c>
      <c r="D212" s="4" t="s">
        <v>411</v>
      </c>
    </row>
    <row r="213" spans="1:4" x14ac:dyDescent="0.2">
      <c r="A213" s="11" t="s">
        <v>499</v>
      </c>
      <c r="B213" t="s">
        <v>450</v>
      </c>
      <c r="C213" s="4">
        <v>38</v>
      </c>
      <c r="D213" s="4" t="s">
        <v>411</v>
      </c>
    </row>
    <row r="214" spans="1:4" x14ac:dyDescent="0.2">
      <c r="A214" s="11" t="s">
        <v>124</v>
      </c>
      <c r="B214" t="s">
        <v>450</v>
      </c>
      <c r="C214" s="4">
        <v>38</v>
      </c>
      <c r="D214" s="4" t="s">
        <v>411</v>
      </c>
    </row>
    <row r="215" spans="1:4" x14ac:dyDescent="0.2">
      <c r="A215" s="11" t="s">
        <v>502</v>
      </c>
      <c r="B215" t="s">
        <v>450</v>
      </c>
      <c r="C215" s="4">
        <v>38</v>
      </c>
      <c r="D215" s="4" t="s">
        <v>411</v>
      </c>
    </row>
    <row r="216" spans="1:4" x14ac:dyDescent="0.2">
      <c r="A216" s="11" t="s">
        <v>287</v>
      </c>
      <c r="B216" t="s">
        <v>450</v>
      </c>
      <c r="C216" s="4">
        <v>31</v>
      </c>
      <c r="D216" s="4" t="s">
        <v>411</v>
      </c>
    </row>
    <row r="217" spans="1:4" x14ac:dyDescent="0.2">
      <c r="A217" s="11" t="s">
        <v>220</v>
      </c>
      <c r="B217" t="s">
        <v>450</v>
      </c>
      <c r="C217" s="4">
        <v>31</v>
      </c>
      <c r="D217" s="4" t="s">
        <v>411</v>
      </c>
    </row>
    <row r="218" spans="1:4" x14ac:dyDescent="0.2">
      <c r="A218" s="11" t="s">
        <v>111</v>
      </c>
      <c r="B218" t="s">
        <v>450</v>
      </c>
      <c r="C218" s="4">
        <v>31</v>
      </c>
      <c r="D218" s="4" t="s">
        <v>411</v>
      </c>
    </row>
    <row r="219" spans="1:4" x14ac:dyDescent="0.2">
      <c r="A219" s="11" t="s">
        <v>244</v>
      </c>
      <c r="B219" t="s">
        <v>450</v>
      </c>
      <c r="C219" s="4">
        <v>31</v>
      </c>
      <c r="D219" s="4" t="s">
        <v>411</v>
      </c>
    </row>
    <row r="220" spans="1:4" x14ac:dyDescent="0.2">
      <c r="A220" s="11" t="s">
        <v>272</v>
      </c>
      <c r="B220" t="s">
        <v>450</v>
      </c>
      <c r="C220" s="4">
        <v>31</v>
      </c>
      <c r="D220" s="4" t="s">
        <v>411</v>
      </c>
    </row>
    <row r="221" spans="1:4" x14ac:dyDescent="0.2">
      <c r="A221" s="11" t="s">
        <v>165</v>
      </c>
      <c r="B221" t="s">
        <v>450</v>
      </c>
      <c r="C221" s="4">
        <v>31</v>
      </c>
      <c r="D221" s="4" t="s">
        <v>411</v>
      </c>
    </row>
    <row r="222" spans="1:4" x14ac:dyDescent="0.2">
      <c r="A222" s="11" t="s">
        <v>129</v>
      </c>
      <c r="B222" t="s">
        <v>450</v>
      </c>
      <c r="C222" s="4">
        <v>39</v>
      </c>
      <c r="D222" s="4" t="s">
        <v>412</v>
      </c>
    </row>
    <row r="223" spans="1:4" x14ac:dyDescent="0.2">
      <c r="A223" s="11" t="s">
        <v>157</v>
      </c>
      <c r="B223" t="s">
        <v>450</v>
      </c>
      <c r="C223" s="4">
        <v>40</v>
      </c>
      <c r="D223" s="4" t="s">
        <v>412</v>
      </c>
    </row>
    <row r="224" spans="1:4" x14ac:dyDescent="0.2">
      <c r="A224" s="11" t="s">
        <v>273</v>
      </c>
      <c r="B224" t="s">
        <v>450</v>
      </c>
      <c r="C224" s="4">
        <v>41</v>
      </c>
      <c r="D224" s="4" t="s">
        <v>412</v>
      </c>
    </row>
    <row r="225" spans="1:4" x14ac:dyDescent="0.2">
      <c r="A225" s="11" t="s">
        <v>303</v>
      </c>
      <c r="B225" t="s">
        <v>450</v>
      </c>
      <c r="C225" s="4">
        <v>41</v>
      </c>
      <c r="D225" s="4" t="s">
        <v>412</v>
      </c>
    </row>
    <row r="226" spans="1:4" x14ac:dyDescent="0.2">
      <c r="A226" s="11" t="s">
        <v>262</v>
      </c>
      <c r="B226" t="s">
        <v>450</v>
      </c>
      <c r="C226" s="4">
        <v>42</v>
      </c>
      <c r="D226" s="4" t="s">
        <v>412</v>
      </c>
    </row>
    <row r="227" spans="1:4" x14ac:dyDescent="0.2">
      <c r="A227" s="11" t="s">
        <v>280</v>
      </c>
      <c r="B227" t="s">
        <v>450</v>
      </c>
      <c r="C227" s="4">
        <v>42</v>
      </c>
      <c r="D227" s="4" t="s">
        <v>412</v>
      </c>
    </row>
    <row r="228" spans="1:4" x14ac:dyDescent="0.2">
      <c r="A228" s="11" t="s">
        <v>174</v>
      </c>
      <c r="B228" t="s">
        <v>450</v>
      </c>
      <c r="C228" s="4">
        <v>43</v>
      </c>
      <c r="D228" s="4" t="s">
        <v>412</v>
      </c>
    </row>
    <row r="229" spans="1:4" x14ac:dyDescent="0.2">
      <c r="A229" s="11" t="s">
        <v>266</v>
      </c>
      <c r="B229" t="s">
        <v>450</v>
      </c>
      <c r="C229" s="4">
        <v>43</v>
      </c>
      <c r="D229" s="4" t="s">
        <v>412</v>
      </c>
    </row>
    <row r="230" spans="1:4" x14ac:dyDescent="0.2">
      <c r="A230" s="11" t="s">
        <v>144</v>
      </c>
      <c r="B230" t="s">
        <v>450</v>
      </c>
      <c r="C230" s="4">
        <v>39</v>
      </c>
      <c r="D230" s="4" t="s">
        <v>412</v>
      </c>
    </row>
    <row r="231" spans="1:4" x14ac:dyDescent="0.2">
      <c r="A231" s="11" t="s">
        <v>227</v>
      </c>
      <c r="B231" t="s">
        <v>450</v>
      </c>
      <c r="C231" s="4">
        <v>44</v>
      </c>
      <c r="D231" s="4" t="s">
        <v>412</v>
      </c>
    </row>
    <row r="232" spans="1:4" x14ac:dyDescent="0.2">
      <c r="A232" s="11" t="s">
        <v>238</v>
      </c>
      <c r="B232" t="s">
        <v>450</v>
      </c>
      <c r="C232" s="4">
        <v>44</v>
      </c>
      <c r="D232" s="4" t="s">
        <v>412</v>
      </c>
    </row>
    <row r="233" spans="1:4" x14ac:dyDescent="0.2">
      <c r="A233" s="11" t="s">
        <v>251</v>
      </c>
      <c r="B233" t="s">
        <v>450</v>
      </c>
      <c r="C233" s="4">
        <v>45</v>
      </c>
      <c r="D233" s="4" t="s">
        <v>412</v>
      </c>
    </row>
    <row r="234" spans="1:4" x14ac:dyDescent="0.2">
      <c r="A234" s="11" t="s">
        <v>219</v>
      </c>
      <c r="B234" t="s">
        <v>450</v>
      </c>
      <c r="C234" s="4">
        <v>45</v>
      </c>
      <c r="D234" s="4" t="s">
        <v>412</v>
      </c>
    </row>
    <row r="235" spans="1:4" x14ac:dyDescent="0.2">
      <c r="A235" s="11" t="s">
        <v>133</v>
      </c>
      <c r="B235" t="s">
        <v>450</v>
      </c>
      <c r="C235" s="4">
        <v>46</v>
      </c>
      <c r="D235" s="4" t="s">
        <v>412</v>
      </c>
    </row>
    <row r="236" spans="1:4" x14ac:dyDescent="0.2">
      <c r="A236" s="11" t="s">
        <v>119</v>
      </c>
      <c r="B236" t="s">
        <v>450</v>
      </c>
      <c r="C236" s="4">
        <v>40</v>
      </c>
      <c r="D236" s="4" t="s">
        <v>412</v>
      </c>
    </row>
    <row r="237" spans="1:4" x14ac:dyDescent="0.2">
      <c r="A237" s="11" t="s">
        <v>231</v>
      </c>
      <c r="B237" t="s">
        <v>450</v>
      </c>
      <c r="C237" s="4">
        <v>46</v>
      </c>
      <c r="D237" s="4" t="s">
        <v>412</v>
      </c>
    </row>
    <row r="238" spans="1:4" x14ac:dyDescent="0.2">
      <c r="A238" s="11" t="s">
        <v>261</v>
      </c>
      <c r="B238" t="s">
        <v>450</v>
      </c>
      <c r="C238" s="4">
        <v>47</v>
      </c>
      <c r="D238" s="4" t="s">
        <v>412</v>
      </c>
    </row>
    <row r="239" spans="1:4" x14ac:dyDescent="0.2">
      <c r="A239" s="11" t="s">
        <v>249</v>
      </c>
      <c r="B239" t="s">
        <v>450</v>
      </c>
      <c r="C239" s="4">
        <v>47</v>
      </c>
      <c r="D239" s="4" t="s">
        <v>412</v>
      </c>
    </row>
    <row r="240" spans="1:4" x14ac:dyDescent="0.2">
      <c r="A240" s="11" t="s">
        <v>538</v>
      </c>
      <c r="B240" t="s">
        <v>450</v>
      </c>
      <c r="C240" s="4" t="s">
        <v>539</v>
      </c>
    </row>
    <row r="241" spans="1:4" x14ac:dyDescent="0.2">
      <c r="A241" s="11" t="s">
        <v>540</v>
      </c>
      <c r="B241" t="s">
        <v>450</v>
      </c>
      <c r="C241" s="4" t="s">
        <v>541</v>
      </c>
    </row>
    <row r="242" spans="1:4" x14ac:dyDescent="0.2">
      <c r="A242" s="11" t="s">
        <v>195</v>
      </c>
      <c r="B242" t="s">
        <v>450</v>
      </c>
      <c r="C242" s="4">
        <v>48</v>
      </c>
      <c r="D242" s="4" t="s">
        <v>414</v>
      </c>
    </row>
    <row r="243" spans="1:4" x14ac:dyDescent="0.2">
      <c r="A243" s="11" t="s">
        <v>240</v>
      </c>
      <c r="B243" t="s">
        <v>450</v>
      </c>
      <c r="C243" s="4">
        <v>49</v>
      </c>
      <c r="D243" s="4" t="s">
        <v>414</v>
      </c>
    </row>
    <row r="244" spans="1:4" x14ac:dyDescent="0.2">
      <c r="A244" s="11" t="s">
        <v>138</v>
      </c>
      <c r="B244" t="s">
        <v>450</v>
      </c>
      <c r="C244" s="4">
        <v>50</v>
      </c>
      <c r="D244" s="4" t="s">
        <v>414</v>
      </c>
    </row>
    <row r="245" spans="1:4" x14ac:dyDescent="0.2">
      <c r="A245" s="11" t="s">
        <v>209</v>
      </c>
      <c r="B245" t="s">
        <v>450</v>
      </c>
      <c r="C245" s="4">
        <v>51</v>
      </c>
      <c r="D245" s="4" t="s">
        <v>414</v>
      </c>
    </row>
    <row r="246" spans="1:4" x14ac:dyDescent="0.2">
      <c r="A246" s="11" t="s">
        <v>179</v>
      </c>
      <c r="B246" t="s">
        <v>450</v>
      </c>
      <c r="C246" s="4">
        <v>52</v>
      </c>
      <c r="D246" s="4" t="s">
        <v>414</v>
      </c>
    </row>
    <row r="247" spans="1:4" x14ac:dyDescent="0.2">
      <c r="A247" s="11" t="s">
        <v>289</v>
      </c>
      <c r="B247" t="s">
        <v>450</v>
      </c>
      <c r="C247" s="4">
        <v>53</v>
      </c>
      <c r="D247" s="4" t="s">
        <v>414</v>
      </c>
    </row>
    <row r="248" spans="1:4" x14ac:dyDescent="0.2">
      <c r="A248" s="11" t="s">
        <v>281</v>
      </c>
      <c r="B248" t="s">
        <v>450</v>
      </c>
      <c r="C248" s="4">
        <v>54</v>
      </c>
      <c r="D248" s="4" t="s">
        <v>406</v>
      </c>
    </row>
    <row r="249" spans="1:4" x14ac:dyDescent="0.2">
      <c r="A249" s="11" t="s">
        <v>300</v>
      </c>
      <c r="B249" t="s">
        <v>450</v>
      </c>
      <c r="C249" s="4">
        <v>55</v>
      </c>
      <c r="D249" s="4" t="s">
        <v>406</v>
      </c>
    </row>
    <row r="250" spans="1:4" x14ac:dyDescent="0.2">
      <c r="A250" s="11" t="s">
        <v>189</v>
      </c>
      <c r="B250" t="s">
        <v>450</v>
      </c>
      <c r="C250" s="4">
        <v>54</v>
      </c>
      <c r="D250" s="4" t="s">
        <v>406</v>
      </c>
    </row>
    <row r="251" spans="1:4" x14ac:dyDescent="0.2">
      <c r="A251" s="11" t="s">
        <v>319</v>
      </c>
      <c r="B251" t="s">
        <v>450</v>
      </c>
      <c r="C251" s="4">
        <v>55</v>
      </c>
      <c r="D251" s="4" t="s">
        <v>406</v>
      </c>
    </row>
    <row r="252" spans="1:4" x14ac:dyDescent="0.2">
      <c r="A252" s="11" t="s">
        <v>135</v>
      </c>
      <c r="B252" t="s">
        <v>450</v>
      </c>
      <c r="C252" s="4">
        <v>56</v>
      </c>
      <c r="D252" s="4" t="s">
        <v>406</v>
      </c>
    </row>
    <row r="253" spans="1:4" x14ac:dyDescent="0.2">
      <c r="A253" s="11" t="s">
        <v>146</v>
      </c>
      <c r="B253" t="s">
        <v>450</v>
      </c>
      <c r="C253" s="4">
        <v>57</v>
      </c>
      <c r="D253" s="4" t="s">
        <v>406</v>
      </c>
    </row>
    <row r="254" spans="1:4" x14ac:dyDescent="0.2">
      <c r="A254" s="11" t="s">
        <v>170</v>
      </c>
      <c r="B254" t="s">
        <v>450</v>
      </c>
      <c r="C254" s="4">
        <v>58</v>
      </c>
      <c r="D254" s="4" t="s">
        <v>406</v>
      </c>
    </row>
    <row r="255" spans="1:4" x14ac:dyDescent="0.2">
      <c r="A255" s="11" t="s">
        <v>153</v>
      </c>
      <c r="B255" t="s">
        <v>450</v>
      </c>
      <c r="C255" s="4">
        <v>59</v>
      </c>
      <c r="D255" s="4" t="s">
        <v>406</v>
      </c>
    </row>
    <row r="256" spans="1:4" x14ac:dyDescent="0.2">
      <c r="A256" s="11" t="s">
        <v>141</v>
      </c>
      <c r="B256" t="s">
        <v>450</v>
      </c>
      <c r="C256" s="4">
        <v>60</v>
      </c>
      <c r="D256" s="4" t="s">
        <v>406</v>
      </c>
    </row>
    <row r="257" spans="1:4" x14ac:dyDescent="0.2">
      <c r="A257" s="11" t="s">
        <v>294</v>
      </c>
      <c r="B257" t="s">
        <v>450</v>
      </c>
      <c r="C257" s="4">
        <v>61</v>
      </c>
      <c r="D257" s="4" t="s">
        <v>406</v>
      </c>
    </row>
    <row r="258" spans="1:4" x14ac:dyDescent="0.2">
      <c r="A258" s="11" t="s">
        <v>115</v>
      </c>
      <c r="B258" t="s">
        <v>450</v>
      </c>
      <c r="C258" s="4">
        <v>62</v>
      </c>
      <c r="D258" s="4" t="s">
        <v>406</v>
      </c>
    </row>
    <row r="259" spans="1:4" x14ac:dyDescent="0.2">
      <c r="A259" s="11" t="s">
        <v>467</v>
      </c>
      <c r="B259" t="s">
        <v>450</v>
      </c>
      <c r="C259" s="4">
        <v>63</v>
      </c>
    </row>
    <row r="260" spans="1:4" x14ac:dyDescent="0.2">
      <c r="A260" s="11" t="s">
        <v>177</v>
      </c>
      <c r="B260" t="s">
        <v>450</v>
      </c>
      <c r="C260" s="4">
        <v>56</v>
      </c>
      <c r="D260" s="4" t="s">
        <v>406</v>
      </c>
    </row>
    <row r="261" spans="1:4" x14ac:dyDescent="0.2">
      <c r="A261" s="11" t="s">
        <v>196</v>
      </c>
      <c r="B261" t="s">
        <v>450</v>
      </c>
      <c r="C261" s="4">
        <v>64</v>
      </c>
      <c r="D261" s="4" t="s">
        <v>406</v>
      </c>
    </row>
    <row r="262" spans="1:4" x14ac:dyDescent="0.2">
      <c r="A262" s="11" t="s">
        <v>126</v>
      </c>
      <c r="B262" t="s">
        <v>450</v>
      </c>
      <c r="C262" s="4">
        <v>65</v>
      </c>
      <c r="D262" s="4" t="s">
        <v>406</v>
      </c>
    </row>
    <row r="263" spans="1:4" x14ac:dyDescent="0.2">
      <c r="A263" s="11" t="s">
        <v>224</v>
      </c>
      <c r="B263" t="s">
        <v>450</v>
      </c>
      <c r="C263" s="4">
        <v>66</v>
      </c>
      <c r="D263" s="4" t="s">
        <v>406</v>
      </c>
    </row>
    <row r="264" spans="1:4" x14ac:dyDescent="0.2">
      <c r="A264" s="11" t="s">
        <v>318</v>
      </c>
      <c r="B264" t="s">
        <v>450</v>
      </c>
      <c r="C264" s="4">
        <v>67</v>
      </c>
      <c r="D264" s="4" t="s">
        <v>406</v>
      </c>
    </row>
    <row r="265" spans="1:4" x14ac:dyDescent="0.2">
      <c r="A265" s="11" t="s">
        <v>137</v>
      </c>
      <c r="B265" t="s">
        <v>450</v>
      </c>
      <c r="C265" s="4">
        <v>68</v>
      </c>
      <c r="D265" s="4" t="s">
        <v>406</v>
      </c>
    </row>
    <row r="266" spans="1:4" x14ac:dyDescent="0.2">
      <c r="A266" s="11" t="s">
        <v>301</v>
      </c>
      <c r="B266" t="s">
        <v>450</v>
      </c>
      <c r="C266" s="4">
        <v>69</v>
      </c>
      <c r="D266" s="4" t="s">
        <v>406</v>
      </c>
    </row>
    <row r="267" spans="1:4" x14ac:dyDescent="0.2">
      <c r="A267" s="11" t="s">
        <v>125</v>
      </c>
      <c r="B267" t="s">
        <v>450</v>
      </c>
      <c r="C267" s="4">
        <v>70</v>
      </c>
      <c r="D267" s="4" t="s">
        <v>406</v>
      </c>
    </row>
    <row r="268" spans="1:4" x14ac:dyDescent="0.2">
      <c r="A268" s="11" t="s">
        <v>236</v>
      </c>
      <c r="B268" t="s">
        <v>450</v>
      </c>
      <c r="C268" s="4">
        <v>71</v>
      </c>
      <c r="D268" s="4" t="s">
        <v>406</v>
      </c>
    </row>
    <row r="269" spans="1:4" x14ac:dyDescent="0.2">
      <c r="A269" s="11" t="s">
        <v>296</v>
      </c>
      <c r="B269" t="s">
        <v>450</v>
      </c>
      <c r="C269" s="4">
        <v>72</v>
      </c>
      <c r="D269" s="4" t="s">
        <v>406</v>
      </c>
    </row>
    <row r="270" spans="1:4" x14ac:dyDescent="0.2">
      <c r="A270" s="11" t="s">
        <v>302</v>
      </c>
      <c r="B270" t="s">
        <v>450</v>
      </c>
      <c r="C270" s="4">
        <v>64</v>
      </c>
      <c r="D270" s="4" t="s">
        <v>406</v>
      </c>
    </row>
    <row r="271" spans="1:4" x14ac:dyDescent="0.2">
      <c r="A271" s="11" t="s">
        <v>131</v>
      </c>
      <c r="B271" t="s">
        <v>450</v>
      </c>
      <c r="C271" s="4">
        <v>57</v>
      </c>
      <c r="D271" s="4" t="s">
        <v>406</v>
      </c>
    </row>
    <row r="272" spans="1:4" x14ac:dyDescent="0.2">
      <c r="A272" s="11" t="s">
        <v>206</v>
      </c>
      <c r="B272" t="s">
        <v>450</v>
      </c>
      <c r="C272" s="4">
        <v>65</v>
      </c>
      <c r="D272" s="4" t="s">
        <v>406</v>
      </c>
    </row>
    <row r="273" spans="1:4" x14ac:dyDescent="0.2">
      <c r="A273" s="11" t="s">
        <v>254</v>
      </c>
      <c r="B273" t="s">
        <v>450</v>
      </c>
      <c r="C273" s="4">
        <v>66</v>
      </c>
      <c r="D273" s="4" t="s">
        <v>406</v>
      </c>
    </row>
    <row r="274" spans="1:4" x14ac:dyDescent="0.2">
      <c r="A274" s="11" t="s">
        <v>204</v>
      </c>
      <c r="B274" t="s">
        <v>450</v>
      </c>
      <c r="C274" s="4">
        <v>67</v>
      </c>
      <c r="D274" s="4" t="s">
        <v>406</v>
      </c>
    </row>
    <row r="275" spans="1:4" x14ac:dyDescent="0.2">
      <c r="A275" s="11" t="s">
        <v>295</v>
      </c>
      <c r="B275" t="s">
        <v>450</v>
      </c>
      <c r="C275" s="4">
        <v>68</v>
      </c>
      <c r="D275" s="4" t="s">
        <v>406</v>
      </c>
    </row>
    <row r="276" spans="1:4" x14ac:dyDescent="0.2">
      <c r="A276" s="11" t="s">
        <v>291</v>
      </c>
      <c r="B276" t="s">
        <v>450</v>
      </c>
      <c r="C276" s="4">
        <v>69</v>
      </c>
      <c r="D276" s="4" t="s">
        <v>406</v>
      </c>
    </row>
    <row r="277" spans="1:4" x14ac:dyDescent="0.2">
      <c r="A277" s="11" t="s">
        <v>245</v>
      </c>
      <c r="B277" t="s">
        <v>450</v>
      </c>
      <c r="C277" s="4">
        <v>70</v>
      </c>
      <c r="D277" s="4" t="s">
        <v>406</v>
      </c>
    </row>
    <row r="278" spans="1:4" x14ac:dyDescent="0.2">
      <c r="A278" s="11" t="s">
        <v>259</v>
      </c>
      <c r="B278" t="s">
        <v>450</v>
      </c>
      <c r="C278" s="4">
        <v>71</v>
      </c>
      <c r="D278" s="4" t="s">
        <v>406</v>
      </c>
    </row>
    <row r="279" spans="1:4" x14ac:dyDescent="0.2">
      <c r="A279" s="10" t="s">
        <v>466</v>
      </c>
      <c r="B279" t="s">
        <v>450</v>
      </c>
      <c r="C279" s="4">
        <v>72</v>
      </c>
      <c r="D279" s="4" t="s">
        <v>406</v>
      </c>
    </row>
    <row r="280" spans="1:4" x14ac:dyDescent="0.2">
      <c r="A280" s="11" t="s">
        <v>202</v>
      </c>
      <c r="B280" t="s">
        <v>450</v>
      </c>
      <c r="C280" s="4">
        <v>73</v>
      </c>
      <c r="D280" s="4" t="s">
        <v>406</v>
      </c>
    </row>
    <row r="281" spans="1:4" x14ac:dyDescent="0.2">
      <c r="A281" s="11" t="s">
        <v>213</v>
      </c>
      <c r="B281" t="s">
        <v>450</v>
      </c>
      <c r="C281" s="4">
        <v>74</v>
      </c>
      <c r="D281" s="4" t="s">
        <v>406</v>
      </c>
    </row>
    <row r="282" spans="1:4" x14ac:dyDescent="0.2">
      <c r="A282" s="11" t="s">
        <v>121</v>
      </c>
      <c r="B282" t="s">
        <v>450</v>
      </c>
      <c r="C282" s="4">
        <v>58</v>
      </c>
      <c r="D282" s="4" t="s">
        <v>406</v>
      </c>
    </row>
    <row r="283" spans="1:4" x14ac:dyDescent="0.2">
      <c r="A283" s="11" t="s">
        <v>171</v>
      </c>
      <c r="B283" t="s">
        <v>450</v>
      </c>
      <c r="C283" s="4">
        <v>75</v>
      </c>
      <c r="D283" s="4" t="s">
        <v>406</v>
      </c>
    </row>
    <row r="284" spans="1:4" x14ac:dyDescent="0.2">
      <c r="A284" s="11" t="s">
        <v>127</v>
      </c>
      <c r="B284" t="s">
        <v>450</v>
      </c>
      <c r="C284" s="4">
        <v>76</v>
      </c>
      <c r="D284" s="4" t="s">
        <v>406</v>
      </c>
    </row>
    <row r="285" spans="1:4" x14ac:dyDescent="0.2">
      <c r="A285" s="11" t="s">
        <v>242</v>
      </c>
      <c r="B285" t="s">
        <v>450</v>
      </c>
      <c r="C285" s="4">
        <v>77</v>
      </c>
      <c r="D285" s="4" t="s">
        <v>406</v>
      </c>
    </row>
    <row r="286" spans="1:4" x14ac:dyDescent="0.2">
      <c r="A286" s="11" t="s">
        <v>198</v>
      </c>
      <c r="B286" t="s">
        <v>450</v>
      </c>
      <c r="C286" s="4">
        <v>78</v>
      </c>
      <c r="D286" s="4" t="s">
        <v>406</v>
      </c>
    </row>
    <row r="287" spans="1:4" x14ac:dyDescent="0.2">
      <c r="A287" s="11" t="s">
        <v>191</v>
      </c>
      <c r="B287" t="s">
        <v>450</v>
      </c>
      <c r="C287" s="4">
        <v>79</v>
      </c>
      <c r="D287" s="4" t="s">
        <v>406</v>
      </c>
    </row>
    <row r="288" spans="1:4" x14ac:dyDescent="0.2">
      <c r="A288" s="11" t="s">
        <v>211</v>
      </c>
      <c r="B288" t="s">
        <v>450</v>
      </c>
      <c r="C288" s="4">
        <v>80</v>
      </c>
      <c r="D288" s="4" t="s">
        <v>406</v>
      </c>
    </row>
    <row r="289" spans="1:4" x14ac:dyDescent="0.2">
      <c r="A289" s="11" t="s">
        <v>145</v>
      </c>
      <c r="B289" t="s">
        <v>450</v>
      </c>
      <c r="C289" s="4">
        <v>81</v>
      </c>
      <c r="D289" s="4" t="s">
        <v>406</v>
      </c>
    </row>
    <row r="290" spans="1:4" x14ac:dyDescent="0.2">
      <c r="A290" s="11" t="s">
        <v>132</v>
      </c>
      <c r="B290" t="s">
        <v>450</v>
      </c>
      <c r="C290" s="4">
        <v>82</v>
      </c>
      <c r="D290" s="4" t="s">
        <v>406</v>
      </c>
    </row>
    <row r="291" spans="1:4" x14ac:dyDescent="0.2">
      <c r="A291" s="11" t="s">
        <v>190</v>
      </c>
      <c r="B291" t="s">
        <v>450</v>
      </c>
      <c r="C291" s="4">
        <v>83</v>
      </c>
      <c r="D291" s="4" t="s">
        <v>406</v>
      </c>
    </row>
    <row r="292" spans="1:4" x14ac:dyDescent="0.2">
      <c r="A292" s="11" t="s">
        <v>197</v>
      </c>
      <c r="B292" t="s">
        <v>450</v>
      </c>
      <c r="C292" s="4">
        <v>84</v>
      </c>
      <c r="D292" s="4" t="s">
        <v>406</v>
      </c>
    </row>
    <row r="293" spans="1:4" x14ac:dyDescent="0.2">
      <c r="A293" s="11" t="s">
        <v>306</v>
      </c>
      <c r="B293" t="s">
        <v>450</v>
      </c>
      <c r="C293" s="4">
        <v>59</v>
      </c>
      <c r="D293" s="4" t="s">
        <v>406</v>
      </c>
    </row>
    <row r="294" spans="1:4" x14ac:dyDescent="0.2">
      <c r="A294" s="11" t="s">
        <v>279</v>
      </c>
      <c r="B294" t="s">
        <v>450</v>
      </c>
      <c r="C294" s="4">
        <v>85</v>
      </c>
      <c r="D294" s="4" t="s">
        <v>406</v>
      </c>
    </row>
    <row r="295" spans="1:4" x14ac:dyDescent="0.2">
      <c r="A295" s="11" t="s">
        <v>265</v>
      </c>
      <c r="B295" t="s">
        <v>450</v>
      </c>
      <c r="C295" s="4">
        <v>86</v>
      </c>
      <c r="D295" s="4" t="s">
        <v>406</v>
      </c>
    </row>
    <row r="296" spans="1:4" x14ac:dyDescent="0.2">
      <c r="A296" s="11" t="s">
        <v>218</v>
      </c>
      <c r="B296" t="s">
        <v>450</v>
      </c>
      <c r="C296" s="4">
        <v>87</v>
      </c>
      <c r="D296" s="4" t="s">
        <v>406</v>
      </c>
    </row>
    <row r="297" spans="1:4" x14ac:dyDescent="0.2">
      <c r="A297" s="11" t="s">
        <v>216</v>
      </c>
      <c r="B297" t="s">
        <v>450</v>
      </c>
      <c r="C297" s="4">
        <v>88</v>
      </c>
      <c r="D297" s="4" t="s">
        <v>406</v>
      </c>
    </row>
    <row r="298" spans="1:4" x14ac:dyDescent="0.2">
      <c r="A298" s="11" t="s">
        <v>151</v>
      </c>
      <c r="B298" t="s">
        <v>450</v>
      </c>
      <c r="C298" s="4">
        <v>89</v>
      </c>
      <c r="D298" s="4" t="s">
        <v>406</v>
      </c>
    </row>
    <row r="299" spans="1:4" x14ac:dyDescent="0.2">
      <c r="A299" s="11" t="s">
        <v>277</v>
      </c>
      <c r="B299" t="s">
        <v>450</v>
      </c>
      <c r="C299" s="4">
        <v>90</v>
      </c>
      <c r="D299" s="4" t="s">
        <v>406</v>
      </c>
    </row>
    <row r="300" spans="1:4" x14ac:dyDescent="0.2">
      <c r="A300" s="11" t="s">
        <v>120</v>
      </c>
      <c r="B300" t="s">
        <v>450</v>
      </c>
      <c r="C300" s="4">
        <v>91</v>
      </c>
      <c r="D300" s="4" t="s">
        <v>406</v>
      </c>
    </row>
    <row r="301" spans="1:4" x14ac:dyDescent="0.2">
      <c r="A301" s="11" t="s">
        <v>167</v>
      </c>
      <c r="B301" t="s">
        <v>450</v>
      </c>
      <c r="C301" s="4">
        <v>92</v>
      </c>
      <c r="D301" s="4" t="s">
        <v>406</v>
      </c>
    </row>
    <row r="302" spans="1:4" x14ac:dyDescent="0.2">
      <c r="A302" s="11" t="s">
        <v>212</v>
      </c>
      <c r="B302" t="s">
        <v>450</v>
      </c>
      <c r="C302" s="4">
        <v>60</v>
      </c>
      <c r="D302" s="4" t="s">
        <v>406</v>
      </c>
    </row>
    <row r="303" spans="1:4" x14ac:dyDescent="0.2">
      <c r="A303" s="11" t="s">
        <v>122</v>
      </c>
      <c r="B303" t="s">
        <v>450</v>
      </c>
      <c r="C303" s="4">
        <v>61</v>
      </c>
      <c r="D303" s="4" t="s">
        <v>406</v>
      </c>
    </row>
    <row r="304" spans="1:4" x14ac:dyDescent="0.2">
      <c r="A304" s="11" t="s">
        <v>310</v>
      </c>
      <c r="B304" t="s">
        <v>450</v>
      </c>
      <c r="C304" s="4">
        <v>62</v>
      </c>
      <c r="D304" s="4" t="s">
        <v>406</v>
      </c>
    </row>
    <row r="305" spans="1:4" x14ac:dyDescent="0.2">
      <c r="A305" s="12" t="s">
        <v>147</v>
      </c>
      <c r="B305" t="s">
        <v>450</v>
      </c>
      <c r="C305" s="4">
        <v>63</v>
      </c>
      <c r="D305" s="4" t="s">
        <v>406</v>
      </c>
    </row>
    <row r="306" spans="1:4" x14ac:dyDescent="0.2">
      <c r="A306" s="12" t="s">
        <v>334</v>
      </c>
      <c r="B306" t="s">
        <v>450</v>
      </c>
      <c r="C306" s="4">
        <v>93</v>
      </c>
      <c r="D306" s="4" t="s">
        <v>409</v>
      </c>
    </row>
    <row r="307" spans="1:4" x14ac:dyDescent="0.2">
      <c r="A307" s="12" t="s">
        <v>335</v>
      </c>
      <c r="B307" t="s">
        <v>450</v>
      </c>
      <c r="C307" s="4">
        <v>93</v>
      </c>
      <c r="D307" s="4" t="s">
        <v>409</v>
      </c>
    </row>
    <row r="308" spans="1:4" x14ac:dyDescent="0.2">
      <c r="A308" s="12" t="s">
        <v>336</v>
      </c>
      <c r="B308" t="s">
        <v>450</v>
      </c>
      <c r="C308" s="4">
        <v>94</v>
      </c>
      <c r="D308" s="4" t="s">
        <v>409</v>
      </c>
    </row>
    <row r="309" spans="1:4" x14ac:dyDescent="0.2">
      <c r="A309" s="12" t="s">
        <v>337</v>
      </c>
      <c r="B309" t="s">
        <v>450</v>
      </c>
      <c r="C309" s="4">
        <v>94</v>
      </c>
      <c r="D309" s="4" t="s">
        <v>409</v>
      </c>
    </row>
    <row r="310" spans="1:4" x14ac:dyDescent="0.2">
      <c r="A310" s="12" t="s">
        <v>338</v>
      </c>
      <c r="B310" t="s">
        <v>450</v>
      </c>
      <c r="C310" s="4">
        <v>94</v>
      </c>
      <c r="D310" s="4" t="s">
        <v>409</v>
      </c>
    </row>
    <row r="311" spans="1:4" x14ac:dyDescent="0.2">
      <c r="A311" s="12" t="s">
        <v>339</v>
      </c>
      <c r="B311" t="s">
        <v>450</v>
      </c>
      <c r="C311" s="4">
        <v>94</v>
      </c>
      <c r="D311" s="4" t="s">
        <v>409</v>
      </c>
    </row>
    <row r="312" spans="1:4" x14ac:dyDescent="0.2">
      <c r="A312" s="12" t="s">
        <v>340</v>
      </c>
      <c r="B312" t="s">
        <v>450</v>
      </c>
      <c r="C312" s="4">
        <v>94</v>
      </c>
      <c r="D312" s="4" t="s">
        <v>409</v>
      </c>
    </row>
    <row r="313" spans="1:4" x14ac:dyDescent="0.2">
      <c r="A313" s="12" t="s">
        <v>341</v>
      </c>
      <c r="B313" t="s">
        <v>450</v>
      </c>
      <c r="C313" s="4">
        <v>94</v>
      </c>
      <c r="D313" s="4" t="s">
        <v>409</v>
      </c>
    </row>
    <row r="314" spans="1:4" x14ac:dyDescent="0.2">
      <c r="A314" s="12" t="s">
        <v>342</v>
      </c>
      <c r="B314" t="s">
        <v>450</v>
      </c>
      <c r="C314" s="4">
        <v>95</v>
      </c>
      <c r="D314" s="4" t="s">
        <v>409</v>
      </c>
    </row>
    <row r="315" spans="1:4" x14ac:dyDescent="0.2">
      <c r="A315" s="12" t="s">
        <v>343</v>
      </c>
      <c r="B315" t="s">
        <v>450</v>
      </c>
      <c r="C315" s="4">
        <v>95</v>
      </c>
      <c r="D315" s="4" t="s">
        <v>409</v>
      </c>
    </row>
    <row r="316" spans="1:4" x14ac:dyDescent="0.2">
      <c r="A316" s="12" t="s">
        <v>344</v>
      </c>
      <c r="B316" t="s">
        <v>450</v>
      </c>
      <c r="C316" s="4">
        <v>95</v>
      </c>
      <c r="D316" s="4" t="s">
        <v>409</v>
      </c>
    </row>
    <row r="317" spans="1:4" x14ac:dyDescent="0.2">
      <c r="A317" s="12" t="s">
        <v>345</v>
      </c>
      <c r="B317" t="s">
        <v>450</v>
      </c>
      <c r="C317" s="4">
        <v>95</v>
      </c>
      <c r="D317" s="4" t="s">
        <v>409</v>
      </c>
    </row>
    <row r="318" spans="1:4" x14ac:dyDescent="0.2">
      <c r="A318" s="12" t="s">
        <v>346</v>
      </c>
      <c r="B318" t="s">
        <v>450</v>
      </c>
      <c r="C318" s="4">
        <v>93</v>
      </c>
      <c r="D318" s="4" t="s">
        <v>409</v>
      </c>
    </row>
    <row r="319" spans="1:4" x14ac:dyDescent="0.2">
      <c r="A319" s="12" t="s">
        <v>347</v>
      </c>
      <c r="B319" t="s">
        <v>450</v>
      </c>
      <c r="C319" s="4">
        <v>95</v>
      </c>
      <c r="D319" s="4" t="s">
        <v>409</v>
      </c>
    </row>
    <row r="320" spans="1:4" x14ac:dyDescent="0.2">
      <c r="A320" s="12" t="s">
        <v>348</v>
      </c>
      <c r="B320" t="s">
        <v>450</v>
      </c>
      <c r="C320" s="4">
        <v>95</v>
      </c>
      <c r="D320" s="4" t="s">
        <v>409</v>
      </c>
    </row>
    <row r="321" spans="1:4" x14ac:dyDescent="0.2">
      <c r="A321" s="12" t="s">
        <v>349</v>
      </c>
      <c r="B321" t="s">
        <v>450</v>
      </c>
      <c r="C321" s="4">
        <v>96</v>
      </c>
      <c r="D321" s="4" t="s">
        <v>409</v>
      </c>
    </row>
    <row r="322" spans="1:4" x14ac:dyDescent="0.2">
      <c r="A322" s="12" t="s">
        <v>350</v>
      </c>
      <c r="B322" t="s">
        <v>450</v>
      </c>
      <c r="C322" s="4">
        <v>96</v>
      </c>
      <c r="D322" s="4" t="s">
        <v>409</v>
      </c>
    </row>
    <row r="323" spans="1:4" x14ac:dyDescent="0.2">
      <c r="A323" s="12" t="s">
        <v>351</v>
      </c>
      <c r="B323" t="s">
        <v>450</v>
      </c>
      <c r="C323" s="4">
        <v>97</v>
      </c>
      <c r="D323" s="4" t="s">
        <v>409</v>
      </c>
    </row>
    <row r="324" spans="1:4" x14ac:dyDescent="0.2">
      <c r="A324" s="12" t="s">
        <v>352</v>
      </c>
      <c r="B324" t="s">
        <v>450</v>
      </c>
      <c r="C324" s="4">
        <v>97</v>
      </c>
      <c r="D324" s="4" t="s">
        <v>409</v>
      </c>
    </row>
    <row r="325" spans="1:4" x14ac:dyDescent="0.2">
      <c r="A325" s="12" t="s">
        <v>353</v>
      </c>
      <c r="B325" t="s">
        <v>450</v>
      </c>
      <c r="C325" s="4">
        <v>98</v>
      </c>
      <c r="D325" s="4" t="s">
        <v>409</v>
      </c>
    </row>
    <row r="326" spans="1:4" x14ac:dyDescent="0.2">
      <c r="A326" s="12" t="s">
        <v>354</v>
      </c>
      <c r="B326" t="s">
        <v>450</v>
      </c>
      <c r="C326" s="4">
        <v>98</v>
      </c>
      <c r="D326" s="4" t="s">
        <v>409</v>
      </c>
    </row>
    <row r="327" spans="1:4" x14ac:dyDescent="0.2">
      <c r="A327" s="12" t="s">
        <v>355</v>
      </c>
      <c r="B327" t="s">
        <v>450</v>
      </c>
      <c r="C327" s="4">
        <v>99</v>
      </c>
      <c r="D327" s="4" t="s">
        <v>409</v>
      </c>
    </row>
    <row r="328" spans="1:4" x14ac:dyDescent="0.2">
      <c r="A328" s="12" t="s">
        <v>356</v>
      </c>
      <c r="B328" t="s">
        <v>450</v>
      </c>
      <c r="C328" s="4">
        <v>99</v>
      </c>
      <c r="D328" s="4" t="s">
        <v>409</v>
      </c>
    </row>
    <row r="329" spans="1:4" x14ac:dyDescent="0.2">
      <c r="A329" s="12" t="s">
        <v>357</v>
      </c>
      <c r="B329" t="s">
        <v>450</v>
      </c>
      <c r="C329" s="4">
        <v>93</v>
      </c>
      <c r="D329" s="4" t="s">
        <v>409</v>
      </c>
    </row>
    <row r="330" spans="1:4" x14ac:dyDescent="0.2">
      <c r="A330" s="12" t="s">
        <v>358</v>
      </c>
      <c r="B330" t="s">
        <v>450</v>
      </c>
      <c r="C330" s="4">
        <v>100</v>
      </c>
      <c r="D330" s="4" t="s">
        <v>409</v>
      </c>
    </row>
    <row r="331" spans="1:4" x14ac:dyDescent="0.2">
      <c r="A331" s="12" t="s">
        <v>359</v>
      </c>
      <c r="B331" t="s">
        <v>450</v>
      </c>
      <c r="C331" s="4">
        <v>100</v>
      </c>
      <c r="D331" s="4" t="s">
        <v>409</v>
      </c>
    </row>
    <row r="332" spans="1:4" x14ac:dyDescent="0.2">
      <c r="A332" s="12" t="s">
        <v>360</v>
      </c>
      <c r="B332" t="s">
        <v>450</v>
      </c>
      <c r="C332" s="4">
        <v>101</v>
      </c>
      <c r="D332" s="4" t="s">
        <v>409</v>
      </c>
    </row>
    <row r="333" spans="1:4" x14ac:dyDescent="0.2">
      <c r="A333" s="12" t="s">
        <v>361</v>
      </c>
      <c r="B333" t="s">
        <v>450</v>
      </c>
      <c r="C333" s="4">
        <v>101</v>
      </c>
      <c r="D333" s="4" t="s">
        <v>409</v>
      </c>
    </row>
    <row r="334" spans="1:4" x14ac:dyDescent="0.2">
      <c r="A334" s="12" t="s">
        <v>362</v>
      </c>
      <c r="B334" t="s">
        <v>450</v>
      </c>
      <c r="C334" s="4">
        <v>102</v>
      </c>
      <c r="D334" s="4" t="s">
        <v>409</v>
      </c>
    </row>
    <row r="335" spans="1:4" x14ac:dyDescent="0.2">
      <c r="A335" s="12" t="s">
        <v>363</v>
      </c>
      <c r="B335" t="s">
        <v>450</v>
      </c>
      <c r="C335" s="4">
        <v>102</v>
      </c>
      <c r="D335" s="4" t="s">
        <v>409</v>
      </c>
    </row>
    <row r="336" spans="1:4" x14ac:dyDescent="0.2">
      <c r="A336" s="12" t="s">
        <v>364</v>
      </c>
      <c r="B336" t="s">
        <v>450</v>
      </c>
      <c r="C336" s="4">
        <v>103</v>
      </c>
      <c r="D336" s="4" t="s">
        <v>409</v>
      </c>
    </row>
    <row r="337" spans="1:4" x14ac:dyDescent="0.2">
      <c r="A337" s="12" t="s">
        <v>365</v>
      </c>
      <c r="B337" t="s">
        <v>450</v>
      </c>
      <c r="C337" s="4">
        <v>103</v>
      </c>
      <c r="D337" s="4" t="s">
        <v>409</v>
      </c>
    </row>
    <row r="338" spans="1:4" x14ac:dyDescent="0.2">
      <c r="A338" s="12" t="s">
        <v>366</v>
      </c>
      <c r="B338" t="s">
        <v>450</v>
      </c>
      <c r="C338" s="4">
        <v>104</v>
      </c>
      <c r="D338" s="4" t="s">
        <v>409</v>
      </c>
    </row>
    <row r="339" spans="1:4" x14ac:dyDescent="0.2">
      <c r="A339" s="12" t="s">
        <v>367</v>
      </c>
      <c r="B339" t="s">
        <v>450</v>
      </c>
      <c r="C339" s="4">
        <v>104</v>
      </c>
      <c r="D339" s="4" t="s">
        <v>409</v>
      </c>
    </row>
    <row r="340" spans="1:4" x14ac:dyDescent="0.2">
      <c r="A340" s="12" t="s">
        <v>368</v>
      </c>
      <c r="B340" t="s">
        <v>450</v>
      </c>
      <c r="C340" s="4">
        <v>105</v>
      </c>
      <c r="D340" s="4" t="s">
        <v>409</v>
      </c>
    </row>
    <row r="341" spans="1:4" x14ac:dyDescent="0.2">
      <c r="A341" s="12" t="s">
        <v>369</v>
      </c>
      <c r="B341" t="s">
        <v>450</v>
      </c>
      <c r="C341" s="4">
        <v>105</v>
      </c>
      <c r="D341" s="4" t="s">
        <v>409</v>
      </c>
    </row>
    <row r="342" spans="1:4" x14ac:dyDescent="0.2">
      <c r="A342" s="12" t="s">
        <v>370</v>
      </c>
      <c r="B342" t="s">
        <v>450</v>
      </c>
      <c r="C342" s="4">
        <v>105</v>
      </c>
      <c r="D342" s="4" t="s">
        <v>409</v>
      </c>
    </row>
    <row r="343" spans="1:4" x14ac:dyDescent="0.2">
      <c r="A343" s="12" t="s">
        <v>371</v>
      </c>
      <c r="B343" t="s">
        <v>450</v>
      </c>
      <c r="C343" s="4">
        <v>105</v>
      </c>
      <c r="D343" s="4" t="s">
        <v>409</v>
      </c>
    </row>
    <row r="344" spans="1:4" x14ac:dyDescent="0.2">
      <c r="A344" s="12" t="s">
        <v>372</v>
      </c>
      <c r="B344" t="s">
        <v>450</v>
      </c>
      <c r="C344" s="4">
        <v>105</v>
      </c>
      <c r="D344" s="4" t="s">
        <v>409</v>
      </c>
    </row>
    <row r="345" spans="1:4" x14ac:dyDescent="0.2">
      <c r="A345" s="12" t="s">
        <v>373</v>
      </c>
      <c r="B345" t="s">
        <v>450</v>
      </c>
      <c r="C345" s="4">
        <v>105</v>
      </c>
      <c r="D345" s="4" t="s">
        <v>409</v>
      </c>
    </row>
    <row r="346" spans="1:4" x14ac:dyDescent="0.2">
      <c r="A346" s="12" t="s">
        <v>374</v>
      </c>
      <c r="B346" t="s">
        <v>450</v>
      </c>
      <c r="C346" s="4">
        <v>106</v>
      </c>
      <c r="D346" s="4" t="s">
        <v>408</v>
      </c>
    </row>
    <row r="347" spans="1:4" x14ac:dyDescent="0.2">
      <c r="A347" s="12" t="s">
        <v>375</v>
      </c>
      <c r="B347" t="s">
        <v>450</v>
      </c>
      <c r="C347" s="4">
        <v>106</v>
      </c>
      <c r="D347" s="4" t="s">
        <v>408</v>
      </c>
    </row>
    <row r="348" spans="1:4" x14ac:dyDescent="0.2">
      <c r="A348" s="12" t="s">
        <v>376</v>
      </c>
      <c r="B348" t="s">
        <v>450</v>
      </c>
      <c r="C348" s="4">
        <v>106</v>
      </c>
      <c r="D348" s="4" t="s">
        <v>408</v>
      </c>
    </row>
    <row r="349" spans="1:4" x14ac:dyDescent="0.2">
      <c r="A349" s="12" t="s">
        <v>377</v>
      </c>
      <c r="B349" t="s">
        <v>450</v>
      </c>
      <c r="C349" s="4">
        <v>106</v>
      </c>
      <c r="D349" s="4" t="s">
        <v>408</v>
      </c>
    </row>
    <row r="350" spans="1:4" x14ac:dyDescent="0.2">
      <c r="A350" s="12" t="s">
        <v>378</v>
      </c>
      <c r="B350" t="s">
        <v>450</v>
      </c>
      <c r="C350" s="4">
        <v>106</v>
      </c>
      <c r="D350" s="4" t="s">
        <v>408</v>
      </c>
    </row>
    <row r="351" spans="1:4" x14ac:dyDescent="0.2">
      <c r="A351" s="12" t="s">
        <v>379</v>
      </c>
      <c r="B351" t="s">
        <v>450</v>
      </c>
      <c r="C351" s="4">
        <v>106</v>
      </c>
      <c r="D351" s="4" t="s">
        <v>408</v>
      </c>
    </row>
    <row r="352" spans="1:4" x14ac:dyDescent="0.2">
      <c r="A352" s="12" t="s">
        <v>380</v>
      </c>
      <c r="B352" t="s">
        <v>450</v>
      </c>
      <c r="C352" s="4">
        <v>106</v>
      </c>
      <c r="D352" s="4" t="s">
        <v>408</v>
      </c>
    </row>
    <row r="353" spans="1:4" x14ac:dyDescent="0.2">
      <c r="A353" s="12" t="s">
        <v>381</v>
      </c>
      <c r="B353" t="s">
        <v>450</v>
      </c>
      <c r="C353" s="4">
        <v>106</v>
      </c>
      <c r="D353" s="4" t="s">
        <v>408</v>
      </c>
    </row>
    <row r="354" spans="1:4" x14ac:dyDescent="0.2">
      <c r="A354" s="12" t="s">
        <v>382</v>
      </c>
      <c r="B354" t="s">
        <v>450</v>
      </c>
      <c r="C354" s="4">
        <v>106</v>
      </c>
      <c r="D354" s="4" t="s">
        <v>408</v>
      </c>
    </row>
    <row r="355" spans="1:4" x14ac:dyDescent="0.2">
      <c r="A355" s="12" t="s">
        <v>383</v>
      </c>
      <c r="B355" t="s">
        <v>450</v>
      </c>
      <c r="C355" s="4">
        <v>106</v>
      </c>
      <c r="D355" s="4" t="s">
        <v>408</v>
      </c>
    </row>
    <row r="356" spans="1:4" x14ac:dyDescent="0.2">
      <c r="A356" s="12" t="s">
        <v>384</v>
      </c>
      <c r="B356" t="s">
        <v>450</v>
      </c>
      <c r="C356" s="4">
        <v>107</v>
      </c>
      <c r="D356" s="4" t="s">
        <v>408</v>
      </c>
    </row>
    <row r="357" spans="1:4" x14ac:dyDescent="0.2">
      <c r="A357" s="12" t="s">
        <v>385</v>
      </c>
      <c r="B357" t="s">
        <v>450</v>
      </c>
      <c r="C357" s="4">
        <v>107</v>
      </c>
      <c r="D357" s="4" t="s">
        <v>408</v>
      </c>
    </row>
    <row r="358" spans="1:4" x14ac:dyDescent="0.2">
      <c r="A358" s="12" t="s">
        <v>386</v>
      </c>
      <c r="B358" t="s">
        <v>450</v>
      </c>
      <c r="C358" s="4">
        <v>107</v>
      </c>
      <c r="D358" s="4" t="s">
        <v>408</v>
      </c>
    </row>
    <row r="359" spans="1:4" x14ac:dyDescent="0.2">
      <c r="A359" s="12" t="s">
        <v>387</v>
      </c>
      <c r="B359" t="s">
        <v>450</v>
      </c>
      <c r="C359" s="4">
        <v>107</v>
      </c>
      <c r="D359" s="4" t="s">
        <v>408</v>
      </c>
    </row>
    <row r="360" spans="1:4" x14ac:dyDescent="0.2">
      <c r="A360" s="12" t="s">
        <v>388</v>
      </c>
      <c r="B360" t="s">
        <v>450</v>
      </c>
      <c r="C360" s="4">
        <v>107</v>
      </c>
      <c r="D360" s="4" t="s">
        <v>408</v>
      </c>
    </row>
    <row r="361" spans="1:4" x14ac:dyDescent="0.2">
      <c r="A361" s="12" t="s">
        <v>389</v>
      </c>
      <c r="B361" t="s">
        <v>450</v>
      </c>
      <c r="C361" s="4">
        <v>107</v>
      </c>
      <c r="D361" s="4" t="s">
        <v>408</v>
      </c>
    </row>
    <row r="362" spans="1:4" x14ac:dyDescent="0.2">
      <c r="A362" s="12" t="s">
        <v>390</v>
      </c>
      <c r="B362" t="s">
        <v>450</v>
      </c>
      <c r="C362" s="4">
        <v>107</v>
      </c>
      <c r="D362" s="4" t="s">
        <v>408</v>
      </c>
    </row>
    <row r="363" spans="1:4" x14ac:dyDescent="0.2">
      <c r="A363" s="12" t="s">
        <v>391</v>
      </c>
      <c r="B363" t="s">
        <v>450</v>
      </c>
      <c r="C363" s="4">
        <v>107</v>
      </c>
      <c r="D363" s="4" t="s">
        <v>408</v>
      </c>
    </row>
    <row r="364" spans="1:4" x14ac:dyDescent="0.2">
      <c r="A364" s="12" t="s">
        <v>392</v>
      </c>
      <c r="B364" t="s">
        <v>450</v>
      </c>
      <c r="C364" s="4">
        <v>107</v>
      </c>
      <c r="D364" s="4" t="s">
        <v>408</v>
      </c>
    </row>
    <row r="365" spans="1:4" x14ac:dyDescent="0.2">
      <c r="A365" s="12" t="s">
        <v>393</v>
      </c>
      <c r="B365" t="s">
        <v>450</v>
      </c>
      <c r="C365" s="4">
        <v>107</v>
      </c>
      <c r="D365" s="4" t="s">
        <v>408</v>
      </c>
    </row>
    <row r="366" spans="1:4" x14ac:dyDescent="0.2">
      <c r="A366" s="12" t="s">
        <v>394</v>
      </c>
      <c r="B366" t="s">
        <v>450</v>
      </c>
      <c r="C366" s="4">
        <v>108</v>
      </c>
      <c r="D366" s="4" t="s">
        <v>408</v>
      </c>
    </row>
    <row r="367" spans="1:4" x14ac:dyDescent="0.2">
      <c r="A367" s="12" t="s">
        <v>395</v>
      </c>
      <c r="B367" t="s">
        <v>450</v>
      </c>
      <c r="C367" s="4">
        <v>108</v>
      </c>
      <c r="D367" s="4" t="s">
        <v>408</v>
      </c>
    </row>
    <row r="368" spans="1:4" x14ac:dyDescent="0.2">
      <c r="A368" s="12" t="s">
        <v>396</v>
      </c>
      <c r="B368" t="s">
        <v>450</v>
      </c>
      <c r="C368" s="4">
        <v>108</v>
      </c>
      <c r="D368" s="4" t="s">
        <v>408</v>
      </c>
    </row>
    <row r="369" spans="1:4" x14ac:dyDescent="0.2">
      <c r="A369" s="12" t="s">
        <v>397</v>
      </c>
      <c r="B369" t="s">
        <v>450</v>
      </c>
      <c r="C369" s="4">
        <v>108</v>
      </c>
      <c r="D369" s="4" t="s">
        <v>408</v>
      </c>
    </row>
    <row r="370" spans="1:4" x14ac:dyDescent="0.2">
      <c r="A370" s="12" t="s">
        <v>398</v>
      </c>
      <c r="B370" t="s">
        <v>450</v>
      </c>
      <c r="C370" s="4">
        <v>108</v>
      </c>
      <c r="D370" s="4" t="s">
        <v>408</v>
      </c>
    </row>
    <row r="371" spans="1:4" x14ac:dyDescent="0.2">
      <c r="A371" s="12" t="s">
        <v>399</v>
      </c>
      <c r="B371" t="s">
        <v>450</v>
      </c>
      <c r="C371" s="4">
        <v>108</v>
      </c>
      <c r="D371" s="4" t="s">
        <v>408</v>
      </c>
    </row>
    <row r="372" spans="1:4" x14ac:dyDescent="0.2">
      <c r="A372" s="12" t="s">
        <v>400</v>
      </c>
      <c r="B372" t="s">
        <v>450</v>
      </c>
      <c r="C372" s="4">
        <v>108</v>
      </c>
      <c r="D372" s="4" t="s">
        <v>408</v>
      </c>
    </row>
    <row r="373" spans="1:4" x14ac:dyDescent="0.2">
      <c r="A373" s="12" t="s">
        <v>401</v>
      </c>
      <c r="B373" t="s">
        <v>450</v>
      </c>
      <c r="C373" s="4">
        <v>108</v>
      </c>
      <c r="D373" s="4" t="s">
        <v>408</v>
      </c>
    </row>
    <row r="374" spans="1:4" x14ac:dyDescent="0.2">
      <c r="A374" s="12" t="s">
        <v>402</v>
      </c>
      <c r="B374" t="s">
        <v>450</v>
      </c>
      <c r="C374" s="4">
        <v>108</v>
      </c>
      <c r="D374" s="4" t="s">
        <v>408</v>
      </c>
    </row>
    <row r="375" spans="1:4" x14ac:dyDescent="0.2">
      <c r="A375" s="12" t="s">
        <v>403</v>
      </c>
      <c r="B375" t="s">
        <v>450</v>
      </c>
      <c r="C375" s="4">
        <v>108</v>
      </c>
      <c r="D375" s="4" t="s">
        <v>408</v>
      </c>
    </row>
    <row r="376" spans="1:4" x14ac:dyDescent="0.2">
      <c r="A376" s="12" t="s">
        <v>513</v>
      </c>
      <c r="B376" t="s">
        <v>450</v>
      </c>
      <c r="C376" s="4" t="s">
        <v>514</v>
      </c>
    </row>
    <row r="377" spans="1:4" x14ac:dyDescent="0.2">
      <c r="A377" s="12" t="s">
        <v>515</v>
      </c>
      <c r="B377" t="s">
        <v>450</v>
      </c>
      <c r="C377" s="4" t="s">
        <v>516</v>
      </c>
    </row>
    <row r="378" spans="1:4" x14ac:dyDescent="0.2">
      <c r="A378" s="12" t="s">
        <v>101</v>
      </c>
      <c r="B378" t="s">
        <v>450</v>
      </c>
      <c r="C378" s="4">
        <v>112</v>
      </c>
      <c r="D378" s="4" t="s">
        <v>415</v>
      </c>
    </row>
    <row r="379" spans="1:4" x14ac:dyDescent="0.2">
      <c r="A379" s="12" t="s">
        <v>102</v>
      </c>
      <c r="B379" t="s">
        <v>450</v>
      </c>
      <c r="C379" s="4">
        <v>113</v>
      </c>
      <c r="D379" s="4" t="s">
        <v>415</v>
      </c>
    </row>
    <row r="380" spans="1:4" x14ac:dyDescent="0.2">
      <c r="A380" s="12" t="s">
        <v>103</v>
      </c>
      <c r="B380" t="s">
        <v>450</v>
      </c>
      <c r="C380" s="4">
        <v>114</v>
      </c>
      <c r="D380" s="4" t="s">
        <v>415</v>
      </c>
    </row>
    <row r="381" spans="1:4" x14ac:dyDescent="0.2">
      <c r="A381" s="12" t="s">
        <v>104</v>
      </c>
      <c r="B381" t="s">
        <v>450</v>
      </c>
      <c r="C381" s="4">
        <v>115</v>
      </c>
      <c r="D381" s="4" t="s">
        <v>415</v>
      </c>
    </row>
    <row r="382" spans="1:4" x14ac:dyDescent="0.2">
      <c r="A382" s="12" t="s">
        <v>105</v>
      </c>
      <c r="B382" t="s">
        <v>450</v>
      </c>
      <c r="C382" s="4">
        <v>116</v>
      </c>
      <c r="D382" s="4" t="s">
        <v>415</v>
      </c>
    </row>
    <row r="383" spans="1:4" x14ac:dyDescent="0.2">
      <c r="A383" s="12" t="s">
        <v>106</v>
      </c>
      <c r="B383" t="s">
        <v>450</v>
      </c>
      <c r="C383" s="4">
        <v>117</v>
      </c>
      <c r="D383" s="4" t="s">
        <v>415</v>
      </c>
    </row>
    <row r="384" spans="1:4" x14ac:dyDescent="0.2">
      <c r="A384" s="12" t="s">
        <v>107</v>
      </c>
      <c r="B384" t="s">
        <v>450</v>
      </c>
      <c r="C384" s="4">
        <v>118</v>
      </c>
      <c r="D384" s="4" t="s">
        <v>415</v>
      </c>
    </row>
    <row r="385" spans="1:4" x14ac:dyDescent="0.2">
      <c r="A385" s="12" t="s">
        <v>108</v>
      </c>
      <c r="B385" t="s">
        <v>450</v>
      </c>
      <c r="C385" s="4">
        <v>119</v>
      </c>
      <c r="D385" s="4" t="s">
        <v>415</v>
      </c>
    </row>
    <row r="386" spans="1:4" x14ac:dyDescent="0.2">
      <c r="A386" s="12" t="s">
        <v>109</v>
      </c>
      <c r="B386" t="s">
        <v>450</v>
      </c>
      <c r="C386" s="4">
        <v>120</v>
      </c>
      <c r="D386" s="4" t="s">
        <v>415</v>
      </c>
    </row>
    <row r="387" spans="1:4" x14ac:dyDescent="0.2">
      <c r="A387" s="12" t="s">
        <v>110</v>
      </c>
      <c r="B387" t="s">
        <v>450</v>
      </c>
      <c r="C387" s="4">
        <v>121</v>
      </c>
      <c r="D387" s="4" t="s">
        <v>415</v>
      </c>
    </row>
    <row r="388" spans="1:4" x14ac:dyDescent="0.2">
      <c r="A388" s="8" t="s">
        <v>59</v>
      </c>
      <c r="B388" t="s">
        <v>450</v>
      </c>
      <c r="C388" s="4" t="s">
        <v>417</v>
      </c>
      <c r="D388" s="4" t="s">
        <v>453</v>
      </c>
    </row>
    <row r="389" spans="1:4" x14ac:dyDescent="0.2">
      <c r="A389" s="8" t="s">
        <v>53</v>
      </c>
      <c r="B389" t="s">
        <v>450</v>
      </c>
      <c r="C389" s="4" t="s">
        <v>417</v>
      </c>
      <c r="D389" s="4" t="s">
        <v>453</v>
      </c>
    </row>
    <row r="390" spans="1:4" x14ac:dyDescent="0.2">
      <c r="A390" s="8" t="s">
        <v>47</v>
      </c>
      <c r="B390" t="s">
        <v>450</v>
      </c>
      <c r="C390" s="4" t="s">
        <v>417</v>
      </c>
      <c r="D390" s="4" t="s">
        <v>453</v>
      </c>
    </row>
    <row r="391" spans="1:4" x14ac:dyDescent="0.2">
      <c r="A391" s="8" t="s">
        <v>41</v>
      </c>
      <c r="B391" t="s">
        <v>450</v>
      </c>
      <c r="C391" s="4" t="s">
        <v>417</v>
      </c>
      <c r="D391" s="4" t="s">
        <v>453</v>
      </c>
    </row>
    <row r="392" spans="1:4" x14ac:dyDescent="0.2">
      <c r="A392" s="8" t="s">
        <v>35</v>
      </c>
      <c r="B392" t="s">
        <v>450</v>
      </c>
      <c r="C392" s="4" t="s">
        <v>417</v>
      </c>
      <c r="D392" s="4" t="s">
        <v>453</v>
      </c>
    </row>
    <row r="393" spans="1:4" x14ac:dyDescent="0.2">
      <c r="A393" s="8" t="s">
        <v>93</v>
      </c>
      <c r="B393" t="s">
        <v>450</v>
      </c>
      <c r="C393" s="4" t="s">
        <v>418</v>
      </c>
      <c r="D393" s="4" t="s">
        <v>453</v>
      </c>
    </row>
    <row r="394" spans="1:4" x14ac:dyDescent="0.2">
      <c r="A394" s="8" t="s">
        <v>99</v>
      </c>
      <c r="B394" t="s">
        <v>450</v>
      </c>
      <c r="C394" s="4" t="s">
        <v>418</v>
      </c>
      <c r="D394" s="4" t="s">
        <v>453</v>
      </c>
    </row>
    <row r="395" spans="1:4" x14ac:dyDescent="0.2">
      <c r="A395" s="8" t="s">
        <v>26</v>
      </c>
      <c r="B395" t="s">
        <v>450</v>
      </c>
      <c r="C395" s="4" t="s">
        <v>416</v>
      </c>
      <c r="D395" s="4" t="s">
        <v>453</v>
      </c>
    </row>
    <row r="396" spans="1:4" x14ac:dyDescent="0.2">
      <c r="A396" s="8" t="s">
        <v>3</v>
      </c>
      <c r="B396" t="s">
        <v>450</v>
      </c>
      <c r="C396" s="4" t="s">
        <v>416</v>
      </c>
      <c r="D396" s="4" t="s">
        <v>453</v>
      </c>
    </row>
    <row r="397" spans="1:4" x14ac:dyDescent="0.2">
      <c r="A397" s="8" t="s">
        <v>18</v>
      </c>
      <c r="B397" t="s">
        <v>450</v>
      </c>
      <c r="C397" s="4" t="s">
        <v>416</v>
      </c>
      <c r="D397" s="4" t="s">
        <v>453</v>
      </c>
    </row>
    <row r="398" spans="1:4" x14ac:dyDescent="0.2">
      <c r="A398" s="8" t="s">
        <v>8</v>
      </c>
      <c r="B398" t="s">
        <v>450</v>
      </c>
      <c r="C398" s="4" t="s">
        <v>416</v>
      </c>
      <c r="D398" s="4" t="s">
        <v>453</v>
      </c>
    </row>
    <row r="399" spans="1:4" x14ac:dyDescent="0.2">
      <c r="A399" s="8" t="s">
        <v>448</v>
      </c>
      <c r="B399" t="s">
        <v>450</v>
      </c>
      <c r="C399" s="4" t="s">
        <v>416</v>
      </c>
      <c r="D399" s="4" t="s">
        <v>453</v>
      </c>
    </row>
    <row r="400" spans="1:4" x14ac:dyDescent="0.2">
      <c r="A400" s="8" t="s">
        <v>13</v>
      </c>
      <c r="B400" t="s">
        <v>450</v>
      </c>
      <c r="C400" s="4" t="s">
        <v>416</v>
      </c>
      <c r="D400" s="4" t="s">
        <v>453</v>
      </c>
    </row>
    <row r="401" spans="1:4" x14ac:dyDescent="0.2">
      <c r="A401" s="8" t="s">
        <v>70</v>
      </c>
      <c r="B401" t="s">
        <v>450</v>
      </c>
      <c r="C401" s="4" t="s">
        <v>418</v>
      </c>
      <c r="D401" s="4" t="s">
        <v>453</v>
      </c>
    </row>
    <row r="402" spans="1:4" x14ac:dyDescent="0.2">
      <c r="A402" s="8" t="s">
        <v>441</v>
      </c>
      <c r="B402" t="s">
        <v>452</v>
      </c>
      <c r="C402" s="4" t="s">
        <v>418</v>
      </c>
      <c r="D402" s="4" t="s">
        <v>453</v>
      </c>
    </row>
    <row r="403" spans="1:4" x14ac:dyDescent="0.2">
      <c r="A403" s="8" t="s">
        <v>447</v>
      </c>
      <c r="B403" t="s">
        <v>452</v>
      </c>
      <c r="C403" s="4" t="s">
        <v>418</v>
      </c>
      <c r="D403" s="4" t="s">
        <v>453</v>
      </c>
    </row>
    <row r="404" spans="1:4" x14ac:dyDescent="0.2">
      <c r="A404" s="8" t="s">
        <v>71</v>
      </c>
      <c r="B404" t="s">
        <v>450</v>
      </c>
      <c r="C404" s="4" t="s">
        <v>418</v>
      </c>
      <c r="D404" s="4" t="s">
        <v>453</v>
      </c>
    </row>
    <row r="405" spans="1:4" x14ac:dyDescent="0.2">
      <c r="A405" s="8" t="s">
        <v>77</v>
      </c>
      <c r="B405" t="s">
        <v>450</v>
      </c>
      <c r="C405" s="4" t="s">
        <v>418</v>
      </c>
      <c r="D405" s="4" t="s">
        <v>453</v>
      </c>
    </row>
    <row r="406" spans="1:4" x14ac:dyDescent="0.2">
      <c r="A406" s="8" t="s">
        <v>83</v>
      </c>
      <c r="B406" t="s">
        <v>450</v>
      </c>
      <c r="C406" s="4" t="s">
        <v>418</v>
      </c>
      <c r="D406" s="4" t="s">
        <v>453</v>
      </c>
    </row>
    <row r="407" spans="1:4" x14ac:dyDescent="0.2">
      <c r="A407" s="8" t="s">
        <v>89</v>
      </c>
      <c r="B407" t="s">
        <v>450</v>
      </c>
      <c r="C407" s="4" t="s">
        <v>418</v>
      </c>
      <c r="D407" s="4" t="s">
        <v>453</v>
      </c>
    </row>
    <row r="408" spans="1:4" x14ac:dyDescent="0.2">
      <c r="A408" s="8" t="s">
        <v>95</v>
      </c>
      <c r="B408" t="s">
        <v>450</v>
      </c>
      <c r="C408" s="4" t="s">
        <v>418</v>
      </c>
      <c r="D408" s="4" t="s">
        <v>453</v>
      </c>
    </row>
    <row r="409" spans="1:4" x14ac:dyDescent="0.2">
      <c r="A409" s="8" t="s">
        <v>87</v>
      </c>
      <c r="B409" t="s">
        <v>450</v>
      </c>
      <c r="C409" s="4" t="s">
        <v>418</v>
      </c>
      <c r="D409" s="4" t="s">
        <v>453</v>
      </c>
    </row>
    <row r="410" spans="1:4" x14ac:dyDescent="0.2">
      <c r="A410" s="8" t="s">
        <v>81</v>
      </c>
      <c r="B410" t="s">
        <v>450</v>
      </c>
      <c r="C410" s="4" t="s">
        <v>418</v>
      </c>
      <c r="D410" s="4" t="s">
        <v>453</v>
      </c>
    </row>
    <row r="411" spans="1:4" x14ac:dyDescent="0.2">
      <c r="A411" s="8" t="s">
        <v>4</v>
      </c>
      <c r="B411" t="s">
        <v>450</v>
      </c>
      <c r="C411" s="4" t="s">
        <v>416</v>
      </c>
      <c r="D411" s="4" t="s">
        <v>453</v>
      </c>
    </row>
    <row r="412" spans="1:4" x14ac:dyDescent="0.2">
      <c r="A412" s="8" t="s">
        <v>27</v>
      </c>
      <c r="B412" t="s">
        <v>450</v>
      </c>
      <c r="C412" s="4" t="s">
        <v>416</v>
      </c>
      <c r="D412" s="4" t="s">
        <v>453</v>
      </c>
    </row>
    <row r="413" spans="1:4" x14ac:dyDescent="0.2">
      <c r="A413" s="8" t="s">
        <v>14</v>
      </c>
      <c r="B413" t="s">
        <v>450</v>
      </c>
      <c r="C413" s="4" t="s">
        <v>416</v>
      </c>
      <c r="D413" s="4" t="s">
        <v>453</v>
      </c>
    </row>
    <row r="414" spans="1:4" x14ac:dyDescent="0.2">
      <c r="A414" s="8" t="s">
        <v>9</v>
      </c>
      <c r="B414" t="s">
        <v>450</v>
      </c>
      <c r="C414" s="4" t="s">
        <v>416</v>
      </c>
      <c r="D414" s="4" t="s">
        <v>453</v>
      </c>
    </row>
    <row r="415" spans="1:4" x14ac:dyDescent="0.2">
      <c r="A415" s="8" t="s">
        <v>449</v>
      </c>
      <c r="B415" t="s">
        <v>450</v>
      </c>
      <c r="C415" s="4" t="s">
        <v>416</v>
      </c>
      <c r="D415" s="4" t="s">
        <v>453</v>
      </c>
    </row>
    <row r="416" spans="1:4" x14ac:dyDescent="0.2">
      <c r="A416" s="8" t="s">
        <v>19</v>
      </c>
      <c r="B416" t="s">
        <v>450</v>
      </c>
      <c r="C416" s="4" t="s">
        <v>416</v>
      </c>
      <c r="D416" s="4" t="s">
        <v>453</v>
      </c>
    </row>
    <row r="417" spans="1:4" x14ac:dyDescent="0.2">
      <c r="A417" s="8" t="s">
        <v>423</v>
      </c>
      <c r="B417" t="s">
        <v>452</v>
      </c>
      <c r="C417" s="4" t="s">
        <v>416</v>
      </c>
      <c r="D417" s="4" t="s">
        <v>453</v>
      </c>
    </row>
    <row r="418" spans="1:4" x14ac:dyDescent="0.2">
      <c r="A418" s="8" t="s">
        <v>420</v>
      </c>
      <c r="B418" t="s">
        <v>452</v>
      </c>
      <c r="C418" s="4" t="s">
        <v>416</v>
      </c>
      <c r="D418" s="4" t="s">
        <v>453</v>
      </c>
    </row>
    <row r="419" spans="1:4" x14ac:dyDescent="0.2">
      <c r="A419" s="8" t="s">
        <v>438</v>
      </c>
      <c r="B419" t="s">
        <v>452</v>
      </c>
      <c r="C419" s="4" t="s">
        <v>418</v>
      </c>
      <c r="D419" s="4" t="s">
        <v>453</v>
      </c>
    </row>
    <row r="420" spans="1:4" x14ac:dyDescent="0.2">
      <c r="A420" s="8" t="s">
        <v>65</v>
      </c>
      <c r="B420" t="s">
        <v>450</v>
      </c>
      <c r="C420" s="4" t="s">
        <v>418</v>
      </c>
      <c r="D420" s="4" t="s">
        <v>453</v>
      </c>
    </row>
    <row r="421" spans="1:4" x14ac:dyDescent="0.2">
      <c r="A421" s="8" t="s">
        <v>96</v>
      </c>
      <c r="B421" t="s">
        <v>450</v>
      </c>
      <c r="C421" s="4" t="s">
        <v>418</v>
      </c>
      <c r="D421" s="4" t="s">
        <v>453</v>
      </c>
    </row>
    <row r="422" spans="1:4" x14ac:dyDescent="0.2">
      <c r="A422" s="8" t="s">
        <v>90</v>
      </c>
      <c r="B422" t="s">
        <v>450</v>
      </c>
      <c r="C422" s="4" t="s">
        <v>418</v>
      </c>
      <c r="D422" s="4" t="s">
        <v>453</v>
      </c>
    </row>
    <row r="423" spans="1:4" x14ac:dyDescent="0.2">
      <c r="A423" s="8" t="s">
        <v>66</v>
      </c>
      <c r="B423" t="s">
        <v>450</v>
      </c>
      <c r="C423" s="4" t="s">
        <v>418</v>
      </c>
      <c r="D423" s="4" t="s">
        <v>453</v>
      </c>
    </row>
    <row r="424" spans="1:4" x14ac:dyDescent="0.2">
      <c r="A424" s="8" t="s">
        <v>72</v>
      </c>
      <c r="B424" t="s">
        <v>450</v>
      </c>
      <c r="C424" s="4" t="s">
        <v>418</v>
      </c>
      <c r="D424" s="4" t="s">
        <v>453</v>
      </c>
    </row>
    <row r="425" spans="1:4" x14ac:dyDescent="0.2">
      <c r="A425" s="8" t="s">
        <v>442</v>
      </c>
      <c r="B425" t="s">
        <v>452</v>
      </c>
      <c r="C425" s="4" t="s">
        <v>418</v>
      </c>
      <c r="D425" s="4" t="s">
        <v>453</v>
      </c>
    </row>
    <row r="426" spans="1:4" x14ac:dyDescent="0.2">
      <c r="A426" s="8" t="s">
        <v>84</v>
      </c>
      <c r="B426" t="s">
        <v>450</v>
      </c>
      <c r="C426" s="4" t="s">
        <v>418</v>
      </c>
      <c r="D426" s="4" t="s">
        <v>453</v>
      </c>
    </row>
    <row r="427" spans="1:4" x14ac:dyDescent="0.2">
      <c r="A427" s="8" t="s">
        <v>78</v>
      </c>
      <c r="B427" t="s">
        <v>450</v>
      </c>
      <c r="C427" s="4" t="s">
        <v>418</v>
      </c>
      <c r="D427" s="4" t="s">
        <v>453</v>
      </c>
    </row>
    <row r="428" spans="1:4" x14ac:dyDescent="0.2">
      <c r="A428" s="8" t="s">
        <v>32</v>
      </c>
      <c r="B428" t="s">
        <v>450</v>
      </c>
      <c r="C428" s="4" t="s">
        <v>417</v>
      </c>
      <c r="D428" s="4" t="s">
        <v>453</v>
      </c>
    </row>
    <row r="429" spans="1:4" x14ac:dyDescent="0.2">
      <c r="A429" s="8" t="s">
        <v>428</v>
      </c>
      <c r="B429" t="s">
        <v>452</v>
      </c>
      <c r="C429" s="4" t="s">
        <v>417</v>
      </c>
      <c r="D429" s="4" t="s">
        <v>453</v>
      </c>
    </row>
    <row r="430" spans="1:4" x14ac:dyDescent="0.2">
      <c r="A430" s="8" t="s">
        <v>38</v>
      </c>
      <c r="B430" t="s">
        <v>450</v>
      </c>
      <c r="C430" s="4" t="s">
        <v>417</v>
      </c>
      <c r="D430" s="4" t="s">
        <v>453</v>
      </c>
    </row>
    <row r="431" spans="1:4" x14ac:dyDescent="0.2">
      <c r="A431" s="8" t="s">
        <v>434</v>
      </c>
      <c r="B431" t="s">
        <v>452</v>
      </c>
      <c r="C431" s="4" t="s">
        <v>417</v>
      </c>
      <c r="D431" s="4" t="s">
        <v>453</v>
      </c>
    </row>
    <row r="432" spans="1:4" x14ac:dyDescent="0.2">
      <c r="A432" s="8" t="s">
        <v>49</v>
      </c>
      <c r="B432" t="s">
        <v>450</v>
      </c>
      <c r="C432" s="4" t="s">
        <v>417</v>
      </c>
      <c r="D432" s="4" t="s">
        <v>453</v>
      </c>
    </row>
    <row r="433" spans="1:4" x14ac:dyDescent="0.2">
      <c r="A433" s="8" t="s">
        <v>43</v>
      </c>
      <c r="B433" t="s">
        <v>450</v>
      </c>
      <c r="C433" s="4" t="s">
        <v>417</v>
      </c>
      <c r="D433" s="4" t="s">
        <v>453</v>
      </c>
    </row>
    <row r="434" spans="1:4" x14ac:dyDescent="0.2">
      <c r="A434" s="8" t="s">
        <v>55</v>
      </c>
      <c r="B434" t="s">
        <v>450</v>
      </c>
      <c r="C434" s="4" t="s">
        <v>417</v>
      </c>
      <c r="D434" s="4" t="s">
        <v>453</v>
      </c>
    </row>
    <row r="435" spans="1:4" x14ac:dyDescent="0.2">
      <c r="A435" s="9" t="s">
        <v>61</v>
      </c>
      <c r="B435" t="s">
        <v>450</v>
      </c>
      <c r="C435" s="4" t="s">
        <v>417</v>
      </c>
      <c r="D435" s="4" t="s">
        <v>453</v>
      </c>
    </row>
    <row r="436" spans="1:4" x14ac:dyDescent="0.2">
      <c r="A436" s="9" t="s">
        <v>86</v>
      </c>
      <c r="B436" t="s">
        <v>450</v>
      </c>
      <c r="C436" s="4" t="s">
        <v>418</v>
      </c>
      <c r="D436" s="4" t="s">
        <v>453</v>
      </c>
    </row>
    <row r="437" spans="1:4" x14ac:dyDescent="0.2">
      <c r="A437" s="9" t="s">
        <v>37</v>
      </c>
      <c r="B437" t="s">
        <v>450</v>
      </c>
      <c r="C437" s="4" t="s">
        <v>417</v>
      </c>
      <c r="D437" s="4" t="s">
        <v>453</v>
      </c>
    </row>
    <row r="438" spans="1:4" x14ac:dyDescent="0.2">
      <c r="A438" s="9" t="s">
        <v>433</v>
      </c>
      <c r="B438" t="s">
        <v>452</v>
      </c>
      <c r="C438" s="4" t="s">
        <v>417</v>
      </c>
      <c r="D438" s="4" t="s">
        <v>453</v>
      </c>
    </row>
    <row r="439" spans="1:4" x14ac:dyDescent="0.2">
      <c r="A439" s="9" t="s">
        <v>80</v>
      </c>
      <c r="B439" t="s">
        <v>450</v>
      </c>
      <c r="C439" s="4" t="s">
        <v>418</v>
      </c>
      <c r="D439" s="4" t="s">
        <v>453</v>
      </c>
    </row>
    <row r="440" spans="1:4" x14ac:dyDescent="0.2">
      <c r="A440" s="9" t="s">
        <v>443</v>
      </c>
      <c r="B440" t="s">
        <v>452</v>
      </c>
      <c r="C440" s="4" t="s">
        <v>418</v>
      </c>
      <c r="D440" s="4" t="s">
        <v>453</v>
      </c>
    </row>
    <row r="441" spans="1:4" x14ac:dyDescent="0.2">
      <c r="A441" s="9" t="s">
        <v>73</v>
      </c>
      <c r="B441" t="s">
        <v>450</v>
      </c>
      <c r="C441" s="4" t="s">
        <v>418</v>
      </c>
      <c r="D441" s="4" t="s">
        <v>453</v>
      </c>
    </row>
    <row r="442" spans="1:4" x14ac:dyDescent="0.2">
      <c r="A442" s="9" t="s">
        <v>444</v>
      </c>
      <c r="B442" t="s">
        <v>452</v>
      </c>
      <c r="C442" s="4" t="s">
        <v>418</v>
      </c>
      <c r="D442" s="4" t="s">
        <v>453</v>
      </c>
    </row>
    <row r="443" spans="1:4" x14ac:dyDescent="0.2">
      <c r="A443" s="9" t="s">
        <v>74</v>
      </c>
      <c r="B443" t="s">
        <v>450</v>
      </c>
      <c r="C443" s="4" t="s">
        <v>418</v>
      </c>
      <c r="D443" s="4" t="s">
        <v>453</v>
      </c>
    </row>
    <row r="444" spans="1:4" x14ac:dyDescent="0.2">
      <c r="A444" s="9" t="s">
        <v>67</v>
      </c>
      <c r="B444" t="s">
        <v>450</v>
      </c>
      <c r="C444" s="4" t="s">
        <v>418</v>
      </c>
      <c r="D444" s="4" t="s">
        <v>453</v>
      </c>
    </row>
    <row r="445" spans="1:4" x14ac:dyDescent="0.2">
      <c r="A445" s="9" t="s">
        <v>94</v>
      </c>
      <c r="B445" t="s">
        <v>450</v>
      </c>
      <c r="C445" s="4" t="s">
        <v>418</v>
      </c>
      <c r="D445" s="4" t="s">
        <v>453</v>
      </c>
    </row>
    <row r="446" spans="1:4" x14ac:dyDescent="0.2">
      <c r="A446" s="9" t="s">
        <v>97</v>
      </c>
      <c r="B446" t="s">
        <v>450</v>
      </c>
      <c r="C446" s="4" t="s">
        <v>418</v>
      </c>
      <c r="D446" s="4" t="s">
        <v>453</v>
      </c>
    </row>
    <row r="447" spans="1:4" x14ac:dyDescent="0.2">
      <c r="A447" s="9" t="s">
        <v>79</v>
      </c>
      <c r="B447" t="s">
        <v>450</v>
      </c>
      <c r="C447" s="4" t="s">
        <v>418</v>
      </c>
      <c r="D447" s="4" t="s">
        <v>453</v>
      </c>
    </row>
    <row r="448" spans="1:4" x14ac:dyDescent="0.2">
      <c r="A448" s="9" t="s">
        <v>85</v>
      </c>
      <c r="B448" t="s">
        <v>450</v>
      </c>
      <c r="C448" s="4" t="s">
        <v>418</v>
      </c>
      <c r="D448" s="4" t="s">
        <v>453</v>
      </c>
    </row>
    <row r="449" spans="1:4" x14ac:dyDescent="0.2">
      <c r="A449" s="9" t="s">
        <v>31</v>
      </c>
      <c r="B449" t="s">
        <v>450</v>
      </c>
      <c r="C449" s="4" t="s">
        <v>417</v>
      </c>
      <c r="D449" s="4" t="s">
        <v>453</v>
      </c>
    </row>
    <row r="450" spans="1:4" x14ac:dyDescent="0.2">
      <c r="A450" s="9" t="s">
        <v>427</v>
      </c>
      <c r="B450" t="s">
        <v>452</v>
      </c>
      <c r="C450" s="4" t="s">
        <v>417</v>
      </c>
      <c r="D450" s="4" t="s">
        <v>453</v>
      </c>
    </row>
    <row r="451" spans="1:4" x14ac:dyDescent="0.2">
      <c r="A451" s="9" t="s">
        <v>54</v>
      </c>
      <c r="B451" t="s">
        <v>450</v>
      </c>
      <c r="C451" s="4" t="s">
        <v>417</v>
      </c>
      <c r="D451" s="4" t="s">
        <v>453</v>
      </c>
    </row>
    <row r="452" spans="1:4" x14ac:dyDescent="0.2">
      <c r="A452" s="9" t="s">
        <v>60</v>
      </c>
      <c r="B452" t="s">
        <v>450</v>
      </c>
      <c r="C452" s="4" t="s">
        <v>417</v>
      </c>
      <c r="D452" s="4" t="s">
        <v>453</v>
      </c>
    </row>
    <row r="453" spans="1:4" x14ac:dyDescent="0.2">
      <c r="A453" s="9" t="s">
        <v>42</v>
      </c>
      <c r="B453" t="s">
        <v>450</v>
      </c>
      <c r="C453" s="4" t="s">
        <v>417</v>
      </c>
      <c r="D453" s="4" t="s">
        <v>453</v>
      </c>
    </row>
    <row r="454" spans="1:4" x14ac:dyDescent="0.2">
      <c r="A454" s="9" t="s">
        <v>48</v>
      </c>
      <c r="B454" t="s">
        <v>450</v>
      </c>
      <c r="C454" s="4" t="s">
        <v>417</v>
      </c>
      <c r="D454" s="4" t="s">
        <v>453</v>
      </c>
    </row>
    <row r="455" spans="1:4" x14ac:dyDescent="0.2">
      <c r="A455" s="9" t="s">
        <v>432</v>
      </c>
      <c r="B455" t="s">
        <v>452</v>
      </c>
      <c r="C455" s="4" t="s">
        <v>417</v>
      </c>
      <c r="D455" s="4" t="s">
        <v>453</v>
      </c>
    </row>
    <row r="456" spans="1:4" x14ac:dyDescent="0.2">
      <c r="A456" s="9" t="s">
        <v>36</v>
      </c>
      <c r="B456" t="s">
        <v>450</v>
      </c>
      <c r="C456" s="4" t="s">
        <v>417</v>
      </c>
      <c r="D456" s="4" t="s">
        <v>453</v>
      </c>
    </row>
    <row r="457" spans="1:4" x14ac:dyDescent="0.2">
      <c r="A457" s="9" t="s">
        <v>30</v>
      </c>
      <c r="B457" t="s">
        <v>450</v>
      </c>
      <c r="C457" s="4" t="s">
        <v>417</v>
      </c>
      <c r="D457" s="4" t="s">
        <v>453</v>
      </c>
    </row>
    <row r="458" spans="1:4" x14ac:dyDescent="0.2">
      <c r="A458" s="9" t="s">
        <v>426</v>
      </c>
      <c r="B458" t="s">
        <v>452</v>
      </c>
      <c r="C458" s="4" t="s">
        <v>417</v>
      </c>
      <c r="D458" s="4" t="s">
        <v>453</v>
      </c>
    </row>
    <row r="459" spans="1:4" x14ac:dyDescent="0.2">
      <c r="A459" s="9" t="s">
        <v>439</v>
      </c>
      <c r="B459" t="s">
        <v>452</v>
      </c>
      <c r="C459" s="4" t="s">
        <v>418</v>
      </c>
      <c r="D459" s="4" t="s">
        <v>453</v>
      </c>
    </row>
    <row r="460" spans="1:4" x14ac:dyDescent="0.2">
      <c r="A460" s="9" t="s">
        <v>68</v>
      </c>
      <c r="B460" t="s">
        <v>450</v>
      </c>
      <c r="C460" s="4" t="s">
        <v>418</v>
      </c>
      <c r="D460" s="4" t="s">
        <v>453</v>
      </c>
    </row>
    <row r="461" spans="1:4" x14ac:dyDescent="0.2">
      <c r="A461" s="9" t="s">
        <v>98</v>
      </c>
      <c r="B461" t="s">
        <v>450</v>
      </c>
      <c r="C461" s="4" t="s">
        <v>418</v>
      </c>
      <c r="D461" s="4" t="s">
        <v>453</v>
      </c>
    </row>
    <row r="462" spans="1:4" x14ac:dyDescent="0.2">
      <c r="A462" s="9" t="s">
        <v>92</v>
      </c>
      <c r="B462" t="s">
        <v>450</v>
      </c>
      <c r="C462" s="4" t="s">
        <v>418</v>
      </c>
      <c r="D462" s="4" t="s">
        <v>453</v>
      </c>
    </row>
    <row r="463" spans="1:4" x14ac:dyDescent="0.2">
      <c r="A463" s="9" t="s">
        <v>63</v>
      </c>
      <c r="B463" t="s">
        <v>450</v>
      </c>
      <c r="C463" s="4" t="s">
        <v>417</v>
      </c>
      <c r="D463" s="4" t="s">
        <v>453</v>
      </c>
    </row>
    <row r="464" spans="1:4" x14ac:dyDescent="0.2">
      <c r="A464" s="9" t="s">
        <v>57</v>
      </c>
      <c r="B464" t="s">
        <v>450</v>
      </c>
      <c r="C464" s="4" t="s">
        <v>417</v>
      </c>
      <c r="D464" s="4" t="s">
        <v>453</v>
      </c>
    </row>
    <row r="465" spans="1:4" x14ac:dyDescent="0.2">
      <c r="A465" s="9" t="s">
        <v>75</v>
      </c>
      <c r="B465" t="s">
        <v>450</v>
      </c>
      <c r="C465" s="4" t="s">
        <v>418</v>
      </c>
      <c r="D465" s="4" t="s">
        <v>453</v>
      </c>
    </row>
    <row r="466" spans="1:4" x14ac:dyDescent="0.2">
      <c r="A466" s="9" t="s">
        <v>445</v>
      </c>
      <c r="B466" t="s">
        <v>452</v>
      </c>
      <c r="C466" s="4" t="s">
        <v>418</v>
      </c>
      <c r="D466" s="4" t="s">
        <v>453</v>
      </c>
    </row>
    <row r="467" spans="1:4" x14ac:dyDescent="0.2">
      <c r="A467" s="9" t="s">
        <v>40</v>
      </c>
      <c r="B467" t="s">
        <v>450</v>
      </c>
      <c r="C467" s="4" t="s">
        <v>417</v>
      </c>
      <c r="D467" s="4" t="s">
        <v>453</v>
      </c>
    </row>
    <row r="468" spans="1:4" x14ac:dyDescent="0.2">
      <c r="A468" s="9" t="s">
        <v>436</v>
      </c>
      <c r="B468" t="s">
        <v>452</v>
      </c>
      <c r="C468" s="4" t="s">
        <v>417</v>
      </c>
      <c r="D468" s="4" t="s">
        <v>453</v>
      </c>
    </row>
    <row r="469" spans="1:4" x14ac:dyDescent="0.2">
      <c r="A469" s="9" t="s">
        <v>430</v>
      </c>
      <c r="B469" t="s">
        <v>452</v>
      </c>
      <c r="C469" s="4" t="s">
        <v>417</v>
      </c>
      <c r="D469" s="4" t="s">
        <v>453</v>
      </c>
    </row>
    <row r="470" spans="1:4" x14ac:dyDescent="0.2">
      <c r="A470" s="9" t="s">
        <v>64</v>
      </c>
      <c r="B470" t="s">
        <v>450</v>
      </c>
      <c r="C470" s="4" t="s">
        <v>417</v>
      </c>
      <c r="D470" s="4" t="s">
        <v>453</v>
      </c>
    </row>
    <row r="471" spans="1:4" x14ac:dyDescent="0.2">
      <c r="A471" s="9" t="s">
        <v>58</v>
      </c>
      <c r="B471" t="s">
        <v>450</v>
      </c>
      <c r="C471" s="4" t="s">
        <v>417</v>
      </c>
      <c r="D471" s="4" t="s">
        <v>453</v>
      </c>
    </row>
    <row r="472" spans="1:4" x14ac:dyDescent="0.2">
      <c r="A472" s="9" t="s">
        <v>52</v>
      </c>
      <c r="B472" t="s">
        <v>450</v>
      </c>
      <c r="C472" s="4" t="s">
        <v>417</v>
      </c>
      <c r="D472" s="4" t="s">
        <v>453</v>
      </c>
    </row>
    <row r="473" spans="1:4" x14ac:dyDescent="0.2">
      <c r="A473" s="9" t="s">
        <v>46</v>
      </c>
      <c r="B473" t="s">
        <v>450</v>
      </c>
      <c r="C473" s="4" t="s">
        <v>417</v>
      </c>
      <c r="D473" s="4" t="s">
        <v>453</v>
      </c>
    </row>
    <row r="474" spans="1:4" x14ac:dyDescent="0.2">
      <c r="A474" s="9" t="s">
        <v>91</v>
      </c>
      <c r="B474" t="s">
        <v>450</v>
      </c>
      <c r="C474" s="4" t="s">
        <v>418</v>
      </c>
      <c r="D474" s="4" t="s">
        <v>453</v>
      </c>
    </row>
    <row r="475" spans="1:4" x14ac:dyDescent="0.2">
      <c r="A475" s="9" t="s">
        <v>10</v>
      </c>
      <c r="B475" t="s">
        <v>450</v>
      </c>
      <c r="C475" s="4" t="s">
        <v>416</v>
      </c>
      <c r="D475" s="4" t="s">
        <v>453</v>
      </c>
    </row>
    <row r="476" spans="1:4" x14ac:dyDescent="0.2">
      <c r="A476" s="9" t="s">
        <v>15</v>
      </c>
      <c r="B476" t="s">
        <v>450</v>
      </c>
      <c r="C476" s="4" t="s">
        <v>416</v>
      </c>
      <c r="D476" s="4" t="s">
        <v>453</v>
      </c>
    </row>
    <row r="477" spans="1:4" x14ac:dyDescent="0.2">
      <c r="A477" s="9" t="s">
        <v>20</v>
      </c>
      <c r="B477" t="s">
        <v>450</v>
      </c>
      <c r="C477" s="4" t="s">
        <v>416</v>
      </c>
      <c r="D477" s="4" t="s">
        <v>453</v>
      </c>
    </row>
    <row r="478" spans="1:4" x14ac:dyDescent="0.2">
      <c r="A478" s="9" t="s">
        <v>23</v>
      </c>
      <c r="B478" t="s">
        <v>450</v>
      </c>
      <c r="C478" s="4" t="s">
        <v>416</v>
      </c>
      <c r="D478" s="4" t="s">
        <v>453</v>
      </c>
    </row>
    <row r="479" spans="1:4" x14ac:dyDescent="0.2">
      <c r="A479" s="9" t="s">
        <v>28</v>
      </c>
      <c r="B479" t="s">
        <v>450</v>
      </c>
      <c r="C479" s="4" t="s">
        <v>416</v>
      </c>
      <c r="D479" s="4" t="s">
        <v>453</v>
      </c>
    </row>
    <row r="480" spans="1:4" x14ac:dyDescent="0.2">
      <c r="A480" s="9" t="s">
        <v>5</v>
      </c>
      <c r="B480" t="s">
        <v>450</v>
      </c>
      <c r="C480" s="4" t="s">
        <v>416</v>
      </c>
      <c r="D480" s="4" t="s">
        <v>453</v>
      </c>
    </row>
    <row r="481" spans="1:4" x14ac:dyDescent="0.2">
      <c r="A481" s="9" t="s">
        <v>421</v>
      </c>
      <c r="B481" t="s">
        <v>452</v>
      </c>
      <c r="C481" s="4" t="s">
        <v>416</v>
      </c>
      <c r="D481" s="4" t="s">
        <v>453</v>
      </c>
    </row>
    <row r="482" spans="1:4" x14ac:dyDescent="0.2">
      <c r="A482" s="9" t="s">
        <v>424</v>
      </c>
      <c r="B482" t="s">
        <v>452</v>
      </c>
      <c r="C482" s="4" t="s">
        <v>416</v>
      </c>
      <c r="D482" s="4" t="s">
        <v>453</v>
      </c>
    </row>
    <row r="483" spans="1:4" x14ac:dyDescent="0.2">
      <c r="A483" s="9" t="s">
        <v>11</v>
      </c>
      <c r="B483" t="s">
        <v>450</v>
      </c>
      <c r="C483" s="4" t="s">
        <v>416</v>
      </c>
      <c r="D483" s="4" t="s">
        <v>453</v>
      </c>
    </row>
    <row r="484" spans="1:4" x14ac:dyDescent="0.2">
      <c r="A484" s="9" t="s">
        <v>16</v>
      </c>
      <c r="B484" t="s">
        <v>450</v>
      </c>
      <c r="C484" s="4" t="s">
        <v>416</v>
      </c>
      <c r="D484" s="4" t="s">
        <v>453</v>
      </c>
    </row>
    <row r="485" spans="1:4" x14ac:dyDescent="0.2">
      <c r="A485" s="9" t="s">
        <v>82</v>
      </c>
      <c r="B485" t="s">
        <v>450</v>
      </c>
      <c r="C485" s="4" t="s">
        <v>418</v>
      </c>
      <c r="D485" s="4" t="s">
        <v>453</v>
      </c>
    </row>
    <row r="486" spans="1:4" x14ac:dyDescent="0.2">
      <c r="A486" s="9" t="s">
        <v>88</v>
      </c>
      <c r="B486" t="s">
        <v>450</v>
      </c>
      <c r="C486" s="4" t="s">
        <v>418</v>
      </c>
      <c r="D486" s="4" t="s">
        <v>453</v>
      </c>
    </row>
    <row r="487" spans="1:4" x14ac:dyDescent="0.2">
      <c r="A487" s="9" t="s">
        <v>44</v>
      </c>
      <c r="B487" t="s">
        <v>450</v>
      </c>
      <c r="C487" s="4" t="s">
        <v>417</v>
      </c>
      <c r="D487" s="4" t="s">
        <v>453</v>
      </c>
    </row>
    <row r="488" spans="1:4" x14ac:dyDescent="0.2">
      <c r="A488" s="9" t="s">
        <v>69</v>
      </c>
      <c r="B488" t="s">
        <v>450</v>
      </c>
      <c r="C488" s="4" t="s">
        <v>418</v>
      </c>
      <c r="D488" s="4" t="s">
        <v>453</v>
      </c>
    </row>
    <row r="489" spans="1:4" x14ac:dyDescent="0.2">
      <c r="A489" s="9" t="s">
        <v>50</v>
      </c>
      <c r="B489" t="s">
        <v>450</v>
      </c>
      <c r="C489" s="4" t="s">
        <v>417</v>
      </c>
      <c r="D489" s="4" t="s">
        <v>453</v>
      </c>
    </row>
    <row r="490" spans="1:4" x14ac:dyDescent="0.2">
      <c r="A490" s="9" t="s">
        <v>440</v>
      </c>
      <c r="B490" t="s">
        <v>452</v>
      </c>
      <c r="C490" s="4" t="s">
        <v>418</v>
      </c>
      <c r="D490" s="4" t="s">
        <v>453</v>
      </c>
    </row>
    <row r="491" spans="1:4" x14ac:dyDescent="0.2">
      <c r="A491" s="9" t="s">
        <v>446</v>
      </c>
      <c r="B491" t="s">
        <v>452</v>
      </c>
      <c r="C491" s="4" t="s">
        <v>418</v>
      </c>
      <c r="D491" s="4" t="s">
        <v>453</v>
      </c>
    </row>
    <row r="492" spans="1:4" x14ac:dyDescent="0.2">
      <c r="A492" s="9" t="s">
        <v>76</v>
      </c>
      <c r="B492" t="s">
        <v>450</v>
      </c>
      <c r="C492" s="4" t="s">
        <v>418</v>
      </c>
      <c r="D492" s="4" t="s">
        <v>453</v>
      </c>
    </row>
    <row r="493" spans="1:4" x14ac:dyDescent="0.2">
      <c r="A493" s="9" t="s">
        <v>435</v>
      </c>
      <c r="B493" t="s">
        <v>452</v>
      </c>
      <c r="C493" s="4" t="s">
        <v>417</v>
      </c>
      <c r="D493" s="4" t="s">
        <v>453</v>
      </c>
    </row>
    <row r="494" spans="1:4" x14ac:dyDescent="0.2">
      <c r="A494" s="9" t="s">
        <v>39</v>
      </c>
      <c r="B494" t="s">
        <v>450</v>
      </c>
      <c r="C494" s="4" t="s">
        <v>417</v>
      </c>
      <c r="D494" s="4" t="s">
        <v>453</v>
      </c>
    </row>
    <row r="495" spans="1:4" x14ac:dyDescent="0.2">
      <c r="A495" s="9" t="s">
        <v>45</v>
      </c>
      <c r="B495" t="s">
        <v>450</v>
      </c>
      <c r="C495" s="4" t="s">
        <v>417</v>
      </c>
      <c r="D495" s="4" t="s">
        <v>453</v>
      </c>
    </row>
    <row r="496" spans="1:4" x14ac:dyDescent="0.2">
      <c r="A496" s="9" t="s">
        <v>51</v>
      </c>
      <c r="B496" t="s">
        <v>450</v>
      </c>
      <c r="C496" s="4" t="s">
        <v>417</v>
      </c>
      <c r="D496" s="4" t="s">
        <v>453</v>
      </c>
    </row>
    <row r="497" spans="1:4" x14ac:dyDescent="0.2">
      <c r="A497" s="9" t="s">
        <v>56</v>
      </c>
      <c r="B497" t="s">
        <v>450</v>
      </c>
      <c r="C497" s="4" t="s">
        <v>417</v>
      </c>
      <c r="D497" s="4" t="s">
        <v>453</v>
      </c>
    </row>
    <row r="498" spans="1:4" x14ac:dyDescent="0.2">
      <c r="A498" s="9" t="s">
        <v>62</v>
      </c>
      <c r="B498" t="s">
        <v>450</v>
      </c>
      <c r="C498" s="4" t="s">
        <v>417</v>
      </c>
      <c r="D498" s="4" t="s">
        <v>453</v>
      </c>
    </row>
    <row r="499" spans="1:4" x14ac:dyDescent="0.2">
      <c r="A499" s="9" t="s">
        <v>33</v>
      </c>
      <c r="B499" t="s">
        <v>450</v>
      </c>
      <c r="C499" s="4" t="s">
        <v>417</v>
      </c>
      <c r="D499" s="4" t="s">
        <v>453</v>
      </c>
    </row>
    <row r="500" spans="1:4" x14ac:dyDescent="0.2">
      <c r="A500" s="9" t="s">
        <v>429</v>
      </c>
      <c r="B500" t="s">
        <v>452</v>
      </c>
      <c r="C500" s="4" t="s">
        <v>417</v>
      </c>
      <c r="D500" s="4" t="s">
        <v>453</v>
      </c>
    </row>
    <row r="501" spans="1:4" x14ac:dyDescent="0.2">
      <c r="A501" s="9" t="s">
        <v>419</v>
      </c>
      <c r="B501" t="s">
        <v>452</v>
      </c>
      <c r="C501" s="4" t="s">
        <v>416</v>
      </c>
      <c r="D501" s="4" t="s">
        <v>453</v>
      </c>
    </row>
    <row r="502" spans="1:4" x14ac:dyDescent="0.2">
      <c r="A502" s="9" t="s">
        <v>2</v>
      </c>
      <c r="B502" t="s">
        <v>450</v>
      </c>
      <c r="C502" s="4" t="s">
        <v>416</v>
      </c>
      <c r="D502" s="4" t="s">
        <v>453</v>
      </c>
    </row>
    <row r="503" spans="1:4" x14ac:dyDescent="0.2">
      <c r="A503" s="9" t="s">
        <v>25</v>
      </c>
      <c r="B503" t="s">
        <v>450</v>
      </c>
      <c r="C503" s="4" t="s">
        <v>416</v>
      </c>
      <c r="D503" s="4" t="s">
        <v>453</v>
      </c>
    </row>
    <row r="504" spans="1:4" x14ac:dyDescent="0.2">
      <c r="A504" s="9" t="s">
        <v>22</v>
      </c>
      <c r="B504" t="s">
        <v>450</v>
      </c>
      <c r="C504" s="4" t="s">
        <v>416</v>
      </c>
      <c r="D504" s="4" t="s">
        <v>453</v>
      </c>
    </row>
    <row r="505" spans="1:4" x14ac:dyDescent="0.2">
      <c r="A505" s="9" t="s">
        <v>17</v>
      </c>
      <c r="B505" t="s">
        <v>450</v>
      </c>
      <c r="C505" s="4" t="s">
        <v>416</v>
      </c>
      <c r="D505" s="4" t="s">
        <v>453</v>
      </c>
    </row>
    <row r="506" spans="1:4" x14ac:dyDescent="0.2">
      <c r="A506" s="9" t="s">
        <v>12</v>
      </c>
      <c r="B506" t="s">
        <v>450</v>
      </c>
      <c r="C506" s="4" t="s">
        <v>416</v>
      </c>
      <c r="D506" s="4" t="s">
        <v>453</v>
      </c>
    </row>
    <row r="507" spans="1:4" x14ac:dyDescent="0.2">
      <c r="A507" s="9" t="s">
        <v>7</v>
      </c>
      <c r="B507" t="s">
        <v>450</v>
      </c>
      <c r="C507" s="4" t="s">
        <v>416</v>
      </c>
      <c r="D507" s="4" t="s">
        <v>453</v>
      </c>
    </row>
    <row r="508" spans="1:4" x14ac:dyDescent="0.2">
      <c r="A508" s="9" t="s">
        <v>21</v>
      </c>
      <c r="B508" t="s">
        <v>450</v>
      </c>
      <c r="C508" s="4" t="s">
        <v>416</v>
      </c>
      <c r="D508" s="4" t="s">
        <v>453</v>
      </c>
    </row>
    <row r="509" spans="1:4" x14ac:dyDescent="0.2">
      <c r="A509" s="9" t="s">
        <v>24</v>
      </c>
      <c r="B509" t="s">
        <v>450</v>
      </c>
      <c r="C509" s="4" t="s">
        <v>416</v>
      </c>
      <c r="D509" s="4" t="s">
        <v>453</v>
      </c>
    </row>
    <row r="510" spans="1:4" x14ac:dyDescent="0.2">
      <c r="A510" s="9" t="s">
        <v>29</v>
      </c>
      <c r="B510" t="s">
        <v>450</v>
      </c>
      <c r="C510" s="4" t="s">
        <v>416</v>
      </c>
      <c r="D510" s="4" t="s">
        <v>453</v>
      </c>
    </row>
    <row r="511" spans="1:4" x14ac:dyDescent="0.2">
      <c r="A511" s="9" t="s">
        <v>6</v>
      </c>
      <c r="B511" t="s">
        <v>450</v>
      </c>
      <c r="C511" s="4" t="s">
        <v>416</v>
      </c>
      <c r="D511" s="4" t="s">
        <v>453</v>
      </c>
    </row>
    <row r="512" spans="1:4" x14ac:dyDescent="0.2">
      <c r="A512" s="9" t="s">
        <v>422</v>
      </c>
      <c r="B512" t="s">
        <v>452</v>
      </c>
      <c r="C512" s="4" t="s">
        <v>416</v>
      </c>
      <c r="D512" s="4" t="s">
        <v>453</v>
      </c>
    </row>
    <row r="513" spans="1:4" x14ac:dyDescent="0.2">
      <c r="A513" s="9" t="s">
        <v>425</v>
      </c>
      <c r="B513" t="s">
        <v>452</v>
      </c>
      <c r="C513" s="4" t="s">
        <v>416</v>
      </c>
      <c r="D513" s="4" t="s">
        <v>453</v>
      </c>
    </row>
    <row r="514" spans="1:4" x14ac:dyDescent="0.2">
      <c r="A514" s="9" t="s">
        <v>34</v>
      </c>
      <c r="B514" t="s">
        <v>450</v>
      </c>
      <c r="C514" s="4" t="s">
        <v>417</v>
      </c>
      <c r="D514" s="4" t="s">
        <v>453</v>
      </c>
    </row>
    <row r="515" spans="1:4" x14ac:dyDescent="0.2">
      <c r="A515" s="9" t="s">
        <v>431</v>
      </c>
      <c r="B515" t="s">
        <v>452</v>
      </c>
      <c r="C515" s="4" t="s">
        <v>417</v>
      </c>
      <c r="D515" s="4" t="s">
        <v>453</v>
      </c>
    </row>
    <row r="516" spans="1:4" x14ac:dyDescent="0.2">
      <c r="A516" s="9" t="s">
        <v>437</v>
      </c>
      <c r="B516" t="s">
        <v>452</v>
      </c>
      <c r="C516" s="4" t="s">
        <v>417</v>
      </c>
      <c r="D516" s="4" t="s">
        <v>453</v>
      </c>
    </row>
    <row r="517" spans="1:4" x14ac:dyDescent="0.2">
      <c r="A517" s="9" t="s">
        <v>100</v>
      </c>
      <c r="B517" t="s">
        <v>450</v>
      </c>
      <c r="C517" s="4" t="s">
        <v>418</v>
      </c>
      <c r="D517" s="4" t="s">
        <v>453</v>
      </c>
    </row>
    <row r="518" spans="1:4" x14ac:dyDescent="0.2">
      <c r="A518" s="11"/>
    </row>
    <row r="519" spans="1:4" x14ac:dyDescent="0.2">
      <c r="A519" s="11"/>
      <c r="D519" s="4"/>
    </row>
    <row r="520" spans="1:4" x14ac:dyDescent="0.2">
      <c r="A520" s="11"/>
    </row>
    <row r="521" spans="1:4" x14ac:dyDescent="0.2">
      <c r="A521" s="11"/>
      <c r="D521" s="4"/>
    </row>
    <row r="522" spans="1:4" x14ac:dyDescent="0.2">
      <c r="A522" s="11"/>
    </row>
    <row r="523" spans="1:4" x14ac:dyDescent="0.2">
      <c r="A523" s="11"/>
      <c r="D523" s="4"/>
    </row>
    <row r="524" spans="1:4" x14ac:dyDescent="0.2">
      <c r="A524" s="11"/>
    </row>
    <row r="525" spans="1:4" x14ac:dyDescent="0.2">
      <c r="A525" s="11"/>
      <c r="D525" s="4"/>
    </row>
    <row r="526" spans="1:4" x14ac:dyDescent="0.2">
      <c r="A526" s="11"/>
    </row>
    <row r="527" spans="1:4" x14ac:dyDescent="0.2">
      <c r="A527" s="11"/>
      <c r="D527" s="4"/>
    </row>
    <row r="528" spans="1:4" x14ac:dyDescent="0.2">
      <c r="A528" s="11"/>
    </row>
    <row r="529" spans="1:4" x14ac:dyDescent="0.2">
      <c r="A529" s="11"/>
      <c r="D529" s="4"/>
    </row>
    <row r="530" spans="1:4" x14ac:dyDescent="0.2">
      <c r="A530" s="11"/>
    </row>
    <row r="531" spans="1:4" x14ac:dyDescent="0.2">
      <c r="A531" s="11"/>
      <c r="D531" s="4"/>
    </row>
    <row r="532" spans="1:4" x14ac:dyDescent="0.2">
      <c r="A532" s="11"/>
    </row>
    <row r="533" spans="1:4" x14ac:dyDescent="0.2">
      <c r="A533" s="11"/>
      <c r="D533" s="4"/>
    </row>
    <row r="534" spans="1:4" x14ac:dyDescent="0.2">
      <c r="A534" s="11"/>
    </row>
    <row r="535" spans="1:4" x14ac:dyDescent="0.2">
      <c r="A535" s="11"/>
      <c r="D535" s="4"/>
    </row>
    <row r="536" spans="1:4" x14ac:dyDescent="0.2">
      <c r="A536" s="11"/>
    </row>
    <row r="537" spans="1:4" x14ac:dyDescent="0.2">
      <c r="A537" s="11"/>
      <c r="D537" s="4"/>
    </row>
    <row r="538" spans="1:4" x14ac:dyDescent="0.2">
      <c r="A538" s="11"/>
    </row>
    <row r="539" spans="1:4" x14ac:dyDescent="0.2">
      <c r="A539" s="11"/>
      <c r="D539" s="4"/>
    </row>
    <row r="540" spans="1:4" x14ac:dyDescent="0.2">
      <c r="A540" s="11"/>
    </row>
    <row r="541" spans="1:4" x14ac:dyDescent="0.2">
      <c r="A541" s="11"/>
      <c r="D541" s="4"/>
    </row>
    <row r="542" spans="1:4" x14ac:dyDescent="0.2">
      <c r="A542" s="11"/>
    </row>
    <row r="543" spans="1:4" x14ac:dyDescent="0.2">
      <c r="A543" s="11"/>
      <c r="D543" s="4"/>
    </row>
    <row r="544" spans="1:4" x14ac:dyDescent="0.2">
      <c r="A544" s="11"/>
    </row>
    <row r="545" spans="1:4" x14ac:dyDescent="0.2">
      <c r="A545" s="11"/>
      <c r="D545" s="4"/>
    </row>
    <row r="546" spans="1:4" x14ac:dyDescent="0.2">
      <c r="A546" s="11"/>
    </row>
    <row r="547" spans="1:4" x14ac:dyDescent="0.2">
      <c r="A547" s="11"/>
      <c r="D547" s="4"/>
    </row>
    <row r="548" spans="1:4" x14ac:dyDescent="0.2">
      <c r="A548" s="11"/>
    </row>
    <row r="549" spans="1:4" x14ac:dyDescent="0.2">
      <c r="A549" s="11"/>
      <c r="D549" s="4"/>
    </row>
    <row r="550" spans="1:4" x14ac:dyDescent="0.2">
      <c r="A550" s="11"/>
    </row>
    <row r="551" spans="1:4" x14ac:dyDescent="0.2">
      <c r="A551" s="11"/>
      <c r="D551" s="4"/>
    </row>
    <row r="552" spans="1:4" x14ac:dyDescent="0.2">
      <c r="A552" s="11"/>
    </row>
    <row r="553" spans="1:4" x14ac:dyDescent="0.2">
      <c r="A553" s="11"/>
      <c r="D553" s="4"/>
    </row>
    <row r="554" spans="1:4" x14ac:dyDescent="0.2">
      <c r="A554" s="11"/>
    </row>
    <row r="555" spans="1:4" x14ac:dyDescent="0.2">
      <c r="A555" s="11"/>
      <c r="D555" s="4"/>
    </row>
    <row r="556" spans="1:4" x14ac:dyDescent="0.2">
      <c r="A556" s="11"/>
    </row>
    <row r="557" spans="1:4" x14ac:dyDescent="0.2">
      <c r="A557" s="11"/>
      <c r="D557" s="4"/>
    </row>
    <row r="558" spans="1:4" x14ac:dyDescent="0.2">
      <c r="A558" s="11"/>
    </row>
    <row r="559" spans="1:4" x14ac:dyDescent="0.2">
      <c r="A559" s="11"/>
      <c r="D559" s="4"/>
    </row>
    <row r="560" spans="1:4" x14ac:dyDescent="0.2">
      <c r="A560" s="11"/>
    </row>
    <row r="561" spans="1:4" x14ac:dyDescent="0.2">
      <c r="A561" s="11"/>
      <c r="D561" s="4"/>
    </row>
    <row r="562" spans="1:4" x14ac:dyDescent="0.2">
      <c r="A562" s="11"/>
    </row>
    <row r="563" spans="1:4" x14ac:dyDescent="0.2">
      <c r="A563" s="11"/>
      <c r="D563" s="4"/>
    </row>
    <row r="564" spans="1:4" x14ac:dyDescent="0.2">
      <c r="A564" s="11"/>
    </row>
    <row r="565" spans="1:4" x14ac:dyDescent="0.2">
      <c r="A565" s="11"/>
      <c r="D565" s="4"/>
    </row>
    <row r="566" spans="1:4" x14ac:dyDescent="0.2">
      <c r="A566" s="11"/>
    </row>
    <row r="567" spans="1:4" x14ac:dyDescent="0.2">
      <c r="A567" s="11"/>
      <c r="D567" s="4"/>
    </row>
    <row r="568" spans="1:4" x14ac:dyDescent="0.2">
      <c r="A568" s="11"/>
    </row>
    <row r="569" spans="1:4" x14ac:dyDescent="0.2">
      <c r="A569" s="11"/>
      <c r="D569" s="4"/>
    </row>
    <row r="570" spans="1:4" x14ac:dyDescent="0.2">
      <c r="A570" s="11"/>
    </row>
    <row r="571" spans="1:4" x14ac:dyDescent="0.2">
      <c r="A571" s="11"/>
      <c r="D571" s="4"/>
    </row>
    <row r="572" spans="1:4" x14ac:dyDescent="0.2">
      <c r="A572" s="11"/>
    </row>
    <row r="573" spans="1:4" x14ac:dyDescent="0.2">
      <c r="A573" s="11"/>
      <c r="D573" s="4"/>
    </row>
    <row r="574" spans="1:4" x14ac:dyDescent="0.2">
      <c r="A574" s="11"/>
    </row>
    <row r="575" spans="1:4" x14ac:dyDescent="0.2">
      <c r="A575" s="11"/>
      <c r="D575" s="4"/>
    </row>
    <row r="576" spans="1:4" x14ac:dyDescent="0.2">
      <c r="A576" s="11"/>
    </row>
    <row r="577" spans="1:4" x14ac:dyDescent="0.2">
      <c r="A577" s="11"/>
      <c r="D577" s="4"/>
    </row>
    <row r="578" spans="1:4" x14ac:dyDescent="0.2">
      <c r="A578" s="11"/>
    </row>
    <row r="579" spans="1:4" x14ac:dyDescent="0.2">
      <c r="A579" s="11"/>
      <c r="D579" s="4"/>
    </row>
    <row r="580" spans="1:4" x14ac:dyDescent="0.2">
      <c r="A580" s="11"/>
    </row>
    <row r="581" spans="1:4" x14ac:dyDescent="0.2">
      <c r="A581" s="11"/>
      <c r="D581" s="4"/>
    </row>
    <row r="582" spans="1:4" x14ac:dyDescent="0.2">
      <c r="A582" s="11"/>
    </row>
    <row r="583" spans="1:4" x14ac:dyDescent="0.2">
      <c r="A583" s="11"/>
      <c r="D583" s="4"/>
    </row>
    <row r="584" spans="1:4" x14ac:dyDescent="0.2">
      <c r="A584" s="11"/>
    </row>
    <row r="585" spans="1:4" x14ac:dyDescent="0.2">
      <c r="A585" s="11"/>
      <c r="D585" s="4"/>
    </row>
    <row r="586" spans="1:4" x14ac:dyDescent="0.2">
      <c r="A586" s="11"/>
    </row>
    <row r="587" spans="1:4" x14ac:dyDescent="0.2">
      <c r="A587" s="11"/>
      <c r="D587" s="4"/>
    </row>
    <row r="588" spans="1:4" x14ac:dyDescent="0.2">
      <c r="A588" s="11"/>
    </row>
    <row r="589" spans="1:4" x14ac:dyDescent="0.2">
      <c r="A589" s="11"/>
      <c r="D589" s="4"/>
    </row>
    <row r="590" spans="1:4" x14ac:dyDescent="0.2">
      <c r="A590" s="11"/>
    </row>
    <row r="591" spans="1:4" x14ac:dyDescent="0.2">
      <c r="A591" s="11"/>
      <c r="D591" s="4"/>
    </row>
    <row r="592" spans="1:4" x14ac:dyDescent="0.2">
      <c r="A592" s="11"/>
    </row>
    <row r="593" spans="1:4" x14ac:dyDescent="0.2">
      <c r="A593" s="11"/>
      <c r="D593" s="4"/>
    </row>
    <row r="594" spans="1:4" x14ac:dyDescent="0.2">
      <c r="A594" s="11"/>
    </row>
    <row r="595" spans="1:4" x14ac:dyDescent="0.2">
      <c r="A595" s="11"/>
      <c r="D595" s="4"/>
    </row>
    <row r="596" spans="1:4" x14ac:dyDescent="0.2">
      <c r="A596" s="11"/>
    </row>
    <row r="597" spans="1:4" x14ac:dyDescent="0.2">
      <c r="A597" s="11"/>
      <c r="D597" s="4"/>
    </row>
    <row r="598" spans="1:4" x14ac:dyDescent="0.2">
      <c r="A598" s="11"/>
    </row>
    <row r="599" spans="1:4" x14ac:dyDescent="0.2">
      <c r="A599" s="11"/>
      <c r="D599" s="4"/>
    </row>
    <row r="600" spans="1:4" x14ac:dyDescent="0.2">
      <c r="A600" s="11"/>
    </row>
    <row r="601" spans="1:4" x14ac:dyDescent="0.2">
      <c r="A601" s="11"/>
      <c r="D601" s="4"/>
    </row>
    <row r="602" spans="1:4" x14ac:dyDescent="0.2">
      <c r="A602" s="11"/>
    </row>
    <row r="603" spans="1:4" x14ac:dyDescent="0.2">
      <c r="A603" s="11"/>
      <c r="D603" s="4"/>
    </row>
    <row r="604" spans="1:4" x14ac:dyDescent="0.2">
      <c r="A604" s="11"/>
    </row>
    <row r="605" spans="1:4" x14ac:dyDescent="0.2">
      <c r="A605" s="11"/>
      <c r="D605" s="4"/>
    </row>
    <row r="606" spans="1:4" x14ac:dyDescent="0.2">
      <c r="A606" s="11"/>
    </row>
    <row r="607" spans="1:4" x14ac:dyDescent="0.2">
      <c r="A607" s="11"/>
      <c r="D607" s="4"/>
    </row>
    <row r="608" spans="1:4" x14ac:dyDescent="0.2">
      <c r="A608" s="11"/>
    </row>
    <row r="609" spans="1:4" x14ac:dyDescent="0.2">
      <c r="A609" s="11"/>
      <c r="D609" s="4"/>
    </row>
    <row r="610" spans="1:4" x14ac:dyDescent="0.2">
      <c r="A610" s="11"/>
    </row>
    <row r="611" spans="1:4" x14ac:dyDescent="0.2">
      <c r="A611" s="11"/>
      <c r="D611" s="4"/>
    </row>
    <row r="612" spans="1:4" x14ac:dyDescent="0.2">
      <c r="A612" s="11"/>
    </row>
    <row r="613" spans="1:4" x14ac:dyDescent="0.2">
      <c r="A613" s="11"/>
      <c r="D613" s="4"/>
    </row>
    <row r="614" spans="1:4" x14ac:dyDescent="0.2">
      <c r="A614" s="11"/>
    </row>
    <row r="615" spans="1:4" x14ac:dyDescent="0.2">
      <c r="A615" s="11"/>
      <c r="D615" s="4"/>
    </row>
    <row r="616" spans="1:4" x14ac:dyDescent="0.2">
      <c r="A616" s="11"/>
    </row>
    <row r="617" spans="1:4" x14ac:dyDescent="0.2">
      <c r="A617" s="11"/>
      <c r="D617" s="4"/>
    </row>
    <row r="618" spans="1:4" x14ac:dyDescent="0.2">
      <c r="A618" s="11"/>
    </row>
    <row r="619" spans="1:4" x14ac:dyDescent="0.2">
      <c r="A619" s="11"/>
      <c r="D619" s="4"/>
    </row>
    <row r="620" spans="1:4" x14ac:dyDescent="0.2">
      <c r="A620" s="11"/>
    </row>
    <row r="621" spans="1:4" x14ac:dyDescent="0.2">
      <c r="A621" s="11"/>
      <c r="D621" s="4"/>
    </row>
    <row r="622" spans="1:4" x14ac:dyDescent="0.2">
      <c r="A622" s="11"/>
    </row>
    <row r="623" spans="1:4" x14ac:dyDescent="0.2">
      <c r="A623" s="11"/>
      <c r="D623" s="4"/>
    </row>
    <row r="624" spans="1:4" x14ac:dyDescent="0.2">
      <c r="A624" s="11"/>
    </row>
    <row r="625" spans="1:4" x14ac:dyDescent="0.2">
      <c r="A625" s="11"/>
      <c r="D625" s="4"/>
    </row>
    <row r="626" spans="1:4" x14ac:dyDescent="0.2">
      <c r="A626" s="11"/>
    </row>
    <row r="627" spans="1:4" x14ac:dyDescent="0.2">
      <c r="A627" s="11"/>
      <c r="D627" s="4"/>
    </row>
    <row r="628" spans="1:4" x14ac:dyDescent="0.2">
      <c r="A628" s="11"/>
    </row>
    <row r="629" spans="1:4" x14ac:dyDescent="0.2">
      <c r="A629" s="11"/>
      <c r="D629" s="4"/>
    </row>
    <row r="630" spans="1:4" x14ac:dyDescent="0.2">
      <c r="A630" s="11"/>
    </row>
    <row r="631" spans="1:4" x14ac:dyDescent="0.2">
      <c r="A631" s="11"/>
      <c r="D631" s="4"/>
    </row>
    <row r="632" spans="1:4" x14ac:dyDescent="0.2">
      <c r="A632" s="11"/>
    </row>
    <row r="633" spans="1:4" x14ac:dyDescent="0.2">
      <c r="A633" s="11"/>
      <c r="D633" s="4"/>
    </row>
    <row r="634" spans="1:4" x14ac:dyDescent="0.2">
      <c r="A634" s="11"/>
    </row>
    <row r="635" spans="1:4" x14ac:dyDescent="0.2">
      <c r="A635" s="11"/>
      <c r="D635" s="4"/>
    </row>
    <row r="636" spans="1:4" x14ac:dyDescent="0.2">
      <c r="A636" s="11"/>
    </row>
    <row r="637" spans="1:4" x14ac:dyDescent="0.2">
      <c r="A637" s="11"/>
      <c r="D637" s="4"/>
    </row>
    <row r="638" spans="1:4" x14ac:dyDescent="0.2">
      <c r="A638" s="11"/>
    </row>
    <row r="639" spans="1:4" x14ac:dyDescent="0.2">
      <c r="A639" s="11"/>
      <c r="D639" s="4"/>
    </row>
    <row r="640" spans="1:4" x14ac:dyDescent="0.2">
      <c r="A640" s="11"/>
    </row>
    <row r="641" spans="1:4" x14ac:dyDescent="0.2">
      <c r="A641" s="11"/>
      <c r="D641" s="4"/>
    </row>
    <row r="642" spans="1:4" x14ac:dyDescent="0.2">
      <c r="A642" s="11"/>
    </row>
    <row r="643" spans="1:4" x14ac:dyDescent="0.2">
      <c r="A643" s="11"/>
      <c r="D643" s="4"/>
    </row>
    <row r="644" spans="1:4" x14ac:dyDescent="0.2">
      <c r="A644" s="11"/>
    </row>
    <row r="645" spans="1:4" x14ac:dyDescent="0.2">
      <c r="A645" s="11"/>
      <c r="D645" s="4"/>
    </row>
    <row r="646" spans="1:4" x14ac:dyDescent="0.2">
      <c r="A646" s="11"/>
    </row>
    <row r="647" spans="1:4" x14ac:dyDescent="0.2">
      <c r="A647" s="11"/>
      <c r="D647" s="4"/>
    </row>
    <row r="648" spans="1:4" x14ac:dyDescent="0.2">
      <c r="A648" s="11"/>
    </row>
    <row r="649" spans="1:4" x14ac:dyDescent="0.2">
      <c r="A649" s="11"/>
      <c r="D649" s="4"/>
    </row>
    <row r="650" spans="1:4" x14ac:dyDescent="0.2">
      <c r="A650" s="11"/>
    </row>
    <row r="651" spans="1:4" x14ac:dyDescent="0.2">
      <c r="A651" s="11"/>
      <c r="D651" s="4"/>
    </row>
    <row r="652" spans="1:4" x14ac:dyDescent="0.2">
      <c r="A652" s="11"/>
    </row>
    <row r="653" spans="1:4" x14ac:dyDescent="0.2">
      <c r="A653" s="11"/>
      <c r="D653" s="4"/>
    </row>
    <row r="654" spans="1:4" x14ac:dyDescent="0.2">
      <c r="A654" s="11"/>
    </row>
    <row r="655" spans="1:4" x14ac:dyDescent="0.2">
      <c r="A655" s="11"/>
      <c r="D655" s="4"/>
    </row>
    <row r="656" spans="1:4" x14ac:dyDescent="0.2">
      <c r="A656" s="11"/>
    </row>
    <row r="657" spans="1:4" x14ac:dyDescent="0.2">
      <c r="A657" s="11"/>
      <c r="D657" s="4"/>
    </row>
    <row r="658" spans="1:4" x14ac:dyDescent="0.2">
      <c r="A658" s="11"/>
    </row>
    <row r="659" spans="1:4" x14ac:dyDescent="0.2">
      <c r="A659" s="11"/>
      <c r="D659" s="4"/>
    </row>
    <row r="660" spans="1:4" x14ac:dyDescent="0.2">
      <c r="A660" s="11"/>
    </row>
    <row r="661" spans="1:4" x14ac:dyDescent="0.2">
      <c r="A661" s="11"/>
      <c r="D661" s="4"/>
    </row>
    <row r="662" spans="1:4" x14ac:dyDescent="0.2">
      <c r="A662" s="11"/>
    </row>
    <row r="663" spans="1:4" x14ac:dyDescent="0.2">
      <c r="A663" s="11"/>
      <c r="D663" s="4"/>
    </row>
    <row r="664" spans="1:4" x14ac:dyDescent="0.2">
      <c r="A664" s="11"/>
    </row>
    <row r="665" spans="1:4" x14ac:dyDescent="0.2">
      <c r="A665" s="11"/>
      <c r="D665" s="4"/>
    </row>
    <row r="667" spans="1:4" x14ac:dyDescent="0.2">
      <c r="D667" s="4"/>
    </row>
    <row r="669" spans="1:4" x14ac:dyDescent="0.2">
      <c r="D669" s="4"/>
    </row>
    <row r="671" spans="1:4" x14ac:dyDescent="0.2">
      <c r="D671" s="4"/>
    </row>
    <row r="673" spans="4:4" x14ac:dyDescent="0.2">
      <c r="D673" s="4"/>
    </row>
    <row r="675" spans="4:4" x14ac:dyDescent="0.2">
      <c r="D675" s="4"/>
    </row>
    <row r="677" spans="4:4" x14ac:dyDescent="0.2">
      <c r="D677" s="4"/>
    </row>
    <row r="679" spans="4:4" x14ac:dyDescent="0.2">
      <c r="D679" s="4"/>
    </row>
    <row r="681" spans="4:4" x14ac:dyDescent="0.2">
      <c r="D681" s="4"/>
    </row>
    <row r="683" spans="4:4" x14ac:dyDescent="0.2">
      <c r="D683" s="4"/>
    </row>
    <row r="685" spans="4:4" x14ac:dyDescent="0.2">
      <c r="D685" s="4"/>
    </row>
    <row r="687" spans="4:4" x14ac:dyDescent="0.2">
      <c r="D687" s="4"/>
    </row>
    <row r="689" spans="4:4" x14ac:dyDescent="0.2">
      <c r="D689" s="4"/>
    </row>
    <row r="691" spans="4:4" x14ac:dyDescent="0.2">
      <c r="D691" s="4"/>
    </row>
    <row r="693" spans="4:4" x14ac:dyDescent="0.2">
      <c r="D693" s="4"/>
    </row>
    <row r="695" spans="4:4" x14ac:dyDescent="0.2">
      <c r="D695" s="4"/>
    </row>
    <row r="697" spans="4:4" x14ac:dyDescent="0.2">
      <c r="D697" s="4"/>
    </row>
    <row r="699" spans="4:4" x14ac:dyDescent="0.2">
      <c r="D699" s="4"/>
    </row>
    <row r="701" spans="4:4" x14ac:dyDescent="0.2">
      <c r="D701" s="4"/>
    </row>
    <row r="703" spans="4:4" x14ac:dyDescent="0.2">
      <c r="D703" s="4"/>
    </row>
    <row r="705" spans="4:4" x14ac:dyDescent="0.2">
      <c r="D705" s="4"/>
    </row>
    <row r="707" spans="4:4" x14ac:dyDescent="0.2">
      <c r="D707" s="4"/>
    </row>
    <row r="709" spans="4:4" x14ac:dyDescent="0.2">
      <c r="D709" s="4"/>
    </row>
    <row r="711" spans="4:4" x14ac:dyDescent="0.2">
      <c r="D711" s="4"/>
    </row>
    <row r="713" spans="4:4" x14ac:dyDescent="0.2">
      <c r="D713" s="4"/>
    </row>
    <row r="715" spans="4:4" x14ac:dyDescent="0.2">
      <c r="D715" s="4"/>
    </row>
    <row r="717" spans="4:4" x14ac:dyDescent="0.2">
      <c r="D717" s="4"/>
    </row>
    <row r="719" spans="4:4" x14ac:dyDescent="0.2">
      <c r="D719" s="4"/>
    </row>
    <row r="721" spans="4:4" x14ac:dyDescent="0.2">
      <c r="D721" s="4"/>
    </row>
    <row r="723" spans="4:4" x14ac:dyDescent="0.2">
      <c r="D723" s="4"/>
    </row>
    <row r="725" spans="4:4" x14ac:dyDescent="0.2">
      <c r="D725" s="4"/>
    </row>
    <row r="727" spans="4:4" x14ac:dyDescent="0.2">
      <c r="D727" s="4"/>
    </row>
    <row r="729" spans="4:4" x14ac:dyDescent="0.2">
      <c r="D729" s="4"/>
    </row>
    <row r="731" spans="4:4" x14ac:dyDescent="0.2">
      <c r="D731" s="4"/>
    </row>
    <row r="733" spans="4:4" x14ac:dyDescent="0.2">
      <c r="D733" s="4"/>
    </row>
    <row r="735" spans="4:4" x14ac:dyDescent="0.2">
      <c r="D735" s="4"/>
    </row>
    <row r="737" spans="4:4" x14ac:dyDescent="0.2">
      <c r="D737" s="4"/>
    </row>
    <row r="739" spans="4:4" x14ac:dyDescent="0.2">
      <c r="D739" s="4"/>
    </row>
    <row r="741" spans="4:4" x14ac:dyDescent="0.2">
      <c r="D741" s="4"/>
    </row>
    <row r="743" spans="4:4" x14ac:dyDescent="0.2">
      <c r="D743" s="4"/>
    </row>
    <row r="745" spans="4:4" x14ac:dyDescent="0.2">
      <c r="D745" s="4"/>
    </row>
    <row r="747" spans="4:4" x14ac:dyDescent="0.2">
      <c r="D747" s="4"/>
    </row>
    <row r="749" spans="4:4" x14ac:dyDescent="0.2">
      <c r="D749" s="4"/>
    </row>
    <row r="751" spans="4:4" x14ac:dyDescent="0.2">
      <c r="D751" s="4"/>
    </row>
    <row r="753" spans="4:4" x14ac:dyDescent="0.2">
      <c r="D753" s="4"/>
    </row>
    <row r="755" spans="4:4" x14ac:dyDescent="0.2">
      <c r="D755" s="4"/>
    </row>
    <row r="757" spans="4:4" x14ac:dyDescent="0.2">
      <c r="D757" s="4"/>
    </row>
    <row r="759" spans="4:4" x14ac:dyDescent="0.2">
      <c r="D759" s="4"/>
    </row>
    <row r="761" spans="4:4" x14ac:dyDescent="0.2">
      <c r="D761" s="4"/>
    </row>
    <row r="763" spans="4:4" x14ac:dyDescent="0.2">
      <c r="D763" s="4"/>
    </row>
    <row r="765" spans="4:4" x14ac:dyDescent="0.2">
      <c r="D765" s="4"/>
    </row>
    <row r="767" spans="4:4" x14ac:dyDescent="0.2">
      <c r="D767" s="4"/>
    </row>
    <row r="769" spans="4:4" x14ac:dyDescent="0.2">
      <c r="D769" s="4"/>
    </row>
    <row r="771" spans="4:4" x14ac:dyDescent="0.2">
      <c r="D771" s="4"/>
    </row>
    <row r="773" spans="4:4" x14ac:dyDescent="0.2">
      <c r="D773" s="4"/>
    </row>
    <row r="775" spans="4:4" x14ac:dyDescent="0.2">
      <c r="D775" s="4"/>
    </row>
    <row r="777" spans="4:4" x14ac:dyDescent="0.2">
      <c r="D777" s="4"/>
    </row>
    <row r="779" spans="4:4" x14ac:dyDescent="0.2">
      <c r="D779" s="4"/>
    </row>
    <row r="781" spans="4:4" x14ac:dyDescent="0.2">
      <c r="D781" s="4"/>
    </row>
    <row r="783" spans="4:4" x14ac:dyDescent="0.2">
      <c r="D783" s="4"/>
    </row>
    <row r="785" spans="4:4" x14ac:dyDescent="0.2">
      <c r="D785" s="4"/>
    </row>
    <row r="787" spans="4:4" x14ac:dyDescent="0.2">
      <c r="D787" s="4"/>
    </row>
    <row r="789" spans="4:4" x14ac:dyDescent="0.2">
      <c r="D789" s="4"/>
    </row>
    <row r="791" spans="4:4" x14ac:dyDescent="0.2">
      <c r="D791" s="4"/>
    </row>
    <row r="793" spans="4:4" x14ac:dyDescent="0.2">
      <c r="D793" s="4"/>
    </row>
    <row r="795" spans="4:4" x14ac:dyDescent="0.2">
      <c r="D795" s="4"/>
    </row>
    <row r="797" spans="4:4" x14ac:dyDescent="0.2">
      <c r="D797" s="4"/>
    </row>
    <row r="799" spans="4:4" x14ac:dyDescent="0.2">
      <c r="D799" s="4"/>
    </row>
    <row r="801" spans="4:4" x14ac:dyDescent="0.2">
      <c r="D801" s="4"/>
    </row>
  </sheetData>
  <sortState xmlns:xlrd2="http://schemas.microsoft.com/office/spreadsheetml/2017/richdata2" ref="A2:D900">
    <sortCondition ref="A1:A900"/>
  </sortState>
  <conditionalFormatting sqref="A435:A810">
    <cfRule type="duplicateValues" dxfId="5" priority="4"/>
  </conditionalFormatting>
  <conditionalFormatting sqref="A287:A1048576">
    <cfRule type="duplicateValues" dxfId="4" priority="3"/>
  </conditionalFormatting>
  <conditionalFormatting sqref="A1:A286">
    <cfRule type="duplicateValues" dxfId="3" priority="2"/>
  </conditionalFormatting>
  <conditionalFormatting sqref="A1:A1048576">
    <cfRule type="duplicateValues" dxfId="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EC09-7068-214A-97E2-80CD6FCE63E2}">
  <dimension ref="A1:F571"/>
  <sheetViews>
    <sheetView topLeftCell="A270" workbookViewId="0">
      <selection activeCell="A286" sqref="A1:F286"/>
    </sheetView>
  </sheetViews>
  <sheetFormatPr baseColWidth="10" defaultRowHeight="15" x14ac:dyDescent="0.2"/>
  <sheetData>
    <row r="1" spans="1:6" x14ac:dyDescent="0.2">
      <c r="A1" s="1" t="s">
        <v>405</v>
      </c>
      <c r="B1" s="2" t="s">
        <v>0</v>
      </c>
      <c r="C1" s="1" t="s">
        <v>1</v>
      </c>
      <c r="D1" s="1" t="s">
        <v>451</v>
      </c>
      <c r="E1" s="2" t="s">
        <v>404</v>
      </c>
      <c r="F1" s="5" t="s">
        <v>454</v>
      </c>
    </row>
    <row r="2" spans="1:6" x14ac:dyDescent="0.2">
      <c r="A2" t="s">
        <v>364</v>
      </c>
      <c r="B2" s="4">
        <v>983</v>
      </c>
      <c r="C2">
        <v>1.366239078774037E-4</v>
      </c>
      <c r="D2" t="s">
        <v>450</v>
      </c>
      <c r="E2" s="4">
        <v>103</v>
      </c>
      <c r="F2" s="4" t="s">
        <v>409</v>
      </c>
    </row>
    <row r="3" spans="1:6" x14ac:dyDescent="0.2">
      <c r="A3" t="s">
        <v>389</v>
      </c>
      <c r="B3" s="4">
        <v>1054</v>
      </c>
      <c r="C3">
        <v>1.4649196226122429E-4</v>
      </c>
      <c r="D3" t="s">
        <v>450</v>
      </c>
      <c r="E3" s="4">
        <v>107</v>
      </c>
      <c r="F3" s="4" t="s">
        <v>408</v>
      </c>
    </row>
    <row r="4" spans="1:6" x14ac:dyDescent="0.2">
      <c r="A4" t="s">
        <v>351</v>
      </c>
      <c r="B4" s="4">
        <v>1067</v>
      </c>
      <c r="C4">
        <v>1.4829878912023381E-4</v>
      </c>
      <c r="D4" t="s">
        <v>450</v>
      </c>
      <c r="E4" s="4">
        <v>97</v>
      </c>
      <c r="F4" s="4" t="s">
        <v>409</v>
      </c>
    </row>
    <row r="5" spans="1:6" x14ac:dyDescent="0.2">
      <c r="A5" t="s">
        <v>343</v>
      </c>
      <c r="B5" s="4">
        <v>1075</v>
      </c>
      <c r="C5">
        <v>1.4941068257193191E-4</v>
      </c>
      <c r="D5" t="s">
        <v>450</v>
      </c>
      <c r="E5" s="4">
        <v>95</v>
      </c>
      <c r="F5" s="4" t="s">
        <v>409</v>
      </c>
    </row>
    <row r="6" spans="1:6" x14ac:dyDescent="0.2">
      <c r="A6" t="s">
        <v>344</v>
      </c>
      <c r="B6" s="4">
        <v>1078</v>
      </c>
      <c r="C6">
        <v>1.4982764261631861E-4</v>
      </c>
      <c r="D6" t="s">
        <v>450</v>
      </c>
      <c r="E6" s="4">
        <v>95</v>
      </c>
      <c r="F6" s="4" t="s">
        <v>409</v>
      </c>
    </row>
    <row r="7" spans="1:6" x14ac:dyDescent="0.2">
      <c r="A7" t="s">
        <v>355</v>
      </c>
      <c r="B7" s="4">
        <v>1154</v>
      </c>
      <c r="C7">
        <v>1.6039063040745061E-4</v>
      </c>
      <c r="D7" t="s">
        <v>450</v>
      </c>
      <c r="E7" s="4">
        <v>99</v>
      </c>
      <c r="F7" s="4" t="s">
        <v>409</v>
      </c>
    </row>
    <row r="8" spans="1:6" x14ac:dyDescent="0.2">
      <c r="A8" t="s">
        <v>342</v>
      </c>
      <c r="B8" s="4">
        <v>1163</v>
      </c>
      <c r="C8">
        <v>1.6164151054061089E-4</v>
      </c>
      <c r="D8" t="s">
        <v>450</v>
      </c>
      <c r="E8" s="4">
        <v>95</v>
      </c>
      <c r="F8" s="4" t="s">
        <v>409</v>
      </c>
    </row>
    <row r="9" spans="1:6" x14ac:dyDescent="0.2">
      <c r="A9" t="s">
        <v>346</v>
      </c>
      <c r="B9" s="4">
        <v>1226</v>
      </c>
      <c r="C9">
        <v>1.7039767147273351E-4</v>
      </c>
      <c r="D9" t="s">
        <v>450</v>
      </c>
      <c r="E9" s="4">
        <v>93</v>
      </c>
      <c r="F9" s="4" t="s">
        <v>409</v>
      </c>
    </row>
    <row r="10" spans="1:6" x14ac:dyDescent="0.2">
      <c r="A10" t="s">
        <v>353</v>
      </c>
      <c r="B10" s="4">
        <v>1954</v>
      </c>
      <c r="C10">
        <v>2.7157997557726029E-4</v>
      </c>
      <c r="D10" t="s">
        <v>450</v>
      </c>
      <c r="E10" s="4">
        <v>98</v>
      </c>
      <c r="F10" s="4" t="s">
        <v>409</v>
      </c>
    </row>
    <row r="11" spans="1:6" x14ac:dyDescent="0.2">
      <c r="A11" s="7" t="s">
        <v>297</v>
      </c>
      <c r="B11" s="4">
        <v>2005</v>
      </c>
      <c r="C11">
        <v>2.7866829633183568E-4</v>
      </c>
      <c r="D11" t="s">
        <v>450</v>
      </c>
      <c r="E11" s="4">
        <v>37</v>
      </c>
      <c r="F11" s="4" t="s">
        <v>411</v>
      </c>
    </row>
    <row r="12" spans="1:6" x14ac:dyDescent="0.2">
      <c r="A12" s="7" t="s">
        <v>262</v>
      </c>
      <c r="B12" s="4">
        <v>2021</v>
      </c>
      <c r="C12">
        <v>2.8089208323523189E-4</v>
      </c>
      <c r="D12" t="s">
        <v>450</v>
      </c>
      <c r="E12" s="4">
        <v>42</v>
      </c>
      <c r="F12" s="4" t="s">
        <v>412</v>
      </c>
    </row>
    <row r="13" spans="1:6" x14ac:dyDescent="0.2">
      <c r="A13" s="7" t="s">
        <v>302</v>
      </c>
      <c r="B13" s="4">
        <v>2028</v>
      </c>
      <c r="C13">
        <v>2.8186499000546768E-4</v>
      </c>
      <c r="D13" t="s">
        <v>450</v>
      </c>
      <c r="E13" s="4">
        <v>64</v>
      </c>
      <c r="F13" s="4" t="s">
        <v>406</v>
      </c>
    </row>
    <row r="14" spans="1:6" x14ac:dyDescent="0.2">
      <c r="A14" t="s">
        <v>176</v>
      </c>
      <c r="B14" s="4">
        <v>2039</v>
      </c>
      <c r="C14">
        <v>2.8339384350155262E-4</v>
      </c>
      <c r="D14" t="s">
        <v>450</v>
      </c>
      <c r="E14" s="4">
        <v>31</v>
      </c>
      <c r="F14" s="4" t="s">
        <v>411</v>
      </c>
    </row>
    <row r="15" spans="1:6" x14ac:dyDescent="0.2">
      <c r="A15" t="s">
        <v>237</v>
      </c>
      <c r="B15" s="4">
        <v>2040</v>
      </c>
      <c r="C15">
        <v>2.8353283018301491E-4</v>
      </c>
      <c r="D15" t="s">
        <v>450</v>
      </c>
      <c r="E15" s="4">
        <v>32</v>
      </c>
      <c r="F15" s="4" t="s">
        <v>411</v>
      </c>
    </row>
    <row r="16" spans="1:6" x14ac:dyDescent="0.2">
      <c r="A16" s="7" t="s">
        <v>204</v>
      </c>
      <c r="B16" s="4">
        <v>2049</v>
      </c>
      <c r="C16">
        <v>2.8478371031617522E-4</v>
      </c>
      <c r="D16" t="s">
        <v>450</v>
      </c>
      <c r="E16" s="4">
        <v>67</v>
      </c>
      <c r="F16" s="4" t="s">
        <v>406</v>
      </c>
    </row>
    <row r="17" spans="1:6" x14ac:dyDescent="0.2">
      <c r="A17" s="7" t="s">
        <v>171</v>
      </c>
      <c r="B17" s="4">
        <v>2055</v>
      </c>
      <c r="C17">
        <v>2.8561763040494878E-4</v>
      </c>
      <c r="D17" t="s">
        <v>450</v>
      </c>
      <c r="E17" s="4">
        <v>75</v>
      </c>
      <c r="F17" s="4" t="s">
        <v>406</v>
      </c>
    </row>
    <row r="18" spans="1:6" x14ac:dyDescent="0.2">
      <c r="A18" t="s">
        <v>226</v>
      </c>
      <c r="B18" s="4">
        <v>2056</v>
      </c>
      <c r="C18">
        <v>2.8575661708641112E-4</v>
      </c>
      <c r="D18" t="s">
        <v>450</v>
      </c>
      <c r="E18" s="4">
        <v>33</v>
      </c>
      <c r="F18" s="4" t="s">
        <v>411</v>
      </c>
    </row>
    <row r="19" spans="1:6" x14ac:dyDescent="0.2">
      <c r="A19" s="7" t="s">
        <v>319</v>
      </c>
      <c r="B19" s="4">
        <v>2116</v>
      </c>
      <c r="C19">
        <v>2.9409581797414683E-4</v>
      </c>
      <c r="D19" t="s">
        <v>450</v>
      </c>
      <c r="E19" s="4">
        <v>55</v>
      </c>
      <c r="F19" s="4" t="s">
        <v>406</v>
      </c>
    </row>
    <row r="20" spans="1:6" x14ac:dyDescent="0.2">
      <c r="A20" s="7" t="s">
        <v>291</v>
      </c>
      <c r="B20" s="4">
        <v>2140</v>
      </c>
      <c r="C20">
        <v>2.9743149832924112E-4</v>
      </c>
      <c r="D20" t="s">
        <v>450</v>
      </c>
      <c r="E20" s="4">
        <v>69</v>
      </c>
      <c r="F20" s="4" t="s">
        <v>406</v>
      </c>
    </row>
    <row r="21" spans="1:6" x14ac:dyDescent="0.2">
      <c r="A21" t="s">
        <v>258</v>
      </c>
      <c r="B21" s="4">
        <v>2157</v>
      </c>
      <c r="C21">
        <v>2.9979427191409962E-4</v>
      </c>
      <c r="D21" t="s">
        <v>450</v>
      </c>
      <c r="E21" s="4">
        <v>33</v>
      </c>
      <c r="F21" s="4" t="s">
        <v>411</v>
      </c>
    </row>
    <row r="22" spans="1:6" x14ac:dyDescent="0.2">
      <c r="A22" s="7" t="s">
        <v>295</v>
      </c>
      <c r="B22" s="4">
        <v>2158</v>
      </c>
      <c r="C22">
        <v>2.999332585955618E-4</v>
      </c>
      <c r="D22" t="s">
        <v>450</v>
      </c>
      <c r="E22" s="4">
        <v>68</v>
      </c>
      <c r="F22" s="4" t="s">
        <v>406</v>
      </c>
    </row>
    <row r="23" spans="1:6" x14ac:dyDescent="0.2">
      <c r="A23" s="7" t="s">
        <v>210</v>
      </c>
      <c r="B23" s="4">
        <v>2174</v>
      </c>
      <c r="C23">
        <v>3.0215704549895801E-4</v>
      </c>
      <c r="D23" t="s">
        <v>450</v>
      </c>
      <c r="E23" s="4">
        <v>37</v>
      </c>
      <c r="F23" s="4" t="s">
        <v>411</v>
      </c>
    </row>
    <row r="24" spans="1:6" x14ac:dyDescent="0.2">
      <c r="A24" t="s">
        <v>307</v>
      </c>
      <c r="B24" s="4">
        <v>2192</v>
      </c>
      <c r="C24">
        <v>3.0465880576527869E-4</v>
      </c>
      <c r="D24" t="s">
        <v>450</v>
      </c>
      <c r="E24" s="4">
        <v>35</v>
      </c>
      <c r="F24" s="4" t="s">
        <v>411</v>
      </c>
    </row>
    <row r="25" spans="1:6" x14ac:dyDescent="0.2">
      <c r="A25" s="7" t="s">
        <v>124</v>
      </c>
      <c r="B25" s="4">
        <v>2196</v>
      </c>
      <c r="C25">
        <v>3.0521475249112778E-4</v>
      </c>
      <c r="D25" t="s">
        <v>450</v>
      </c>
      <c r="E25" s="4">
        <v>38</v>
      </c>
      <c r="F25" s="4" t="s">
        <v>411</v>
      </c>
    </row>
    <row r="26" spans="1:6" x14ac:dyDescent="0.2">
      <c r="A26" t="s">
        <v>354</v>
      </c>
      <c r="B26" s="4">
        <v>2254</v>
      </c>
      <c r="C26">
        <v>3.1327598001593902E-4</v>
      </c>
      <c r="D26" t="s">
        <v>450</v>
      </c>
      <c r="E26" s="4">
        <v>98</v>
      </c>
      <c r="F26" s="4" t="s">
        <v>409</v>
      </c>
    </row>
    <row r="27" spans="1:6" x14ac:dyDescent="0.2">
      <c r="A27" s="7" t="s">
        <v>318</v>
      </c>
      <c r="B27" s="4">
        <v>2286</v>
      </c>
      <c r="C27">
        <v>3.1772355382273139E-4</v>
      </c>
      <c r="D27" t="s">
        <v>450</v>
      </c>
      <c r="E27" s="4">
        <v>67</v>
      </c>
      <c r="F27" s="4" t="s">
        <v>406</v>
      </c>
    </row>
    <row r="28" spans="1:6" x14ac:dyDescent="0.2">
      <c r="A28" s="7" t="s">
        <v>191</v>
      </c>
      <c r="B28" s="4">
        <v>2287</v>
      </c>
      <c r="C28">
        <v>3.1786254050419362E-4</v>
      </c>
      <c r="D28" t="s">
        <v>450</v>
      </c>
      <c r="E28" s="4">
        <v>79</v>
      </c>
      <c r="F28" s="4" t="s">
        <v>406</v>
      </c>
    </row>
    <row r="29" spans="1:6" x14ac:dyDescent="0.2">
      <c r="A29" s="7" t="s">
        <v>242</v>
      </c>
      <c r="B29" s="4">
        <v>2308</v>
      </c>
      <c r="C29">
        <v>3.2078126081490122E-4</v>
      </c>
      <c r="D29" t="s">
        <v>450</v>
      </c>
      <c r="E29" s="4">
        <v>77</v>
      </c>
      <c r="F29" s="4" t="s">
        <v>406</v>
      </c>
    </row>
    <row r="30" spans="1:6" x14ac:dyDescent="0.2">
      <c r="A30" t="s">
        <v>317</v>
      </c>
      <c r="B30" s="4">
        <v>2341</v>
      </c>
      <c r="C30">
        <v>3.2536782130315582E-4</v>
      </c>
      <c r="D30" t="s">
        <v>450</v>
      </c>
      <c r="E30" s="4">
        <v>31</v>
      </c>
      <c r="F30" s="4" t="s">
        <v>411</v>
      </c>
    </row>
    <row r="31" spans="1:6" x14ac:dyDescent="0.2">
      <c r="A31" s="7" t="s">
        <v>216</v>
      </c>
      <c r="B31" s="4">
        <v>2391</v>
      </c>
      <c r="C31">
        <v>3.3231715537626892E-4</v>
      </c>
      <c r="D31" t="s">
        <v>450</v>
      </c>
      <c r="E31" s="4">
        <v>88</v>
      </c>
      <c r="F31" s="4" t="s">
        <v>406</v>
      </c>
    </row>
    <row r="32" spans="1:6" x14ac:dyDescent="0.2">
      <c r="A32" s="7" t="s">
        <v>296</v>
      </c>
      <c r="B32" s="4">
        <v>2410</v>
      </c>
      <c r="C32">
        <v>3.3495790232405189E-4</v>
      </c>
      <c r="D32" t="s">
        <v>450</v>
      </c>
      <c r="E32" s="4">
        <v>72</v>
      </c>
      <c r="F32" s="4" t="s">
        <v>406</v>
      </c>
    </row>
    <row r="33" spans="1:6" x14ac:dyDescent="0.2">
      <c r="A33" s="7" t="s">
        <v>277</v>
      </c>
      <c r="B33" s="4">
        <v>2438</v>
      </c>
      <c r="C33">
        <v>3.3884952940499522E-4</v>
      </c>
      <c r="D33" t="s">
        <v>450</v>
      </c>
      <c r="E33" s="4">
        <v>90</v>
      </c>
      <c r="F33" s="4" t="s">
        <v>406</v>
      </c>
    </row>
    <row r="34" spans="1:6" x14ac:dyDescent="0.2">
      <c r="A34" s="7" t="s">
        <v>218</v>
      </c>
      <c r="B34" s="4">
        <v>2447</v>
      </c>
      <c r="C34">
        <v>3.4010040953815558E-4</v>
      </c>
      <c r="D34" t="s">
        <v>450</v>
      </c>
      <c r="E34" s="4">
        <v>87</v>
      </c>
      <c r="F34" s="4" t="s">
        <v>406</v>
      </c>
    </row>
    <row r="35" spans="1:6" x14ac:dyDescent="0.2">
      <c r="A35" s="7" t="s">
        <v>177</v>
      </c>
      <c r="B35" s="4">
        <v>2494</v>
      </c>
      <c r="C35">
        <v>3.4663278356688188E-4</v>
      </c>
      <c r="D35" t="s">
        <v>450</v>
      </c>
      <c r="E35" s="4">
        <v>56</v>
      </c>
      <c r="F35" s="4" t="s">
        <v>406</v>
      </c>
    </row>
    <row r="36" spans="1:6" x14ac:dyDescent="0.2">
      <c r="A36" s="7" t="s">
        <v>150</v>
      </c>
      <c r="B36" s="4">
        <v>2502</v>
      </c>
      <c r="C36">
        <v>3.4774467701858001E-4</v>
      </c>
      <c r="D36" t="s">
        <v>450</v>
      </c>
      <c r="E36" s="4">
        <v>30</v>
      </c>
      <c r="F36" s="4" t="s">
        <v>411</v>
      </c>
    </row>
    <row r="37" spans="1:6" x14ac:dyDescent="0.2">
      <c r="A37" s="7" t="s">
        <v>202</v>
      </c>
      <c r="B37" s="4">
        <v>2504</v>
      </c>
      <c r="C37">
        <v>3.4802265038150448E-4</v>
      </c>
      <c r="D37" t="s">
        <v>450</v>
      </c>
      <c r="E37" s="4">
        <v>73</v>
      </c>
      <c r="F37" s="4" t="s">
        <v>406</v>
      </c>
    </row>
    <row r="38" spans="1:6" x14ac:dyDescent="0.2">
      <c r="A38" s="7" t="s">
        <v>131</v>
      </c>
      <c r="B38" s="4">
        <v>2521</v>
      </c>
      <c r="C38">
        <v>3.5038542396636298E-4</v>
      </c>
      <c r="D38" t="s">
        <v>450</v>
      </c>
      <c r="E38" s="4">
        <v>57</v>
      </c>
      <c r="F38" s="4" t="s">
        <v>406</v>
      </c>
    </row>
    <row r="39" spans="1:6" x14ac:dyDescent="0.2">
      <c r="A39" s="7" t="s">
        <v>206</v>
      </c>
      <c r="B39" s="4">
        <v>2522</v>
      </c>
      <c r="C39">
        <v>3.5052441064782532E-4</v>
      </c>
      <c r="D39" t="s">
        <v>450</v>
      </c>
      <c r="E39" s="4">
        <v>65</v>
      </c>
      <c r="F39" s="4" t="s">
        <v>406</v>
      </c>
    </row>
    <row r="40" spans="1:6" x14ac:dyDescent="0.2">
      <c r="A40" t="s">
        <v>215</v>
      </c>
      <c r="B40" s="4">
        <v>2529</v>
      </c>
      <c r="C40">
        <v>3.5149731741806111E-4</v>
      </c>
      <c r="D40" t="s">
        <v>450</v>
      </c>
      <c r="E40" s="4">
        <v>33</v>
      </c>
      <c r="F40" s="4" t="s">
        <v>411</v>
      </c>
    </row>
    <row r="41" spans="1:6" x14ac:dyDescent="0.2">
      <c r="A41" s="7" t="s">
        <v>189</v>
      </c>
      <c r="B41" s="4">
        <v>2529</v>
      </c>
      <c r="C41">
        <v>3.5149731741806111E-4</v>
      </c>
      <c r="D41" t="s">
        <v>450</v>
      </c>
      <c r="E41" s="4">
        <v>54</v>
      </c>
      <c r="F41" s="4" t="s">
        <v>406</v>
      </c>
    </row>
    <row r="42" spans="1:6" x14ac:dyDescent="0.2">
      <c r="A42" s="7" t="s">
        <v>217</v>
      </c>
      <c r="B42" s="4">
        <v>2532</v>
      </c>
      <c r="C42">
        <v>3.5191427746244792E-4</v>
      </c>
      <c r="D42" t="s">
        <v>450</v>
      </c>
      <c r="E42" s="4">
        <v>38</v>
      </c>
      <c r="F42" s="4" t="s">
        <v>411</v>
      </c>
    </row>
    <row r="43" spans="1:6" x14ac:dyDescent="0.2">
      <c r="A43" t="s">
        <v>178</v>
      </c>
      <c r="B43" s="4">
        <v>2560</v>
      </c>
      <c r="C43">
        <v>3.5580590454339131E-4</v>
      </c>
      <c r="D43" t="s">
        <v>450</v>
      </c>
      <c r="E43" s="4">
        <v>32</v>
      </c>
      <c r="F43" s="4" t="s">
        <v>411</v>
      </c>
    </row>
    <row r="44" spans="1:6" x14ac:dyDescent="0.2">
      <c r="A44" s="7" t="s">
        <v>145</v>
      </c>
      <c r="B44" s="4">
        <v>2563</v>
      </c>
      <c r="C44">
        <v>3.56222864587778E-4</v>
      </c>
      <c r="D44" t="s">
        <v>450</v>
      </c>
      <c r="E44" s="4">
        <v>81</v>
      </c>
      <c r="F44" s="4" t="s">
        <v>406</v>
      </c>
    </row>
    <row r="45" spans="1:6" x14ac:dyDescent="0.2">
      <c r="A45" t="s">
        <v>188</v>
      </c>
      <c r="B45" s="4">
        <v>2566</v>
      </c>
      <c r="C45">
        <v>3.5663982463216481E-4</v>
      </c>
      <c r="D45" t="s">
        <v>450</v>
      </c>
      <c r="E45" s="4">
        <v>34</v>
      </c>
      <c r="F45" s="4" t="s">
        <v>411</v>
      </c>
    </row>
    <row r="46" spans="1:6" x14ac:dyDescent="0.2">
      <c r="A46" s="7" t="s">
        <v>259</v>
      </c>
      <c r="B46" s="4">
        <v>2578</v>
      </c>
      <c r="C46">
        <v>3.5830766480971188E-4</v>
      </c>
      <c r="D46" t="s">
        <v>450</v>
      </c>
      <c r="E46" s="4">
        <v>71</v>
      </c>
      <c r="F46" s="4" t="s">
        <v>406</v>
      </c>
    </row>
    <row r="47" spans="1:6" x14ac:dyDescent="0.2">
      <c r="A47" s="7" t="s">
        <v>213</v>
      </c>
      <c r="B47" s="4">
        <v>2604</v>
      </c>
      <c r="C47">
        <v>3.6192131852773069E-4</v>
      </c>
      <c r="D47" t="s">
        <v>450</v>
      </c>
      <c r="E47" s="4">
        <v>74</v>
      </c>
      <c r="F47" s="4" t="s">
        <v>406</v>
      </c>
    </row>
    <row r="48" spans="1:6" x14ac:dyDescent="0.2">
      <c r="A48" s="7" t="s">
        <v>115</v>
      </c>
      <c r="B48" s="4">
        <v>2614</v>
      </c>
      <c r="C48">
        <v>3.6331118534235339E-4</v>
      </c>
      <c r="D48" t="s">
        <v>450</v>
      </c>
      <c r="E48" s="4">
        <v>62</v>
      </c>
      <c r="F48" s="4" t="s">
        <v>406</v>
      </c>
    </row>
    <row r="49" spans="1:6" x14ac:dyDescent="0.2">
      <c r="A49" s="7" t="s">
        <v>279</v>
      </c>
      <c r="B49" s="4">
        <v>2643</v>
      </c>
      <c r="C49">
        <v>3.6734179910475901E-4</v>
      </c>
      <c r="D49" t="s">
        <v>450</v>
      </c>
      <c r="E49" s="4">
        <v>85</v>
      </c>
      <c r="F49" s="4" t="s">
        <v>406</v>
      </c>
    </row>
    <row r="50" spans="1:6" x14ac:dyDescent="0.2">
      <c r="A50" t="s">
        <v>372</v>
      </c>
      <c r="B50" s="4">
        <v>2670</v>
      </c>
      <c r="C50">
        <v>3.7109443950424011E-4</v>
      </c>
      <c r="D50" t="s">
        <v>450</v>
      </c>
      <c r="E50" s="4">
        <v>105</v>
      </c>
      <c r="F50" s="4" t="s">
        <v>409</v>
      </c>
    </row>
    <row r="51" spans="1:6" x14ac:dyDescent="0.2">
      <c r="A51" s="7" t="s">
        <v>121</v>
      </c>
      <c r="B51" s="4">
        <v>2682</v>
      </c>
      <c r="C51">
        <v>3.7276227968178718E-4</v>
      </c>
      <c r="D51" t="s">
        <v>450</v>
      </c>
      <c r="E51" s="4">
        <v>58</v>
      </c>
      <c r="F51" s="4" t="s">
        <v>406</v>
      </c>
    </row>
    <row r="52" spans="1:6" x14ac:dyDescent="0.2">
      <c r="A52" s="7" t="s">
        <v>289</v>
      </c>
      <c r="B52" s="4">
        <v>2697</v>
      </c>
      <c r="C52">
        <v>3.7484707990372121E-4</v>
      </c>
      <c r="D52" t="s">
        <v>450</v>
      </c>
      <c r="E52" s="4">
        <v>53</v>
      </c>
      <c r="F52" s="4" t="s">
        <v>414</v>
      </c>
    </row>
    <row r="53" spans="1:6" x14ac:dyDescent="0.2">
      <c r="A53" t="s">
        <v>373</v>
      </c>
      <c r="B53" s="4">
        <v>2699</v>
      </c>
      <c r="C53">
        <v>3.7512505326664568E-4</v>
      </c>
      <c r="D53" t="s">
        <v>450</v>
      </c>
      <c r="E53" s="4">
        <v>105</v>
      </c>
      <c r="F53" s="4" t="s">
        <v>409</v>
      </c>
    </row>
    <row r="54" spans="1:6" x14ac:dyDescent="0.2">
      <c r="A54" s="7" t="s">
        <v>170</v>
      </c>
      <c r="B54" s="4">
        <v>2700</v>
      </c>
      <c r="C54">
        <v>3.7526403994810791E-4</v>
      </c>
      <c r="D54" t="s">
        <v>450</v>
      </c>
      <c r="E54" s="4">
        <v>58</v>
      </c>
      <c r="F54" s="4" t="s">
        <v>406</v>
      </c>
    </row>
    <row r="55" spans="1:6" x14ac:dyDescent="0.2">
      <c r="A55" s="7" t="s">
        <v>198</v>
      </c>
      <c r="B55" s="4">
        <v>2702</v>
      </c>
      <c r="C55">
        <v>3.7554201331103248E-4</v>
      </c>
      <c r="D55" t="s">
        <v>450</v>
      </c>
      <c r="E55" s="4">
        <v>78</v>
      </c>
      <c r="F55" s="4" t="s">
        <v>406</v>
      </c>
    </row>
    <row r="56" spans="1:6" x14ac:dyDescent="0.2">
      <c r="A56" s="7" t="s">
        <v>294</v>
      </c>
      <c r="B56" s="4">
        <v>2709</v>
      </c>
      <c r="C56">
        <v>3.7651492008126827E-4</v>
      </c>
      <c r="D56" t="s">
        <v>450</v>
      </c>
      <c r="E56" s="4">
        <v>61</v>
      </c>
      <c r="F56" s="4" t="s">
        <v>406</v>
      </c>
    </row>
    <row r="57" spans="1:6" x14ac:dyDescent="0.2">
      <c r="A57" s="7" t="s">
        <v>190</v>
      </c>
      <c r="B57" s="4">
        <v>2721</v>
      </c>
      <c r="C57">
        <v>3.7818276025881539E-4</v>
      </c>
      <c r="D57" t="s">
        <v>450</v>
      </c>
      <c r="E57" s="4">
        <v>83</v>
      </c>
      <c r="F57" s="4" t="s">
        <v>406</v>
      </c>
    </row>
    <row r="58" spans="1:6" x14ac:dyDescent="0.2">
      <c r="A58" t="s">
        <v>221</v>
      </c>
      <c r="B58" s="4">
        <v>2739</v>
      </c>
      <c r="C58">
        <v>3.8068452052513618E-4</v>
      </c>
      <c r="D58" t="s">
        <v>450</v>
      </c>
      <c r="E58" s="4">
        <v>33</v>
      </c>
      <c r="F58" s="4" t="s">
        <v>411</v>
      </c>
    </row>
    <row r="59" spans="1:6" x14ac:dyDescent="0.2">
      <c r="A59" s="7" t="s">
        <v>151</v>
      </c>
      <c r="B59" s="4">
        <v>2743</v>
      </c>
      <c r="C59">
        <v>3.8124046725098522E-4</v>
      </c>
      <c r="D59" t="s">
        <v>450</v>
      </c>
      <c r="E59" s="4">
        <v>89</v>
      </c>
      <c r="F59" s="4" t="s">
        <v>406</v>
      </c>
    </row>
    <row r="60" spans="1:6" x14ac:dyDescent="0.2">
      <c r="A60" s="7" t="s">
        <v>212</v>
      </c>
      <c r="B60" s="4">
        <v>2752</v>
      </c>
      <c r="C60">
        <v>3.8249134738414559E-4</v>
      </c>
      <c r="D60" t="s">
        <v>450</v>
      </c>
      <c r="E60" s="4">
        <v>60</v>
      </c>
      <c r="F60" s="4" t="s">
        <v>406</v>
      </c>
    </row>
    <row r="61" spans="1:6" x14ac:dyDescent="0.2">
      <c r="A61" s="7" t="s">
        <v>269</v>
      </c>
      <c r="B61" s="4">
        <v>2775</v>
      </c>
      <c r="C61">
        <v>3.8568804105777759E-4</v>
      </c>
      <c r="D61" t="s">
        <v>450</v>
      </c>
      <c r="E61" s="4">
        <v>37</v>
      </c>
      <c r="F61" s="4" t="s">
        <v>411</v>
      </c>
    </row>
    <row r="62" spans="1:6" x14ac:dyDescent="0.2">
      <c r="A62" t="s">
        <v>182</v>
      </c>
      <c r="B62" s="4">
        <v>2789</v>
      </c>
      <c r="C62">
        <v>3.8763385459824928E-4</v>
      </c>
      <c r="D62" t="s">
        <v>450</v>
      </c>
      <c r="E62" s="4">
        <v>33</v>
      </c>
      <c r="F62" s="4" t="s">
        <v>411</v>
      </c>
    </row>
    <row r="63" spans="1:6" x14ac:dyDescent="0.2">
      <c r="A63" s="7" t="s">
        <v>120</v>
      </c>
      <c r="B63" s="4">
        <v>2793</v>
      </c>
      <c r="C63">
        <v>3.8818980132409832E-4</v>
      </c>
      <c r="D63" t="s">
        <v>450</v>
      </c>
      <c r="E63" s="4">
        <v>91</v>
      </c>
      <c r="F63" s="4" t="s">
        <v>406</v>
      </c>
    </row>
    <row r="64" spans="1:6" x14ac:dyDescent="0.2">
      <c r="A64" s="7" t="s">
        <v>127</v>
      </c>
      <c r="B64" s="4">
        <v>2811</v>
      </c>
      <c r="C64">
        <v>3.9069156159041911E-4</v>
      </c>
      <c r="D64" t="s">
        <v>450</v>
      </c>
      <c r="E64" s="4">
        <v>76</v>
      </c>
      <c r="F64" s="4" t="s">
        <v>406</v>
      </c>
    </row>
    <row r="65" spans="1:6" x14ac:dyDescent="0.2">
      <c r="A65" t="s">
        <v>292</v>
      </c>
      <c r="B65" s="4">
        <v>2850</v>
      </c>
      <c r="C65">
        <v>3.9611204216744727E-4</v>
      </c>
      <c r="D65" t="s">
        <v>450</v>
      </c>
      <c r="E65" s="4">
        <v>32</v>
      </c>
      <c r="F65" s="4" t="s">
        <v>411</v>
      </c>
    </row>
    <row r="66" spans="1:6" x14ac:dyDescent="0.2">
      <c r="A66" s="7" t="s">
        <v>156</v>
      </c>
      <c r="B66" s="4">
        <v>2864</v>
      </c>
      <c r="C66">
        <v>3.9805785570791891E-4</v>
      </c>
      <c r="D66" t="s">
        <v>450</v>
      </c>
      <c r="E66" s="4">
        <v>37</v>
      </c>
      <c r="F66" s="4" t="s">
        <v>411</v>
      </c>
    </row>
    <row r="67" spans="1:6" x14ac:dyDescent="0.2">
      <c r="A67" t="s">
        <v>161</v>
      </c>
      <c r="B67" s="4">
        <v>2874</v>
      </c>
      <c r="C67">
        <v>3.9944772252254162E-4</v>
      </c>
      <c r="D67" t="s">
        <v>450</v>
      </c>
      <c r="E67" s="4">
        <v>32</v>
      </c>
      <c r="F67" s="4" t="s">
        <v>411</v>
      </c>
    </row>
    <row r="68" spans="1:6" x14ac:dyDescent="0.2">
      <c r="A68" s="7" t="s">
        <v>224</v>
      </c>
      <c r="B68" s="4">
        <v>2881</v>
      </c>
      <c r="C68">
        <v>4.0042062929277741E-4</v>
      </c>
      <c r="D68" t="s">
        <v>450</v>
      </c>
      <c r="E68" s="4">
        <v>66</v>
      </c>
      <c r="F68" s="4" t="s">
        <v>406</v>
      </c>
    </row>
    <row r="69" spans="1:6" x14ac:dyDescent="0.2">
      <c r="A69" t="s">
        <v>339</v>
      </c>
      <c r="B69" s="4">
        <v>2903</v>
      </c>
      <c r="C69">
        <v>4.0347833628494718E-4</v>
      </c>
      <c r="D69" t="s">
        <v>450</v>
      </c>
      <c r="E69" s="4">
        <v>94</v>
      </c>
      <c r="F69" s="4" t="s">
        <v>409</v>
      </c>
    </row>
    <row r="70" spans="1:6" x14ac:dyDescent="0.2">
      <c r="A70" s="7" t="s">
        <v>146</v>
      </c>
      <c r="B70" s="4">
        <v>2920</v>
      </c>
      <c r="C70">
        <v>4.0584110986980557E-4</v>
      </c>
      <c r="D70" t="s">
        <v>450</v>
      </c>
      <c r="E70" s="4">
        <v>57</v>
      </c>
      <c r="F70" s="4" t="s">
        <v>406</v>
      </c>
    </row>
    <row r="71" spans="1:6" x14ac:dyDescent="0.2">
      <c r="A71" s="7" t="s">
        <v>137</v>
      </c>
      <c r="B71" s="4">
        <v>2937</v>
      </c>
      <c r="C71">
        <v>4.0820388345466407E-4</v>
      </c>
      <c r="D71" t="s">
        <v>450</v>
      </c>
      <c r="E71" s="4">
        <v>68</v>
      </c>
      <c r="F71" s="4" t="s">
        <v>406</v>
      </c>
    </row>
    <row r="72" spans="1:6" x14ac:dyDescent="0.2">
      <c r="A72" s="7" t="s">
        <v>334</v>
      </c>
      <c r="B72" s="4">
        <v>2940</v>
      </c>
      <c r="C72">
        <v>4.0862084349905088E-4</v>
      </c>
      <c r="D72" t="s">
        <v>450</v>
      </c>
      <c r="E72" s="4">
        <v>93</v>
      </c>
      <c r="F72" s="4" t="s">
        <v>409</v>
      </c>
    </row>
    <row r="73" spans="1:6" x14ac:dyDescent="0.2">
      <c r="A73" t="s">
        <v>340</v>
      </c>
      <c r="B73" s="4">
        <v>2950</v>
      </c>
      <c r="C73">
        <v>4.1001071031367348E-4</v>
      </c>
      <c r="D73" t="s">
        <v>450</v>
      </c>
      <c r="E73" s="4">
        <v>94</v>
      </c>
      <c r="F73" s="4" t="s">
        <v>409</v>
      </c>
    </row>
    <row r="74" spans="1:6" x14ac:dyDescent="0.2">
      <c r="A74" t="s">
        <v>357</v>
      </c>
      <c r="B74" s="4">
        <v>2950</v>
      </c>
      <c r="C74">
        <v>4.1001071031367348E-4</v>
      </c>
      <c r="D74" t="s">
        <v>450</v>
      </c>
      <c r="E74" s="4">
        <v>93</v>
      </c>
      <c r="F74" s="4" t="s">
        <v>409</v>
      </c>
    </row>
    <row r="75" spans="1:6" x14ac:dyDescent="0.2">
      <c r="A75" t="s">
        <v>299</v>
      </c>
      <c r="B75" s="4">
        <v>2990</v>
      </c>
      <c r="C75">
        <v>4.1557017757216398E-4</v>
      </c>
      <c r="D75" t="s">
        <v>450</v>
      </c>
      <c r="E75" s="4">
        <v>32</v>
      </c>
      <c r="F75" s="4" t="s">
        <v>411</v>
      </c>
    </row>
    <row r="76" spans="1:6" x14ac:dyDescent="0.2">
      <c r="A76" s="7" t="s">
        <v>236</v>
      </c>
      <c r="B76" s="4">
        <v>2995</v>
      </c>
      <c r="C76">
        <v>4.1626511097947531E-4</v>
      </c>
      <c r="D76" t="s">
        <v>450</v>
      </c>
      <c r="E76" s="4">
        <v>71</v>
      </c>
      <c r="F76" s="4" t="s">
        <v>406</v>
      </c>
    </row>
    <row r="77" spans="1:6" x14ac:dyDescent="0.2">
      <c r="A77" s="7" t="s">
        <v>122</v>
      </c>
      <c r="B77" s="4">
        <v>3007</v>
      </c>
      <c r="C77">
        <v>4.1793295115702238E-4</v>
      </c>
      <c r="D77" t="s">
        <v>450</v>
      </c>
      <c r="E77" s="4">
        <v>61</v>
      </c>
      <c r="F77" s="4" t="s">
        <v>406</v>
      </c>
    </row>
    <row r="78" spans="1:6" x14ac:dyDescent="0.2">
      <c r="A78" s="7" t="s">
        <v>132</v>
      </c>
      <c r="B78" s="4">
        <v>3061</v>
      </c>
      <c r="C78">
        <v>4.2543823195598463E-4</v>
      </c>
      <c r="D78" t="s">
        <v>450</v>
      </c>
      <c r="E78" s="4">
        <v>82</v>
      </c>
      <c r="F78" s="4" t="s">
        <v>406</v>
      </c>
    </row>
    <row r="79" spans="1:6" x14ac:dyDescent="0.2">
      <c r="A79" t="s">
        <v>278</v>
      </c>
      <c r="B79" s="4">
        <v>3095</v>
      </c>
      <c r="C79">
        <v>4.3016377912570152E-4</v>
      </c>
      <c r="D79" t="s">
        <v>450</v>
      </c>
      <c r="E79" s="4">
        <v>31</v>
      </c>
      <c r="F79" s="4" t="s">
        <v>411</v>
      </c>
    </row>
    <row r="80" spans="1:6" x14ac:dyDescent="0.2">
      <c r="A80" t="s">
        <v>350</v>
      </c>
      <c r="B80" s="4">
        <v>3117</v>
      </c>
      <c r="C80">
        <v>4.3322148611787129E-4</v>
      </c>
      <c r="D80" t="s">
        <v>450</v>
      </c>
      <c r="E80" s="4">
        <v>96</v>
      </c>
      <c r="F80" s="4" t="s">
        <v>409</v>
      </c>
    </row>
    <row r="81" spans="1:6" x14ac:dyDescent="0.2">
      <c r="A81" s="7" t="s">
        <v>125</v>
      </c>
      <c r="B81" s="4">
        <v>3168</v>
      </c>
      <c r="C81">
        <v>4.4030980687244663E-4</v>
      </c>
      <c r="D81" t="s">
        <v>450</v>
      </c>
      <c r="E81" s="4">
        <v>70</v>
      </c>
      <c r="F81" s="4" t="s">
        <v>406</v>
      </c>
    </row>
    <row r="82" spans="1:6" x14ac:dyDescent="0.2">
      <c r="A82" t="s">
        <v>163</v>
      </c>
      <c r="B82" s="4">
        <v>3183</v>
      </c>
      <c r="C82">
        <v>4.4239460709438061E-4</v>
      </c>
      <c r="D82" t="s">
        <v>450</v>
      </c>
      <c r="E82" s="4">
        <v>31</v>
      </c>
      <c r="F82" s="4" t="s">
        <v>411</v>
      </c>
    </row>
    <row r="83" spans="1:6" x14ac:dyDescent="0.2">
      <c r="A83" s="7" t="s">
        <v>126</v>
      </c>
      <c r="B83" s="4">
        <v>3187</v>
      </c>
      <c r="C83">
        <v>4.4295055382022959E-4</v>
      </c>
      <c r="D83" t="s">
        <v>450</v>
      </c>
      <c r="E83" s="4">
        <v>65</v>
      </c>
      <c r="F83" s="4" t="s">
        <v>406</v>
      </c>
    </row>
    <row r="84" spans="1:6" x14ac:dyDescent="0.2">
      <c r="A84" s="7" t="s">
        <v>147</v>
      </c>
      <c r="B84" s="4">
        <v>3200</v>
      </c>
      <c r="C84">
        <v>4.4475738067923911E-4</v>
      </c>
      <c r="D84" t="s">
        <v>450</v>
      </c>
      <c r="E84" s="4">
        <v>63</v>
      </c>
      <c r="F84" s="4" t="s">
        <v>406</v>
      </c>
    </row>
    <row r="85" spans="1:6" x14ac:dyDescent="0.2">
      <c r="A85" s="7" t="s">
        <v>167</v>
      </c>
      <c r="B85" s="4">
        <v>3260</v>
      </c>
      <c r="C85">
        <v>4.5309658156697481E-4</v>
      </c>
      <c r="D85" t="s">
        <v>450</v>
      </c>
      <c r="E85" s="4">
        <v>92</v>
      </c>
      <c r="F85" s="4" t="s">
        <v>406</v>
      </c>
    </row>
    <row r="86" spans="1:6" x14ac:dyDescent="0.2">
      <c r="A86" s="7" t="s">
        <v>196</v>
      </c>
      <c r="B86" s="4">
        <v>3263</v>
      </c>
      <c r="C86">
        <v>4.5351354161136161E-4</v>
      </c>
      <c r="D86" t="s">
        <v>450</v>
      </c>
      <c r="E86" s="4">
        <v>64</v>
      </c>
      <c r="F86" s="4" t="s">
        <v>406</v>
      </c>
    </row>
    <row r="87" spans="1:6" x14ac:dyDescent="0.2">
      <c r="A87" s="7" t="s">
        <v>135</v>
      </c>
      <c r="B87" s="4">
        <v>3333</v>
      </c>
      <c r="C87">
        <v>4.6324260931371992E-4</v>
      </c>
      <c r="D87" t="s">
        <v>450</v>
      </c>
      <c r="E87" s="4">
        <v>56</v>
      </c>
      <c r="F87" s="4" t="s">
        <v>406</v>
      </c>
    </row>
    <row r="88" spans="1:6" x14ac:dyDescent="0.2">
      <c r="A88" s="7" t="s">
        <v>197</v>
      </c>
      <c r="B88" s="4">
        <v>3358</v>
      </c>
      <c r="C88">
        <v>4.6671727635027639E-4</v>
      </c>
      <c r="D88" t="s">
        <v>450</v>
      </c>
      <c r="E88" s="4">
        <v>84</v>
      </c>
      <c r="F88" s="4" t="s">
        <v>406</v>
      </c>
    </row>
    <row r="89" spans="1:6" x14ac:dyDescent="0.2">
      <c r="A89" s="7" t="s">
        <v>254</v>
      </c>
      <c r="B89" s="4">
        <v>3388</v>
      </c>
      <c r="C89">
        <v>4.7088687679414429E-4</v>
      </c>
      <c r="D89" t="s">
        <v>450</v>
      </c>
      <c r="E89" s="4">
        <v>66</v>
      </c>
      <c r="F89" s="4" t="s">
        <v>406</v>
      </c>
    </row>
    <row r="90" spans="1:6" x14ac:dyDescent="0.2">
      <c r="A90" s="7" t="s">
        <v>310</v>
      </c>
      <c r="B90" s="4">
        <v>3389</v>
      </c>
      <c r="C90">
        <v>4.7102586347560658E-4</v>
      </c>
      <c r="D90" t="s">
        <v>450</v>
      </c>
      <c r="E90" s="4">
        <v>62</v>
      </c>
      <c r="F90" s="4" t="s">
        <v>406</v>
      </c>
    </row>
    <row r="91" spans="1:6" x14ac:dyDescent="0.2">
      <c r="A91" t="s">
        <v>369</v>
      </c>
      <c r="B91" s="4">
        <v>3418</v>
      </c>
      <c r="C91">
        <v>4.750564772380122E-4</v>
      </c>
      <c r="D91" t="s">
        <v>450</v>
      </c>
      <c r="E91" s="4">
        <v>105</v>
      </c>
      <c r="F91" s="4" t="s">
        <v>409</v>
      </c>
    </row>
    <row r="92" spans="1:6" x14ac:dyDescent="0.2">
      <c r="A92" s="7" t="s">
        <v>211</v>
      </c>
      <c r="B92" s="4">
        <v>3419</v>
      </c>
      <c r="C92">
        <v>4.7519546391947438E-4</v>
      </c>
      <c r="D92" t="s">
        <v>450</v>
      </c>
      <c r="E92" s="4">
        <v>80</v>
      </c>
      <c r="F92" s="4" t="s">
        <v>406</v>
      </c>
    </row>
    <row r="93" spans="1:6" x14ac:dyDescent="0.2">
      <c r="A93" t="s">
        <v>368</v>
      </c>
      <c r="B93" s="4">
        <v>3444</v>
      </c>
      <c r="C93">
        <v>4.7867013095603101E-4</v>
      </c>
      <c r="D93" t="s">
        <v>450</v>
      </c>
      <c r="E93" s="4">
        <v>105</v>
      </c>
      <c r="F93" s="4" t="s">
        <v>409</v>
      </c>
    </row>
    <row r="94" spans="1:6" x14ac:dyDescent="0.2">
      <c r="A94" s="7" t="s">
        <v>281</v>
      </c>
      <c r="B94" s="4">
        <v>3459</v>
      </c>
      <c r="C94">
        <v>4.8075493117796488E-4</v>
      </c>
      <c r="D94" t="s">
        <v>450</v>
      </c>
      <c r="E94" s="4">
        <v>54</v>
      </c>
      <c r="F94" s="4" t="s">
        <v>406</v>
      </c>
    </row>
    <row r="95" spans="1:6" x14ac:dyDescent="0.2">
      <c r="A95" s="7" t="s">
        <v>300</v>
      </c>
      <c r="B95" s="4">
        <v>3573</v>
      </c>
      <c r="C95">
        <v>4.9659941286466283E-4</v>
      </c>
      <c r="D95" t="s">
        <v>450</v>
      </c>
      <c r="E95" s="4">
        <v>55</v>
      </c>
      <c r="F95" s="4" t="s">
        <v>406</v>
      </c>
    </row>
    <row r="96" spans="1:6" x14ac:dyDescent="0.2">
      <c r="A96" t="s">
        <v>149</v>
      </c>
      <c r="B96" s="4">
        <v>3574</v>
      </c>
      <c r="C96">
        <v>4.9673839954612507E-4</v>
      </c>
      <c r="D96" t="s">
        <v>450</v>
      </c>
      <c r="E96" s="4">
        <v>33</v>
      </c>
      <c r="F96" s="4" t="s">
        <v>411</v>
      </c>
    </row>
    <row r="97" spans="1:6" x14ac:dyDescent="0.2">
      <c r="A97" s="7" t="s">
        <v>298</v>
      </c>
      <c r="B97" s="4">
        <v>3576</v>
      </c>
      <c r="C97">
        <v>4.9701637290904964E-4</v>
      </c>
      <c r="D97" t="s">
        <v>450</v>
      </c>
      <c r="E97" s="4">
        <v>37</v>
      </c>
      <c r="F97" s="4" t="s">
        <v>411</v>
      </c>
    </row>
    <row r="98" spans="1:6" x14ac:dyDescent="0.2">
      <c r="A98" s="7" t="s">
        <v>245</v>
      </c>
      <c r="B98" s="4">
        <v>3581</v>
      </c>
      <c r="C98">
        <v>4.9771130631636091E-4</v>
      </c>
      <c r="D98" t="s">
        <v>450</v>
      </c>
      <c r="E98" s="4">
        <v>70</v>
      </c>
      <c r="F98" s="4" t="s">
        <v>406</v>
      </c>
    </row>
    <row r="99" spans="1:6" x14ac:dyDescent="0.2">
      <c r="A99" s="7" t="s">
        <v>153</v>
      </c>
      <c r="B99" s="4">
        <v>3641</v>
      </c>
      <c r="C99">
        <v>5.0605050720409662E-4</v>
      </c>
      <c r="D99" t="s">
        <v>450</v>
      </c>
      <c r="E99" s="4">
        <v>59</v>
      </c>
      <c r="F99" s="4" t="s">
        <v>406</v>
      </c>
    </row>
    <row r="100" spans="1:6" x14ac:dyDescent="0.2">
      <c r="A100" s="7" t="s">
        <v>141</v>
      </c>
      <c r="B100" s="4">
        <v>3705</v>
      </c>
      <c r="C100">
        <v>5.1494565481768147E-4</v>
      </c>
      <c r="D100" t="s">
        <v>450</v>
      </c>
      <c r="E100" s="4">
        <v>60</v>
      </c>
      <c r="F100" s="4" t="s">
        <v>406</v>
      </c>
    </row>
    <row r="101" spans="1:6" x14ac:dyDescent="0.2">
      <c r="A101" s="7" t="s">
        <v>275</v>
      </c>
      <c r="B101" s="4">
        <v>3810</v>
      </c>
      <c r="C101">
        <v>5.2953925637121895E-4</v>
      </c>
      <c r="D101" t="s">
        <v>450</v>
      </c>
      <c r="E101" s="4">
        <v>38</v>
      </c>
      <c r="F101" s="4" t="s">
        <v>411</v>
      </c>
    </row>
    <row r="102" spans="1:6" x14ac:dyDescent="0.2">
      <c r="A102" t="s">
        <v>118</v>
      </c>
      <c r="B102" s="4">
        <v>3832</v>
      </c>
      <c r="C102">
        <v>5.3259696336338872E-4</v>
      </c>
      <c r="D102" t="s">
        <v>450</v>
      </c>
      <c r="E102" s="4">
        <v>32</v>
      </c>
      <c r="F102" s="4" t="s">
        <v>411</v>
      </c>
    </row>
    <row r="103" spans="1:6" x14ac:dyDescent="0.2">
      <c r="A103" s="7" t="s">
        <v>301</v>
      </c>
      <c r="B103" s="4">
        <v>3880</v>
      </c>
      <c r="C103">
        <v>5.392683240735773E-4</v>
      </c>
      <c r="D103" t="s">
        <v>450</v>
      </c>
      <c r="E103" s="4">
        <v>69</v>
      </c>
      <c r="F103" s="4" t="s">
        <v>406</v>
      </c>
    </row>
    <row r="104" spans="1:6" x14ac:dyDescent="0.2">
      <c r="A104" s="7" t="s">
        <v>265</v>
      </c>
      <c r="B104" s="4">
        <v>3885</v>
      </c>
      <c r="C104">
        <v>5.3996325748088868E-4</v>
      </c>
      <c r="D104" t="s">
        <v>450</v>
      </c>
      <c r="E104" s="4">
        <v>86</v>
      </c>
      <c r="F104" s="4" t="s">
        <v>406</v>
      </c>
    </row>
    <row r="105" spans="1:6" x14ac:dyDescent="0.2">
      <c r="A105" t="s">
        <v>337</v>
      </c>
      <c r="B105" s="4">
        <v>3951</v>
      </c>
      <c r="C105">
        <v>5.4913637845739789E-4</v>
      </c>
      <c r="D105" t="s">
        <v>450</v>
      </c>
      <c r="E105" s="4">
        <v>94</v>
      </c>
      <c r="F105" s="4" t="s">
        <v>409</v>
      </c>
    </row>
    <row r="106" spans="1:6" x14ac:dyDescent="0.2">
      <c r="A106" s="7" t="s">
        <v>306</v>
      </c>
      <c r="B106" s="4">
        <v>3969</v>
      </c>
      <c r="C106">
        <v>5.5163813872371862E-4</v>
      </c>
      <c r="D106" t="s">
        <v>450</v>
      </c>
      <c r="E106" s="4">
        <v>59</v>
      </c>
      <c r="F106" s="4" t="s">
        <v>406</v>
      </c>
    </row>
    <row r="107" spans="1:6" x14ac:dyDescent="0.2">
      <c r="A107" t="s">
        <v>338</v>
      </c>
      <c r="B107" s="4">
        <v>4022</v>
      </c>
      <c r="C107">
        <v>5.5900443284121859E-4</v>
      </c>
      <c r="D107" t="s">
        <v>450</v>
      </c>
      <c r="E107" s="4">
        <v>94</v>
      </c>
      <c r="F107" s="4" t="s">
        <v>409</v>
      </c>
    </row>
    <row r="108" spans="1:6" x14ac:dyDescent="0.2">
      <c r="A108" s="7" t="s">
        <v>256</v>
      </c>
      <c r="B108" s="4">
        <v>4089</v>
      </c>
      <c r="C108">
        <v>5.6831654049919013E-4</v>
      </c>
      <c r="D108" t="s">
        <v>450</v>
      </c>
      <c r="E108" s="4">
        <v>38</v>
      </c>
      <c r="F108" s="4" t="s">
        <v>411</v>
      </c>
    </row>
    <row r="109" spans="1:6" x14ac:dyDescent="0.2">
      <c r="A109" t="s">
        <v>345</v>
      </c>
      <c r="B109" s="4">
        <v>4112</v>
      </c>
      <c r="C109">
        <v>5.7151323417282214E-4</v>
      </c>
      <c r="D109" t="s">
        <v>450</v>
      </c>
      <c r="E109" s="4">
        <v>95</v>
      </c>
      <c r="F109" s="4" t="s">
        <v>409</v>
      </c>
    </row>
    <row r="110" spans="1:6" x14ac:dyDescent="0.2">
      <c r="A110" t="s">
        <v>169</v>
      </c>
      <c r="B110" s="4">
        <v>4167</v>
      </c>
      <c r="C110">
        <v>5.7915750165324657E-4</v>
      </c>
      <c r="D110" t="s">
        <v>450</v>
      </c>
      <c r="E110" s="4">
        <v>33</v>
      </c>
      <c r="F110" s="4" t="s">
        <v>411</v>
      </c>
    </row>
    <row r="111" spans="1:6" x14ac:dyDescent="0.2">
      <c r="A111" t="s">
        <v>348</v>
      </c>
      <c r="B111" s="4">
        <v>4224</v>
      </c>
      <c r="C111">
        <v>5.8707974249659557E-4</v>
      </c>
      <c r="D111" t="s">
        <v>450</v>
      </c>
      <c r="E111" s="4">
        <v>95</v>
      </c>
      <c r="F111" s="4" t="s">
        <v>409</v>
      </c>
    </row>
    <row r="112" spans="1:6" x14ac:dyDescent="0.2">
      <c r="A112" t="s">
        <v>356</v>
      </c>
      <c r="B112" s="4">
        <v>4410</v>
      </c>
      <c r="C112">
        <v>6.1293126524857629E-4</v>
      </c>
      <c r="D112" t="s">
        <v>450</v>
      </c>
      <c r="E112" s="4">
        <v>99</v>
      </c>
      <c r="F112" s="4" t="s">
        <v>409</v>
      </c>
    </row>
    <row r="113" spans="1:6" x14ac:dyDescent="0.2">
      <c r="A113" t="s">
        <v>349</v>
      </c>
      <c r="B113" s="4">
        <v>4420</v>
      </c>
      <c r="C113">
        <v>6.1432113206319895E-4</v>
      </c>
      <c r="D113" t="s">
        <v>450</v>
      </c>
      <c r="E113" s="4">
        <v>96</v>
      </c>
      <c r="F113" s="4" t="s">
        <v>409</v>
      </c>
    </row>
    <row r="114" spans="1:6" x14ac:dyDescent="0.2">
      <c r="A114" t="s">
        <v>336</v>
      </c>
      <c r="B114" s="4">
        <v>4500</v>
      </c>
      <c r="C114">
        <v>6.2544006658017985E-4</v>
      </c>
      <c r="D114" t="s">
        <v>450</v>
      </c>
      <c r="E114" s="4">
        <v>94</v>
      </c>
      <c r="F114" s="4" t="s">
        <v>409</v>
      </c>
    </row>
    <row r="115" spans="1:6" x14ac:dyDescent="0.2">
      <c r="A115" s="7" t="s">
        <v>335</v>
      </c>
      <c r="B115" s="4">
        <v>4610</v>
      </c>
      <c r="C115">
        <v>6.4072860154102871E-4</v>
      </c>
      <c r="D115" t="s">
        <v>450</v>
      </c>
      <c r="E115" s="4">
        <v>93</v>
      </c>
      <c r="F115" s="4" t="s">
        <v>409</v>
      </c>
    </row>
    <row r="116" spans="1:6" x14ac:dyDescent="0.2">
      <c r="A116" s="7" t="s">
        <v>181</v>
      </c>
      <c r="B116" s="4">
        <v>4703</v>
      </c>
      <c r="C116">
        <v>6.5365436291701907E-4</v>
      </c>
      <c r="D116" t="s">
        <v>450</v>
      </c>
      <c r="E116" s="4">
        <v>38</v>
      </c>
      <c r="F116" s="4" t="s">
        <v>411</v>
      </c>
    </row>
    <row r="117" spans="1:6" x14ac:dyDescent="0.2">
      <c r="A117" t="s">
        <v>360</v>
      </c>
      <c r="B117" s="4">
        <v>4806</v>
      </c>
      <c r="C117">
        <v>6.6796999110763208E-4</v>
      </c>
      <c r="D117" t="s">
        <v>450</v>
      </c>
      <c r="E117" s="4">
        <v>101</v>
      </c>
      <c r="F117" s="4" t="s">
        <v>409</v>
      </c>
    </row>
    <row r="118" spans="1:6" x14ac:dyDescent="0.2">
      <c r="A118" s="7" t="s">
        <v>235</v>
      </c>
      <c r="B118" s="4">
        <v>4873</v>
      </c>
      <c r="C118">
        <v>6.7728209876560374E-4</v>
      </c>
      <c r="D118" t="s">
        <v>450</v>
      </c>
      <c r="E118" s="4">
        <v>37</v>
      </c>
      <c r="F118" s="4" t="s">
        <v>411</v>
      </c>
    </row>
    <row r="119" spans="1:6" x14ac:dyDescent="0.2">
      <c r="A119" t="s">
        <v>341</v>
      </c>
      <c r="B119" s="4">
        <v>4910</v>
      </c>
      <c r="C119">
        <v>6.8242460597970744E-4</v>
      </c>
      <c r="D119" t="s">
        <v>450</v>
      </c>
      <c r="E119" s="4">
        <v>94</v>
      </c>
      <c r="F119" s="4" t="s">
        <v>409</v>
      </c>
    </row>
    <row r="120" spans="1:6" x14ac:dyDescent="0.2">
      <c r="A120" t="s">
        <v>205</v>
      </c>
      <c r="B120" s="4">
        <v>4940</v>
      </c>
      <c r="C120">
        <v>6.8659420642357529E-4</v>
      </c>
      <c r="D120" t="s">
        <v>450</v>
      </c>
      <c r="E120" s="4">
        <v>34</v>
      </c>
      <c r="F120" s="4" t="s">
        <v>411</v>
      </c>
    </row>
    <row r="121" spans="1:6" x14ac:dyDescent="0.2">
      <c r="A121" t="s">
        <v>321</v>
      </c>
      <c r="B121" s="4">
        <v>5131</v>
      </c>
      <c r="C121">
        <v>7.1314066258286728E-4</v>
      </c>
      <c r="D121" t="s">
        <v>450</v>
      </c>
      <c r="E121" s="4">
        <v>20</v>
      </c>
      <c r="F121" s="4" t="s">
        <v>413</v>
      </c>
    </row>
    <row r="122" spans="1:6" x14ac:dyDescent="0.2">
      <c r="A122" s="7" t="s">
        <v>138</v>
      </c>
      <c r="B122" s="4">
        <v>5240</v>
      </c>
      <c r="C122">
        <v>7.2829021086225391E-4</v>
      </c>
      <c r="D122" t="s">
        <v>450</v>
      </c>
      <c r="E122" s="4">
        <v>50</v>
      </c>
      <c r="F122" s="4" t="s">
        <v>414</v>
      </c>
    </row>
    <row r="123" spans="1:6" x14ac:dyDescent="0.2">
      <c r="A123" t="s">
        <v>305</v>
      </c>
      <c r="B123" s="4">
        <v>5243</v>
      </c>
      <c r="C123">
        <v>7.2870717090664072E-4</v>
      </c>
      <c r="D123" t="s">
        <v>450</v>
      </c>
      <c r="E123" s="4">
        <v>32</v>
      </c>
      <c r="F123" s="4" t="s">
        <v>411</v>
      </c>
    </row>
    <row r="124" spans="1:6" x14ac:dyDescent="0.2">
      <c r="A124" s="7" t="s">
        <v>268</v>
      </c>
      <c r="B124" s="4">
        <v>5284</v>
      </c>
      <c r="C124">
        <v>7.3440562484659345E-4</v>
      </c>
      <c r="D124" t="s">
        <v>450</v>
      </c>
      <c r="E124" s="4">
        <v>37</v>
      </c>
      <c r="F124" s="4" t="s">
        <v>411</v>
      </c>
    </row>
    <row r="125" spans="1:6" x14ac:dyDescent="0.2">
      <c r="A125" s="7" t="s">
        <v>129</v>
      </c>
      <c r="B125" s="4">
        <v>5297</v>
      </c>
      <c r="C125">
        <v>7.3621245170560291E-4</v>
      </c>
      <c r="D125" t="s">
        <v>450</v>
      </c>
      <c r="E125" s="4">
        <v>39</v>
      </c>
      <c r="F125" s="4" t="s">
        <v>412</v>
      </c>
    </row>
    <row r="126" spans="1:6" x14ac:dyDescent="0.2">
      <c r="A126" t="s">
        <v>347</v>
      </c>
      <c r="B126" s="4">
        <v>5591</v>
      </c>
      <c r="C126">
        <v>7.7707453605550792E-4</v>
      </c>
      <c r="D126" t="s">
        <v>450</v>
      </c>
      <c r="E126" s="4">
        <v>95</v>
      </c>
      <c r="F126" s="4" t="s">
        <v>409</v>
      </c>
    </row>
    <row r="127" spans="1:6" x14ac:dyDescent="0.2">
      <c r="A127" t="s">
        <v>323</v>
      </c>
      <c r="B127" s="4">
        <v>5620</v>
      </c>
      <c r="C127">
        <v>7.8110514981791354E-4</v>
      </c>
      <c r="D127" t="s">
        <v>450</v>
      </c>
      <c r="E127" s="4">
        <v>23</v>
      </c>
      <c r="F127" s="4" t="s">
        <v>413</v>
      </c>
    </row>
    <row r="128" spans="1:6" x14ac:dyDescent="0.2">
      <c r="A128" t="s">
        <v>313</v>
      </c>
      <c r="B128" s="4">
        <v>5755</v>
      </c>
      <c r="C128">
        <v>7.9986835181531898E-4</v>
      </c>
      <c r="D128" t="s">
        <v>450</v>
      </c>
      <c r="E128" s="4">
        <v>30</v>
      </c>
      <c r="F128" s="4" t="s">
        <v>411</v>
      </c>
    </row>
    <row r="129" spans="1:6" x14ac:dyDescent="0.2">
      <c r="A129" t="s">
        <v>284</v>
      </c>
      <c r="B129" s="4">
        <v>5863</v>
      </c>
      <c r="C129">
        <v>8.1487891341324326E-4</v>
      </c>
      <c r="D129" t="s">
        <v>450</v>
      </c>
      <c r="E129" s="4">
        <v>34</v>
      </c>
      <c r="F129" s="4" t="s">
        <v>411</v>
      </c>
    </row>
    <row r="130" spans="1:6" x14ac:dyDescent="0.2">
      <c r="A130" t="s">
        <v>270</v>
      </c>
      <c r="B130" s="4">
        <v>5926</v>
      </c>
      <c r="C130">
        <v>8.2363507434536577E-4</v>
      </c>
      <c r="D130" t="s">
        <v>450</v>
      </c>
      <c r="E130" s="4">
        <v>30</v>
      </c>
      <c r="F130" s="4" t="s">
        <v>411</v>
      </c>
    </row>
    <row r="131" spans="1:6" x14ac:dyDescent="0.2">
      <c r="A131" t="s">
        <v>359</v>
      </c>
      <c r="B131" s="4">
        <v>5961</v>
      </c>
      <c r="C131">
        <v>8.28499608196545E-4</v>
      </c>
      <c r="D131" t="s">
        <v>450</v>
      </c>
      <c r="E131" s="4">
        <v>100</v>
      </c>
      <c r="F131" s="4" t="s">
        <v>409</v>
      </c>
    </row>
    <row r="132" spans="1:6" x14ac:dyDescent="0.2">
      <c r="A132" t="s">
        <v>322</v>
      </c>
      <c r="B132" s="4">
        <v>5979</v>
      </c>
      <c r="C132">
        <v>8.3100136846286563E-4</v>
      </c>
      <c r="D132" t="s">
        <v>450</v>
      </c>
      <c r="E132" s="4">
        <v>21</v>
      </c>
      <c r="F132" s="4" t="s">
        <v>413</v>
      </c>
    </row>
    <row r="133" spans="1:6" x14ac:dyDescent="0.2">
      <c r="A133" t="s">
        <v>152</v>
      </c>
      <c r="B133" s="4">
        <v>6055</v>
      </c>
      <c r="C133">
        <v>8.415643562539976E-4</v>
      </c>
      <c r="D133" t="s">
        <v>450</v>
      </c>
      <c r="E133" s="4">
        <v>34</v>
      </c>
      <c r="F133" s="4" t="s">
        <v>411</v>
      </c>
    </row>
    <row r="134" spans="1:6" x14ac:dyDescent="0.2">
      <c r="A134" t="s">
        <v>326</v>
      </c>
      <c r="B134" s="4">
        <v>6152</v>
      </c>
      <c r="C134">
        <v>8.55046064355837E-4</v>
      </c>
      <c r="D134" t="s">
        <v>450</v>
      </c>
      <c r="E134" s="4">
        <v>25</v>
      </c>
      <c r="F134" s="4" t="s">
        <v>413</v>
      </c>
    </row>
    <row r="135" spans="1:6" x14ac:dyDescent="0.2">
      <c r="A135" t="s">
        <v>264</v>
      </c>
      <c r="B135" s="4">
        <v>6289</v>
      </c>
      <c r="C135">
        <v>8.7408723971616701E-4</v>
      </c>
      <c r="D135" t="s">
        <v>450</v>
      </c>
      <c r="E135" s="4">
        <v>32</v>
      </c>
      <c r="F135" s="4" t="s">
        <v>411</v>
      </c>
    </row>
    <row r="136" spans="1:6" x14ac:dyDescent="0.2">
      <c r="A136" t="s">
        <v>361</v>
      </c>
      <c r="B136" s="4">
        <v>6353</v>
      </c>
      <c r="C136">
        <v>8.8298238732975175E-4</v>
      </c>
      <c r="D136" t="s">
        <v>450</v>
      </c>
      <c r="E136" s="4">
        <v>101</v>
      </c>
      <c r="F136" s="4" t="s">
        <v>409</v>
      </c>
    </row>
    <row r="137" spans="1:6" x14ac:dyDescent="0.2">
      <c r="A137" t="s">
        <v>325</v>
      </c>
      <c r="B137" s="4">
        <v>6359</v>
      </c>
      <c r="C137">
        <v>8.8381630741852537E-4</v>
      </c>
      <c r="D137" t="s">
        <v>450</v>
      </c>
      <c r="E137" s="4">
        <v>24</v>
      </c>
      <c r="F137" s="4" t="s">
        <v>413</v>
      </c>
    </row>
    <row r="138" spans="1:6" x14ac:dyDescent="0.2">
      <c r="A138" t="s">
        <v>239</v>
      </c>
      <c r="B138" s="4">
        <v>6364</v>
      </c>
      <c r="C138">
        <v>8.8451124082583664E-4</v>
      </c>
      <c r="D138" t="s">
        <v>450</v>
      </c>
      <c r="E138" s="4">
        <v>31</v>
      </c>
      <c r="F138" s="4" t="s">
        <v>411</v>
      </c>
    </row>
    <row r="139" spans="1:6" x14ac:dyDescent="0.2">
      <c r="A139" s="7" t="s">
        <v>116</v>
      </c>
      <c r="B139" s="4">
        <v>6401</v>
      </c>
      <c r="C139">
        <v>8.8965374803994034E-4</v>
      </c>
      <c r="D139" t="s">
        <v>450</v>
      </c>
      <c r="E139" s="4">
        <v>30</v>
      </c>
      <c r="F139" s="4" t="s">
        <v>411</v>
      </c>
    </row>
    <row r="140" spans="1:6" x14ac:dyDescent="0.2">
      <c r="A140" t="s">
        <v>113</v>
      </c>
      <c r="B140" s="4">
        <v>6427</v>
      </c>
      <c r="C140">
        <v>8.9326740175795915E-4</v>
      </c>
      <c r="D140" t="s">
        <v>450</v>
      </c>
      <c r="E140" s="4">
        <v>34</v>
      </c>
      <c r="F140" s="4" t="s">
        <v>411</v>
      </c>
    </row>
    <row r="141" spans="1:6" x14ac:dyDescent="0.2">
      <c r="A141" s="7" t="s">
        <v>119</v>
      </c>
      <c r="B141" s="4">
        <v>6495</v>
      </c>
      <c r="C141">
        <v>9.0271849609739293E-4</v>
      </c>
      <c r="D141" t="s">
        <v>450</v>
      </c>
      <c r="E141" s="4">
        <v>40</v>
      </c>
      <c r="F141" s="4" t="s">
        <v>412</v>
      </c>
    </row>
    <row r="142" spans="1:6" x14ac:dyDescent="0.2">
      <c r="A142" t="s">
        <v>333</v>
      </c>
      <c r="B142" s="4">
        <v>6521</v>
      </c>
      <c r="C142">
        <v>9.0633214981541174E-4</v>
      </c>
      <c r="D142" t="s">
        <v>450</v>
      </c>
      <c r="E142" s="4">
        <v>29</v>
      </c>
      <c r="F142" s="4" t="s">
        <v>413</v>
      </c>
    </row>
    <row r="143" spans="1:6" x14ac:dyDescent="0.2">
      <c r="A143" t="s">
        <v>366</v>
      </c>
      <c r="B143" s="4">
        <v>6552</v>
      </c>
      <c r="C143">
        <v>9.1064073694074193E-4</v>
      </c>
      <c r="D143" t="s">
        <v>450</v>
      </c>
      <c r="E143" s="4">
        <v>104</v>
      </c>
      <c r="F143" s="4" t="s">
        <v>409</v>
      </c>
    </row>
    <row r="144" spans="1:6" x14ac:dyDescent="0.2">
      <c r="A144" s="7" t="s">
        <v>207</v>
      </c>
      <c r="B144" s="4">
        <v>6740</v>
      </c>
      <c r="C144">
        <v>9.3677023305564723E-4</v>
      </c>
      <c r="D144" t="s">
        <v>450</v>
      </c>
      <c r="E144" s="4">
        <v>37</v>
      </c>
      <c r="F144" s="4" t="s">
        <v>411</v>
      </c>
    </row>
    <row r="145" spans="1:6" x14ac:dyDescent="0.2">
      <c r="A145" t="s">
        <v>117</v>
      </c>
      <c r="B145" s="4">
        <v>6791</v>
      </c>
      <c r="C145">
        <v>9.4385855381022262E-4</v>
      </c>
      <c r="D145" t="s">
        <v>450</v>
      </c>
      <c r="E145" s="4">
        <v>34</v>
      </c>
      <c r="F145" s="4" t="s">
        <v>411</v>
      </c>
    </row>
    <row r="146" spans="1:6" x14ac:dyDescent="0.2">
      <c r="A146" s="7" t="s">
        <v>255</v>
      </c>
      <c r="B146" s="4">
        <v>6942</v>
      </c>
      <c r="C146">
        <v>9.6484554271102421E-4</v>
      </c>
      <c r="D146" t="s">
        <v>450</v>
      </c>
      <c r="E146" s="4">
        <v>37</v>
      </c>
      <c r="F146" s="4" t="s">
        <v>411</v>
      </c>
    </row>
    <row r="147" spans="1:6" x14ac:dyDescent="0.2">
      <c r="A147" t="s">
        <v>312</v>
      </c>
      <c r="B147" s="4">
        <v>7019</v>
      </c>
      <c r="C147">
        <v>9.7554751718361842E-4</v>
      </c>
      <c r="D147" t="s">
        <v>450</v>
      </c>
      <c r="E147" s="4">
        <v>31</v>
      </c>
      <c r="F147" s="4" t="s">
        <v>411</v>
      </c>
    </row>
    <row r="148" spans="1:6" x14ac:dyDescent="0.2">
      <c r="A148" t="s">
        <v>112</v>
      </c>
      <c r="B148" s="4">
        <v>7156</v>
      </c>
      <c r="C148">
        <v>9.9458869254394821E-4</v>
      </c>
      <c r="D148" t="s">
        <v>450</v>
      </c>
      <c r="E148" s="4">
        <v>34</v>
      </c>
      <c r="F148" s="4" t="s">
        <v>411</v>
      </c>
    </row>
    <row r="149" spans="1:6" x14ac:dyDescent="0.2">
      <c r="A149" t="s">
        <v>164</v>
      </c>
      <c r="B149" s="4">
        <v>7280</v>
      </c>
      <c r="C149">
        <v>1.011823041045269E-3</v>
      </c>
      <c r="D149" t="s">
        <v>450</v>
      </c>
      <c r="E149" s="4">
        <v>36</v>
      </c>
      <c r="F149" s="4" t="s">
        <v>411</v>
      </c>
    </row>
    <row r="150" spans="1:6" x14ac:dyDescent="0.2">
      <c r="A150" t="s">
        <v>114</v>
      </c>
      <c r="B150" s="4">
        <v>7718</v>
      </c>
      <c r="C150">
        <v>1.07269920752574E-3</v>
      </c>
      <c r="D150" t="s">
        <v>450</v>
      </c>
      <c r="E150" s="4">
        <v>33</v>
      </c>
      <c r="F150" s="4" t="s">
        <v>411</v>
      </c>
    </row>
    <row r="151" spans="1:6" x14ac:dyDescent="0.2">
      <c r="A151" t="s">
        <v>332</v>
      </c>
      <c r="B151" s="4">
        <v>7738</v>
      </c>
      <c r="C151">
        <v>1.075478941154985E-3</v>
      </c>
      <c r="D151" t="s">
        <v>450</v>
      </c>
      <c r="E151" s="4">
        <v>28</v>
      </c>
      <c r="F151" s="4" t="s">
        <v>413</v>
      </c>
    </row>
    <row r="152" spans="1:6" x14ac:dyDescent="0.2">
      <c r="A152" t="s">
        <v>352</v>
      </c>
      <c r="B152" s="4">
        <v>7865</v>
      </c>
      <c r="C152">
        <v>1.0931302497006921E-3</v>
      </c>
      <c r="D152" t="s">
        <v>450</v>
      </c>
      <c r="E152" s="4">
        <v>97</v>
      </c>
      <c r="F152" s="4" t="s">
        <v>409</v>
      </c>
    </row>
    <row r="153" spans="1:6" x14ac:dyDescent="0.2">
      <c r="A153" t="s">
        <v>194</v>
      </c>
      <c r="B153" s="4">
        <v>7943</v>
      </c>
      <c r="C153">
        <v>1.1039712108547491E-3</v>
      </c>
      <c r="D153" t="s">
        <v>450</v>
      </c>
      <c r="E153" s="4">
        <v>34</v>
      </c>
      <c r="F153" s="4" t="s">
        <v>411</v>
      </c>
    </row>
    <row r="154" spans="1:6" x14ac:dyDescent="0.2">
      <c r="A154" t="s">
        <v>391</v>
      </c>
      <c r="B154" s="4">
        <v>7953</v>
      </c>
      <c r="C154">
        <v>1.105361077669371E-3</v>
      </c>
      <c r="D154" t="s">
        <v>450</v>
      </c>
      <c r="E154" s="4">
        <v>107</v>
      </c>
      <c r="F154" s="4" t="s">
        <v>408</v>
      </c>
    </row>
    <row r="155" spans="1:6" x14ac:dyDescent="0.2">
      <c r="A155" t="s">
        <v>172</v>
      </c>
      <c r="B155" s="4">
        <v>8008</v>
      </c>
      <c r="C155">
        <v>1.1130053451497959E-3</v>
      </c>
      <c r="D155" t="s">
        <v>450</v>
      </c>
      <c r="E155" s="4">
        <v>36</v>
      </c>
      <c r="F155" s="4" t="s">
        <v>411</v>
      </c>
    </row>
    <row r="156" spans="1:6" x14ac:dyDescent="0.2">
      <c r="A156" t="s">
        <v>309</v>
      </c>
      <c r="B156" s="4">
        <v>8139</v>
      </c>
      <c r="C156">
        <v>1.1312126004213521E-3</v>
      </c>
      <c r="D156" t="s">
        <v>450</v>
      </c>
      <c r="E156" s="4">
        <v>33</v>
      </c>
      <c r="F156" s="4" t="s">
        <v>411</v>
      </c>
    </row>
    <row r="157" spans="1:6" x14ac:dyDescent="0.2">
      <c r="A157" t="s">
        <v>130</v>
      </c>
      <c r="B157" s="4">
        <v>8323</v>
      </c>
      <c r="C157">
        <v>1.1567861498104079E-3</v>
      </c>
      <c r="D157" t="s">
        <v>450</v>
      </c>
      <c r="E157" s="4">
        <v>35</v>
      </c>
      <c r="F157" s="4" t="s">
        <v>411</v>
      </c>
    </row>
    <row r="158" spans="1:6" x14ac:dyDescent="0.2">
      <c r="A158" t="s">
        <v>140</v>
      </c>
      <c r="B158" s="4">
        <v>8407</v>
      </c>
      <c r="C158">
        <v>1.1684610310532381E-3</v>
      </c>
      <c r="D158" t="s">
        <v>450</v>
      </c>
      <c r="E158" s="4">
        <v>32</v>
      </c>
      <c r="F158" s="4" t="s">
        <v>411</v>
      </c>
    </row>
    <row r="159" spans="1:6" x14ac:dyDescent="0.2">
      <c r="A159" s="7" t="s">
        <v>123</v>
      </c>
      <c r="B159" s="4">
        <v>8420</v>
      </c>
      <c r="C159">
        <v>1.170267857912248E-3</v>
      </c>
      <c r="D159" t="s">
        <v>450</v>
      </c>
      <c r="E159" s="4">
        <v>38</v>
      </c>
      <c r="F159" s="4" t="s">
        <v>411</v>
      </c>
    </row>
    <row r="160" spans="1:6" x14ac:dyDescent="0.2">
      <c r="A160" t="s">
        <v>328</v>
      </c>
      <c r="B160" s="4">
        <v>8511</v>
      </c>
      <c r="C160">
        <v>1.182915645925314E-3</v>
      </c>
      <c r="D160" t="s">
        <v>450</v>
      </c>
      <c r="E160" s="4">
        <v>26</v>
      </c>
      <c r="F160" s="4" t="s">
        <v>413</v>
      </c>
    </row>
    <row r="161" spans="1:6" x14ac:dyDescent="0.2">
      <c r="A161" t="s">
        <v>274</v>
      </c>
      <c r="B161" s="4">
        <v>8641</v>
      </c>
      <c r="C161">
        <v>1.2009839145154079E-3</v>
      </c>
      <c r="D161" t="s">
        <v>450</v>
      </c>
      <c r="E161" s="4">
        <v>35</v>
      </c>
      <c r="F161" s="4" t="s">
        <v>411</v>
      </c>
    </row>
    <row r="162" spans="1:6" x14ac:dyDescent="0.2">
      <c r="A162" t="s">
        <v>185</v>
      </c>
      <c r="B162" s="4">
        <v>8653</v>
      </c>
      <c r="C162">
        <v>1.2026517546929549E-3</v>
      </c>
      <c r="D162" t="s">
        <v>450</v>
      </c>
      <c r="E162" s="4">
        <v>35</v>
      </c>
      <c r="F162" s="4" t="s">
        <v>411</v>
      </c>
    </row>
    <row r="163" spans="1:6" x14ac:dyDescent="0.2">
      <c r="A163" t="s">
        <v>331</v>
      </c>
      <c r="B163" s="4">
        <v>8698</v>
      </c>
      <c r="C163">
        <v>1.2089061553587569E-3</v>
      </c>
      <c r="D163" t="s">
        <v>450</v>
      </c>
      <c r="E163" s="4">
        <v>28</v>
      </c>
      <c r="F163" s="4" t="s">
        <v>413</v>
      </c>
    </row>
    <row r="164" spans="1:6" x14ac:dyDescent="0.2">
      <c r="A164" s="7" t="s">
        <v>241</v>
      </c>
      <c r="B164" s="4">
        <v>8923</v>
      </c>
      <c r="C164">
        <v>1.240178158687766E-3</v>
      </c>
      <c r="D164" t="s">
        <v>450</v>
      </c>
      <c r="E164" s="4">
        <v>38</v>
      </c>
      <c r="F164" s="4" t="s">
        <v>411</v>
      </c>
    </row>
    <row r="165" spans="1:6" x14ac:dyDescent="0.2">
      <c r="A165" t="s">
        <v>199</v>
      </c>
      <c r="B165" s="4">
        <v>8927</v>
      </c>
      <c r="C165">
        <v>1.240734105413615E-3</v>
      </c>
      <c r="D165" t="s">
        <v>450</v>
      </c>
      <c r="E165" s="4">
        <v>33</v>
      </c>
      <c r="F165" s="4" t="s">
        <v>411</v>
      </c>
    </row>
    <row r="166" spans="1:6" x14ac:dyDescent="0.2">
      <c r="A166" t="s">
        <v>260</v>
      </c>
      <c r="B166" s="4">
        <v>9142</v>
      </c>
      <c r="C166">
        <v>1.2706162419280011E-3</v>
      </c>
      <c r="D166" t="s">
        <v>450</v>
      </c>
      <c r="E166" s="4">
        <v>30</v>
      </c>
      <c r="F166" s="4" t="s">
        <v>411</v>
      </c>
    </row>
    <row r="167" spans="1:6" x14ac:dyDescent="0.2">
      <c r="A167" t="s">
        <v>248</v>
      </c>
      <c r="B167" s="4">
        <v>9163</v>
      </c>
      <c r="C167">
        <v>1.273534962238708E-3</v>
      </c>
      <c r="D167" t="s">
        <v>450</v>
      </c>
      <c r="E167" s="4">
        <v>33</v>
      </c>
      <c r="F167" s="4" t="s">
        <v>411</v>
      </c>
    </row>
    <row r="168" spans="1:6" x14ac:dyDescent="0.2">
      <c r="A168" t="s">
        <v>327</v>
      </c>
      <c r="B168" s="4">
        <v>9307</v>
      </c>
      <c r="C168">
        <v>1.2935490443692741E-3</v>
      </c>
      <c r="D168" t="s">
        <v>450</v>
      </c>
      <c r="E168" s="4">
        <v>26</v>
      </c>
      <c r="F168" s="4" t="s">
        <v>413</v>
      </c>
    </row>
    <row r="169" spans="1:6" x14ac:dyDescent="0.2">
      <c r="A169" t="s">
        <v>162</v>
      </c>
      <c r="B169" s="4">
        <v>9338</v>
      </c>
      <c r="C169">
        <v>1.2978576314946039E-3</v>
      </c>
      <c r="D169" t="s">
        <v>450</v>
      </c>
      <c r="E169" s="4">
        <v>4</v>
      </c>
      <c r="F169" s="4" t="s">
        <v>410</v>
      </c>
    </row>
    <row r="170" spans="1:6" x14ac:dyDescent="0.2">
      <c r="A170" s="7" t="s">
        <v>195</v>
      </c>
      <c r="B170" s="4">
        <v>9426</v>
      </c>
      <c r="C170">
        <v>1.310088459463283E-3</v>
      </c>
      <c r="D170" t="s">
        <v>450</v>
      </c>
      <c r="E170" s="4">
        <v>48</v>
      </c>
      <c r="F170" s="4" t="s">
        <v>414</v>
      </c>
    </row>
    <row r="171" spans="1:6" x14ac:dyDescent="0.2">
      <c r="A171" t="s">
        <v>316</v>
      </c>
      <c r="B171" s="4">
        <v>9436</v>
      </c>
      <c r="C171">
        <v>1.311478326277906E-3</v>
      </c>
      <c r="D171" t="s">
        <v>450</v>
      </c>
      <c r="E171" s="4">
        <v>35</v>
      </c>
      <c r="F171" s="4" t="s">
        <v>411</v>
      </c>
    </row>
    <row r="172" spans="1:6" x14ac:dyDescent="0.2">
      <c r="A172" s="7" t="s">
        <v>273</v>
      </c>
      <c r="B172" s="4">
        <v>9480</v>
      </c>
      <c r="C172">
        <v>1.317593740262246E-3</v>
      </c>
      <c r="D172" t="s">
        <v>450</v>
      </c>
      <c r="E172" s="4">
        <v>41</v>
      </c>
      <c r="F172" s="4" t="s">
        <v>412</v>
      </c>
    </row>
    <row r="173" spans="1:6" x14ac:dyDescent="0.2">
      <c r="A173" s="7" t="s">
        <v>240</v>
      </c>
      <c r="B173" s="4">
        <v>9489</v>
      </c>
      <c r="C173">
        <v>1.3188446203954061E-3</v>
      </c>
      <c r="D173" t="s">
        <v>450</v>
      </c>
      <c r="E173" s="4">
        <v>49</v>
      </c>
      <c r="F173" s="4" t="s">
        <v>414</v>
      </c>
    </row>
    <row r="174" spans="1:6" x14ac:dyDescent="0.2">
      <c r="A174" t="s">
        <v>365</v>
      </c>
      <c r="B174" s="4">
        <v>9578</v>
      </c>
      <c r="C174">
        <v>1.3312144350455469E-3</v>
      </c>
      <c r="D174" t="s">
        <v>450</v>
      </c>
      <c r="E174" s="4">
        <v>103</v>
      </c>
      <c r="F174" s="4" t="s">
        <v>409</v>
      </c>
    </row>
    <row r="175" spans="1:6" x14ac:dyDescent="0.2">
      <c r="A175" t="s">
        <v>159</v>
      </c>
      <c r="B175" s="4">
        <v>9613</v>
      </c>
      <c r="C175">
        <v>1.336078968896726E-3</v>
      </c>
      <c r="D175" t="s">
        <v>450</v>
      </c>
      <c r="E175" s="4">
        <v>30</v>
      </c>
      <c r="F175" s="4" t="s">
        <v>411</v>
      </c>
    </row>
    <row r="176" spans="1:6" x14ac:dyDescent="0.2">
      <c r="A176" t="s">
        <v>367</v>
      </c>
      <c r="B176" s="4">
        <v>9625</v>
      </c>
      <c r="C176">
        <v>1.3377468090742741E-3</v>
      </c>
      <c r="D176" t="s">
        <v>450</v>
      </c>
      <c r="E176" s="4">
        <v>104</v>
      </c>
      <c r="F176" s="4" t="s">
        <v>409</v>
      </c>
    </row>
    <row r="177" spans="1:6" x14ac:dyDescent="0.2">
      <c r="A177" t="s">
        <v>155</v>
      </c>
      <c r="B177" s="4">
        <v>9677</v>
      </c>
      <c r="C177">
        <v>1.344974116510311E-3</v>
      </c>
      <c r="D177" t="s">
        <v>450</v>
      </c>
      <c r="E177" s="4">
        <v>30</v>
      </c>
      <c r="F177" s="4" t="s">
        <v>411</v>
      </c>
    </row>
    <row r="178" spans="1:6" x14ac:dyDescent="0.2">
      <c r="A178" t="s">
        <v>371</v>
      </c>
      <c r="B178" s="4">
        <v>9682</v>
      </c>
      <c r="C178">
        <v>1.3456690499176231E-3</v>
      </c>
      <c r="D178" t="s">
        <v>450</v>
      </c>
      <c r="E178" s="4">
        <v>105</v>
      </c>
      <c r="F178" s="4" t="s">
        <v>409</v>
      </c>
    </row>
    <row r="179" spans="1:6" x14ac:dyDescent="0.2">
      <c r="A179" t="s">
        <v>282</v>
      </c>
      <c r="B179" s="4">
        <v>9683</v>
      </c>
      <c r="C179">
        <v>1.3458080365990851E-3</v>
      </c>
      <c r="D179" t="s">
        <v>450</v>
      </c>
      <c r="E179" s="4">
        <v>30</v>
      </c>
      <c r="F179" s="4" t="s">
        <v>411</v>
      </c>
    </row>
    <row r="180" spans="1:6" x14ac:dyDescent="0.2">
      <c r="A180" t="s">
        <v>293</v>
      </c>
      <c r="B180" s="4">
        <v>9769</v>
      </c>
      <c r="C180">
        <v>1.357760891204839E-3</v>
      </c>
      <c r="D180" t="s">
        <v>450</v>
      </c>
      <c r="E180" s="4">
        <v>32</v>
      </c>
      <c r="F180" s="4" t="s">
        <v>411</v>
      </c>
    </row>
    <row r="181" spans="1:6" x14ac:dyDescent="0.2">
      <c r="A181" s="7" t="s">
        <v>208</v>
      </c>
      <c r="B181" s="4">
        <v>9916</v>
      </c>
      <c r="C181">
        <v>1.378191933379792E-3</v>
      </c>
      <c r="D181" t="s">
        <v>450</v>
      </c>
      <c r="E181" s="4">
        <v>37</v>
      </c>
      <c r="F181" s="4" t="s">
        <v>411</v>
      </c>
    </row>
    <row r="182" spans="1:6" x14ac:dyDescent="0.2">
      <c r="A182" t="s">
        <v>392</v>
      </c>
      <c r="B182" s="4">
        <v>9976</v>
      </c>
      <c r="C182">
        <v>1.386531134267528E-3</v>
      </c>
      <c r="D182" t="s">
        <v>450</v>
      </c>
      <c r="E182" s="4">
        <v>107</v>
      </c>
      <c r="F182" s="4" t="s">
        <v>408</v>
      </c>
    </row>
    <row r="183" spans="1:6" x14ac:dyDescent="0.2">
      <c r="A183" t="s">
        <v>200</v>
      </c>
      <c r="B183" s="4">
        <v>10125</v>
      </c>
      <c r="C183">
        <v>1.407240149805405E-3</v>
      </c>
      <c r="D183" t="s">
        <v>450</v>
      </c>
      <c r="E183" s="4">
        <v>35</v>
      </c>
      <c r="F183" s="4" t="s">
        <v>411</v>
      </c>
    </row>
    <row r="184" spans="1:6" x14ac:dyDescent="0.2">
      <c r="A184" t="s">
        <v>232</v>
      </c>
      <c r="B184" s="4">
        <v>10131</v>
      </c>
      <c r="C184">
        <v>1.4080740698941779E-3</v>
      </c>
      <c r="D184" t="s">
        <v>450</v>
      </c>
      <c r="E184" s="4">
        <v>33</v>
      </c>
      <c r="F184" s="4" t="s">
        <v>411</v>
      </c>
    </row>
    <row r="185" spans="1:6" x14ac:dyDescent="0.2">
      <c r="A185" s="7" t="s">
        <v>175</v>
      </c>
      <c r="B185" s="4">
        <v>10149</v>
      </c>
      <c r="C185">
        <v>1.410575830160499E-3</v>
      </c>
      <c r="D185" t="s">
        <v>450</v>
      </c>
      <c r="E185" s="4">
        <v>38</v>
      </c>
      <c r="F185" s="4" t="s">
        <v>411</v>
      </c>
    </row>
    <row r="186" spans="1:6" x14ac:dyDescent="0.2">
      <c r="A186" t="s">
        <v>253</v>
      </c>
      <c r="B186" s="4">
        <v>10184</v>
      </c>
      <c r="C186">
        <v>1.415440364011678E-3</v>
      </c>
      <c r="D186" t="s">
        <v>450</v>
      </c>
      <c r="E186" s="4">
        <v>32</v>
      </c>
      <c r="F186" s="4" t="s">
        <v>411</v>
      </c>
    </row>
    <row r="187" spans="1:6" x14ac:dyDescent="0.2">
      <c r="A187" t="s">
        <v>160</v>
      </c>
      <c r="B187" s="4">
        <v>10381</v>
      </c>
      <c r="C187">
        <v>1.442820740259744E-3</v>
      </c>
      <c r="D187" t="s">
        <v>450</v>
      </c>
      <c r="E187" s="4">
        <v>32</v>
      </c>
      <c r="F187" s="4" t="s">
        <v>411</v>
      </c>
    </row>
    <row r="188" spans="1:6" x14ac:dyDescent="0.2">
      <c r="A188" t="s">
        <v>403</v>
      </c>
      <c r="B188" s="4">
        <v>10405</v>
      </c>
      <c r="C188">
        <v>1.446156420614838E-3</v>
      </c>
      <c r="D188" t="s">
        <v>450</v>
      </c>
      <c r="E188" s="4">
        <v>108</v>
      </c>
      <c r="F188" s="4" t="s">
        <v>408</v>
      </c>
    </row>
    <row r="189" spans="1:6" x14ac:dyDescent="0.2">
      <c r="A189" t="s">
        <v>320</v>
      </c>
      <c r="B189" s="4">
        <v>10432</v>
      </c>
      <c r="C189">
        <v>1.4499090610143189E-3</v>
      </c>
      <c r="D189" t="s">
        <v>450</v>
      </c>
      <c r="E189" s="4">
        <v>32</v>
      </c>
      <c r="F189" s="4" t="s">
        <v>411</v>
      </c>
    </row>
    <row r="190" spans="1:6" x14ac:dyDescent="0.2">
      <c r="A190" t="s">
        <v>362</v>
      </c>
      <c r="B190" s="4">
        <v>10520</v>
      </c>
      <c r="C190">
        <v>1.462139888982998E-3</v>
      </c>
      <c r="D190" t="s">
        <v>450</v>
      </c>
      <c r="E190" s="4">
        <v>102</v>
      </c>
      <c r="F190" s="4" t="s">
        <v>409</v>
      </c>
    </row>
    <row r="191" spans="1:6" x14ac:dyDescent="0.2">
      <c r="A191" t="s">
        <v>402</v>
      </c>
      <c r="B191" s="4">
        <v>10535</v>
      </c>
      <c r="C191">
        <v>1.4642246892049319E-3</v>
      </c>
      <c r="D191" t="s">
        <v>450</v>
      </c>
      <c r="E191" s="4">
        <v>108</v>
      </c>
      <c r="F191" s="4" t="s">
        <v>408</v>
      </c>
    </row>
    <row r="192" spans="1:6" x14ac:dyDescent="0.2">
      <c r="A192" s="7" t="s">
        <v>290</v>
      </c>
      <c r="B192" s="4">
        <v>10578</v>
      </c>
      <c r="C192">
        <v>1.470201116507809E-3</v>
      </c>
      <c r="D192" t="s">
        <v>450</v>
      </c>
      <c r="E192" s="4">
        <v>37</v>
      </c>
      <c r="F192" s="4" t="s">
        <v>411</v>
      </c>
    </row>
    <row r="193" spans="1:6" x14ac:dyDescent="0.2">
      <c r="A193" s="7" t="s">
        <v>251</v>
      </c>
      <c r="B193" s="4">
        <v>10778</v>
      </c>
      <c r="C193">
        <v>1.4979984528002621E-3</v>
      </c>
      <c r="D193" t="s">
        <v>450</v>
      </c>
      <c r="E193" s="4">
        <v>45</v>
      </c>
      <c r="F193" s="4" t="s">
        <v>412</v>
      </c>
    </row>
    <row r="194" spans="1:6" x14ac:dyDescent="0.2">
      <c r="A194" s="7" t="s">
        <v>179</v>
      </c>
      <c r="B194" s="4">
        <v>10813</v>
      </c>
      <c r="C194">
        <v>1.5028629866514411E-3</v>
      </c>
      <c r="D194" t="s">
        <v>450</v>
      </c>
      <c r="E194" s="4">
        <v>52</v>
      </c>
      <c r="F194" s="4" t="s">
        <v>414</v>
      </c>
    </row>
    <row r="195" spans="1:6" x14ac:dyDescent="0.2">
      <c r="A195" t="s">
        <v>250</v>
      </c>
      <c r="B195" s="4">
        <v>10834</v>
      </c>
      <c r="C195">
        <v>1.5057817069621491E-3</v>
      </c>
      <c r="D195" t="s">
        <v>450</v>
      </c>
      <c r="E195" s="4">
        <v>32</v>
      </c>
      <c r="F195" s="4" t="s">
        <v>411</v>
      </c>
    </row>
    <row r="196" spans="1:6" x14ac:dyDescent="0.2">
      <c r="A196" t="s">
        <v>370</v>
      </c>
      <c r="B196" s="4">
        <v>10957</v>
      </c>
      <c r="C196">
        <v>1.522877068782007E-3</v>
      </c>
      <c r="D196" t="s">
        <v>450</v>
      </c>
      <c r="E196" s="4">
        <v>105</v>
      </c>
      <c r="F196" s="4" t="s">
        <v>409</v>
      </c>
    </row>
    <row r="197" spans="1:6" x14ac:dyDescent="0.2">
      <c r="A197" s="7" t="s">
        <v>166</v>
      </c>
      <c r="B197" s="4">
        <v>10979</v>
      </c>
      <c r="C197">
        <v>1.5259347757741769E-3</v>
      </c>
      <c r="D197" t="s">
        <v>450</v>
      </c>
      <c r="E197" s="4">
        <v>38</v>
      </c>
      <c r="F197" s="4" t="s">
        <v>411</v>
      </c>
    </row>
    <row r="198" spans="1:6" x14ac:dyDescent="0.2">
      <c r="A198" s="7" t="s">
        <v>111</v>
      </c>
      <c r="B198" s="4">
        <v>11581</v>
      </c>
      <c r="C198">
        <v>1.609604758014458E-3</v>
      </c>
      <c r="D198" t="s">
        <v>450</v>
      </c>
      <c r="E198" s="4">
        <v>31</v>
      </c>
      <c r="F198" s="4" t="s">
        <v>411</v>
      </c>
    </row>
    <row r="199" spans="1:6" x14ac:dyDescent="0.2">
      <c r="A199" t="s">
        <v>288</v>
      </c>
      <c r="B199" s="4">
        <v>11669</v>
      </c>
      <c r="C199">
        <v>1.621835585983138E-3</v>
      </c>
      <c r="D199" t="s">
        <v>450</v>
      </c>
      <c r="E199" s="4">
        <v>36</v>
      </c>
      <c r="F199" s="4" t="s">
        <v>411</v>
      </c>
    </row>
    <row r="200" spans="1:6" x14ac:dyDescent="0.2">
      <c r="A200" s="7" t="s">
        <v>257</v>
      </c>
      <c r="B200" s="4">
        <v>11855</v>
      </c>
      <c r="C200">
        <v>1.647687108735118E-3</v>
      </c>
      <c r="D200" t="s">
        <v>450</v>
      </c>
      <c r="E200" s="4">
        <v>37</v>
      </c>
      <c r="F200" s="4" t="s">
        <v>411</v>
      </c>
    </row>
    <row r="201" spans="1:6" x14ac:dyDescent="0.2">
      <c r="A201" t="s">
        <v>228</v>
      </c>
      <c r="B201" s="4">
        <v>11963</v>
      </c>
      <c r="C201">
        <v>1.6626976703330431E-3</v>
      </c>
      <c r="D201" t="s">
        <v>450</v>
      </c>
      <c r="E201" s="4">
        <v>31</v>
      </c>
      <c r="F201" s="4" t="s">
        <v>411</v>
      </c>
    </row>
    <row r="202" spans="1:6" x14ac:dyDescent="0.2">
      <c r="A202" t="s">
        <v>393</v>
      </c>
      <c r="B202" s="4">
        <v>11998</v>
      </c>
      <c r="C202">
        <v>1.6675622041842221E-3</v>
      </c>
      <c r="D202" t="s">
        <v>450</v>
      </c>
      <c r="E202" s="4">
        <v>107</v>
      </c>
      <c r="F202" s="4" t="s">
        <v>408</v>
      </c>
    </row>
    <row r="203" spans="1:6" x14ac:dyDescent="0.2">
      <c r="A203" s="7" t="s">
        <v>139</v>
      </c>
      <c r="B203" s="4">
        <v>12045</v>
      </c>
      <c r="C203">
        <v>1.6740945782129479E-3</v>
      </c>
      <c r="D203" t="s">
        <v>450</v>
      </c>
      <c r="E203" s="4">
        <v>37</v>
      </c>
      <c r="F203" s="4" t="s">
        <v>411</v>
      </c>
    </row>
    <row r="204" spans="1:6" x14ac:dyDescent="0.2">
      <c r="A204" s="7" t="s">
        <v>209</v>
      </c>
      <c r="B204" s="4">
        <v>12158</v>
      </c>
      <c r="C204">
        <v>1.6898000732181841E-3</v>
      </c>
      <c r="D204" t="s">
        <v>450</v>
      </c>
      <c r="E204" s="4">
        <v>51</v>
      </c>
      <c r="F204" s="4" t="s">
        <v>414</v>
      </c>
    </row>
    <row r="205" spans="1:6" x14ac:dyDescent="0.2">
      <c r="A205" t="s">
        <v>173</v>
      </c>
      <c r="B205" s="4">
        <v>12338</v>
      </c>
      <c r="C205">
        <v>1.714817675881391E-3</v>
      </c>
      <c r="D205" t="s">
        <v>450</v>
      </c>
      <c r="E205" s="4">
        <v>32</v>
      </c>
      <c r="F205" s="4" t="s">
        <v>411</v>
      </c>
    </row>
    <row r="206" spans="1:6" x14ac:dyDescent="0.2">
      <c r="A206" t="s">
        <v>276</v>
      </c>
      <c r="B206" s="4">
        <v>12387</v>
      </c>
      <c r="C206">
        <v>1.7216280232730419E-3</v>
      </c>
      <c r="D206" t="s">
        <v>450</v>
      </c>
      <c r="E206" s="4">
        <v>33</v>
      </c>
      <c r="F206" s="4" t="s">
        <v>411</v>
      </c>
    </row>
    <row r="207" spans="1:6" x14ac:dyDescent="0.2">
      <c r="A207" t="s">
        <v>285</v>
      </c>
      <c r="B207" s="4">
        <v>12585</v>
      </c>
      <c r="C207">
        <v>1.7491473862025701E-3</v>
      </c>
      <c r="D207" t="s">
        <v>450</v>
      </c>
      <c r="E207" s="4">
        <v>36</v>
      </c>
      <c r="F207" s="4" t="s">
        <v>411</v>
      </c>
    </row>
    <row r="208" spans="1:6" x14ac:dyDescent="0.2">
      <c r="A208" t="s">
        <v>324</v>
      </c>
      <c r="B208" s="4">
        <v>12663</v>
      </c>
      <c r="C208">
        <v>1.759988347356626E-3</v>
      </c>
      <c r="D208" t="s">
        <v>450</v>
      </c>
      <c r="E208" s="4">
        <v>24</v>
      </c>
      <c r="F208" s="4" t="s">
        <v>413</v>
      </c>
    </row>
    <row r="209" spans="1:6" x14ac:dyDescent="0.2">
      <c r="A209" s="7" t="s">
        <v>244</v>
      </c>
      <c r="B209" s="4">
        <v>12948</v>
      </c>
      <c r="C209">
        <v>1.799599551573371E-3</v>
      </c>
      <c r="D209" t="s">
        <v>450</v>
      </c>
      <c r="E209" s="4">
        <v>31</v>
      </c>
      <c r="F209" s="4" t="s">
        <v>411</v>
      </c>
    </row>
    <row r="210" spans="1:6" x14ac:dyDescent="0.2">
      <c r="A210" t="s">
        <v>395</v>
      </c>
      <c r="B210" s="4">
        <v>12964</v>
      </c>
      <c r="C210">
        <v>1.8018233384767669E-3</v>
      </c>
      <c r="D210" t="s">
        <v>450</v>
      </c>
      <c r="E210" s="4">
        <v>108</v>
      </c>
      <c r="F210" s="4" t="s">
        <v>408</v>
      </c>
    </row>
    <row r="211" spans="1:6" x14ac:dyDescent="0.2">
      <c r="A211" t="s">
        <v>397</v>
      </c>
      <c r="B211" s="4">
        <v>12978</v>
      </c>
      <c r="C211">
        <v>1.8037691520172391E-3</v>
      </c>
      <c r="D211" t="s">
        <v>450</v>
      </c>
      <c r="E211" s="4">
        <v>108</v>
      </c>
      <c r="F211" s="4" t="s">
        <v>408</v>
      </c>
    </row>
    <row r="212" spans="1:6" x14ac:dyDescent="0.2">
      <c r="A212" t="s">
        <v>148</v>
      </c>
      <c r="B212" s="4">
        <v>12992</v>
      </c>
      <c r="C212">
        <v>1.805714965557711E-3</v>
      </c>
      <c r="D212" t="s">
        <v>450</v>
      </c>
      <c r="E212" s="4">
        <v>33</v>
      </c>
      <c r="F212" s="4" t="s">
        <v>411</v>
      </c>
    </row>
    <row r="213" spans="1:6" x14ac:dyDescent="0.2">
      <c r="A213" t="s">
        <v>184</v>
      </c>
      <c r="B213" s="4">
        <v>13064</v>
      </c>
      <c r="C213">
        <v>1.815722006622993E-3</v>
      </c>
      <c r="D213" t="s">
        <v>450</v>
      </c>
      <c r="E213" s="4">
        <v>35</v>
      </c>
      <c r="F213" s="4" t="s">
        <v>411</v>
      </c>
    </row>
    <row r="214" spans="1:6" x14ac:dyDescent="0.2">
      <c r="A214" t="s">
        <v>385</v>
      </c>
      <c r="B214" s="4">
        <v>13164</v>
      </c>
      <c r="C214">
        <v>1.82962067476922E-3</v>
      </c>
      <c r="D214" t="s">
        <v>450</v>
      </c>
      <c r="E214" s="4">
        <v>107</v>
      </c>
      <c r="F214" s="4" t="s">
        <v>408</v>
      </c>
    </row>
    <row r="215" spans="1:6" x14ac:dyDescent="0.2">
      <c r="A215" t="s">
        <v>223</v>
      </c>
      <c r="B215" s="4">
        <v>13292</v>
      </c>
      <c r="C215">
        <v>1.8474109699963891E-3</v>
      </c>
      <c r="D215" t="s">
        <v>450</v>
      </c>
      <c r="E215" s="4">
        <v>36</v>
      </c>
      <c r="F215" s="4" t="s">
        <v>411</v>
      </c>
    </row>
    <row r="216" spans="1:6" x14ac:dyDescent="0.2">
      <c r="A216" t="s">
        <v>399</v>
      </c>
      <c r="B216" s="4">
        <v>13491</v>
      </c>
      <c r="C216">
        <v>1.875069319607379E-3</v>
      </c>
      <c r="D216" t="s">
        <v>450</v>
      </c>
      <c r="E216" s="4">
        <v>108</v>
      </c>
      <c r="F216" s="4" t="s">
        <v>408</v>
      </c>
    </row>
    <row r="217" spans="1:6" x14ac:dyDescent="0.2">
      <c r="A217" t="s">
        <v>388</v>
      </c>
      <c r="B217" s="4">
        <v>13539</v>
      </c>
      <c r="C217">
        <v>1.8817406803175679E-3</v>
      </c>
      <c r="D217" t="s">
        <v>450</v>
      </c>
      <c r="E217" s="4">
        <v>107</v>
      </c>
      <c r="F217" s="4" t="s">
        <v>408</v>
      </c>
    </row>
    <row r="218" spans="1:6" x14ac:dyDescent="0.2">
      <c r="A218" t="s">
        <v>394</v>
      </c>
      <c r="B218" s="4">
        <v>13878</v>
      </c>
      <c r="C218">
        <v>1.928857165333275E-3</v>
      </c>
      <c r="D218" t="s">
        <v>450</v>
      </c>
      <c r="E218" s="4">
        <v>108</v>
      </c>
      <c r="F218" s="4" t="s">
        <v>408</v>
      </c>
    </row>
    <row r="219" spans="1:6" x14ac:dyDescent="0.2">
      <c r="A219" s="7" t="s">
        <v>174</v>
      </c>
      <c r="B219" s="4">
        <v>14072</v>
      </c>
      <c r="C219">
        <v>1.955820581536954E-3</v>
      </c>
      <c r="D219" t="s">
        <v>450</v>
      </c>
      <c r="E219" s="4">
        <v>43</v>
      </c>
      <c r="F219" s="4" t="s">
        <v>412</v>
      </c>
    </row>
    <row r="220" spans="1:6" x14ac:dyDescent="0.2">
      <c r="A220" t="s">
        <v>329</v>
      </c>
      <c r="B220" s="4">
        <v>14557</v>
      </c>
      <c r="C220">
        <v>2.023229122046151E-3</v>
      </c>
      <c r="D220" t="s">
        <v>450</v>
      </c>
      <c r="E220" s="4">
        <v>27</v>
      </c>
      <c r="F220" s="4" t="s">
        <v>413</v>
      </c>
    </row>
    <row r="221" spans="1:6" x14ac:dyDescent="0.2">
      <c r="A221" t="s">
        <v>136</v>
      </c>
      <c r="B221" s="4">
        <v>14685</v>
      </c>
      <c r="C221">
        <v>2.0410194172733199E-3</v>
      </c>
      <c r="D221" t="s">
        <v>450</v>
      </c>
      <c r="E221" s="4">
        <v>33</v>
      </c>
      <c r="F221" s="4" t="s">
        <v>411</v>
      </c>
    </row>
    <row r="222" spans="1:6" x14ac:dyDescent="0.2">
      <c r="A222" s="7" t="s">
        <v>165</v>
      </c>
      <c r="B222" s="4">
        <v>14765</v>
      </c>
      <c r="C222">
        <v>2.052138351790302E-3</v>
      </c>
      <c r="D222" t="s">
        <v>450</v>
      </c>
      <c r="E222" s="4">
        <v>31</v>
      </c>
      <c r="F222" s="4" t="s">
        <v>411</v>
      </c>
    </row>
    <row r="223" spans="1:6" x14ac:dyDescent="0.2">
      <c r="A223" s="7" t="s">
        <v>220</v>
      </c>
      <c r="B223" s="4">
        <v>14766</v>
      </c>
      <c r="C223">
        <v>2.052277338471764E-3</v>
      </c>
      <c r="D223" t="s">
        <v>450</v>
      </c>
      <c r="E223" s="4">
        <v>31</v>
      </c>
      <c r="F223" s="4" t="s">
        <v>411</v>
      </c>
    </row>
    <row r="224" spans="1:6" x14ac:dyDescent="0.2">
      <c r="A224" t="s">
        <v>330</v>
      </c>
      <c r="B224" s="4">
        <v>14929</v>
      </c>
      <c r="C224">
        <v>2.0749321675501121E-3</v>
      </c>
      <c r="D224" t="s">
        <v>450</v>
      </c>
      <c r="E224" s="4">
        <v>27</v>
      </c>
      <c r="F224" s="4" t="s">
        <v>413</v>
      </c>
    </row>
    <row r="225" spans="1:6" x14ac:dyDescent="0.2">
      <c r="A225" t="s">
        <v>374</v>
      </c>
      <c r="B225" s="4">
        <v>14974</v>
      </c>
      <c r="C225">
        <v>2.0811865682159141E-3</v>
      </c>
      <c r="D225" t="s">
        <v>450</v>
      </c>
      <c r="E225" s="4">
        <v>106</v>
      </c>
      <c r="F225" s="4" t="s">
        <v>408</v>
      </c>
    </row>
    <row r="226" spans="1:6" x14ac:dyDescent="0.2">
      <c r="A226" s="7" t="s">
        <v>287</v>
      </c>
      <c r="B226" s="4">
        <v>15054</v>
      </c>
      <c r="C226">
        <v>2.0923055027328948E-3</v>
      </c>
      <c r="D226" t="s">
        <v>450</v>
      </c>
      <c r="E226" s="4">
        <v>31</v>
      </c>
      <c r="F226" s="4" t="s">
        <v>411</v>
      </c>
    </row>
    <row r="227" spans="1:6" x14ac:dyDescent="0.2">
      <c r="A227" t="s">
        <v>380</v>
      </c>
      <c r="B227" s="4">
        <v>15509</v>
      </c>
      <c r="C227">
        <v>2.155544442798224E-3</v>
      </c>
      <c r="D227" t="s">
        <v>450</v>
      </c>
      <c r="E227" s="4">
        <v>106</v>
      </c>
      <c r="F227" s="4" t="s">
        <v>408</v>
      </c>
    </row>
    <row r="228" spans="1:6" x14ac:dyDescent="0.2">
      <c r="A228" t="s">
        <v>401</v>
      </c>
      <c r="B228" s="4">
        <v>15579</v>
      </c>
      <c r="C228">
        <v>2.1652735105005829E-3</v>
      </c>
      <c r="D228" t="s">
        <v>450</v>
      </c>
      <c r="E228" s="4">
        <v>108</v>
      </c>
      <c r="F228" s="4" t="s">
        <v>408</v>
      </c>
    </row>
    <row r="229" spans="1:6" x14ac:dyDescent="0.2">
      <c r="A229" t="s">
        <v>398</v>
      </c>
      <c r="B229" s="4">
        <v>15721</v>
      </c>
      <c r="C229">
        <v>2.1850096192682238E-3</v>
      </c>
      <c r="D229" t="s">
        <v>450</v>
      </c>
      <c r="E229" s="4">
        <v>108</v>
      </c>
      <c r="F229" s="4" t="s">
        <v>408</v>
      </c>
    </row>
    <row r="230" spans="1:6" x14ac:dyDescent="0.2">
      <c r="A230" t="s">
        <v>311</v>
      </c>
      <c r="B230" s="4">
        <v>16177</v>
      </c>
      <c r="C230">
        <v>2.248387546015015E-3</v>
      </c>
      <c r="D230" t="s">
        <v>450</v>
      </c>
      <c r="E230" s="4">
        <v>35</v>
      </c>
      <c r="F230" s="4" t="s">
        <v>411</v>
      </c>
    </row>
    <row r="231" spans="1:6" x14ac:dyDescent="0.2">
      <c r="A231" s="7" t="s">
        <v>227</v>
      </c>
      <c r="B231" s="4">
        <v>16281</v>
      </c>
      <c r="C231">
        <v>2.2628421608870911E-3</v>
      </c>
      <c r="D231" t="s">
        <v>450</v>
      </c>
      <c r="E231" s="4">
        <v>44</v>
      </c>
      <c r="F231" s="4" t="s">
        <v>412</v>
      </c>
    </row>
    <row r="232" spans="1:6" x14ac:dyDescent="0.2">
      <c r="A232" t="s">
        <v>387</v>
      </c>
      <c r="B232" s="4">
        <v>16296</v>
      </c>
      <c r="C232">
        <v>2.2649269611090248E-3</v>
      </c>
      <c r="D232" t="s">
        <v>450</v>
      </c>
      <c r="E232" s="4">
        <v>107</v>
      </c>
      <c r="F232" s="4" t="s">
        <v>408</v>
      </c>
    </row>
    <row r="233" spans="1:6" x14ac:dyDescent="0.2">
      <c r="A233" s="7" t="s">
        <v>234</v>
      </c>
      <c r="B233" s="4">
        <v>16664</v>
      </c>
      <c r="C233">
        <v>2.3160740598871369E-3</v>
      </c>
      <c r="D233" t="s">
        <v>450</v>
      </c>
      <c r="E233" s="4">
        <v>37</v>
      </c>
      <c r="F233" s="4" t="s">
        <v>411</v>
      </c>
    </row>
    <row r="234" spans="1:6" x14ac:dyDescent="0.2">
      <c r="A234" t="s">
        <v>384</v>
      </c>
      <c r="B234" s="4">
        <v>16967</v>
      </c>
      <c r="C234">
        <v>2.3581870243702032E-3</v>
      </c>
      <c r="D234" t="s">
        <v>450</v>
      </c>
      <c r="E234" s="4">
        <v>107</v>
      </c>
      <c r="F234" s="4" t="s">
        <v>408</v>
      </c>
    </row>
    <row r="235" spans="1:6" x14ac:dyDescent="0.2">
      <c r="A235" t="s">
        <v>396</v>
      </c>
      <c r="B235" s="4">
        <v>17003</v>
      </c>
      <c r="C235">
        <v>2.363190544902844E-3</v>
      </c>
      <c r="D235" t="s">
        <v>450</v>
      </c>
      <c r="E235" s="4">
        <v>108</v>
      </c>
      <c r="F235" s="4" t="s">
        <v>408</v>
      </c>
    </row>
    <row r="236" spans="1:6" x14ac:dyDescent="0.2">
      <c r="A236" t="s">
        <v>390</v>
      </c>
      <c r="B236" s="4">
        <v>17229</v>
      </c>
      <c r="C236">
        <v>2.394601534913316E-3</v>
      </c>
      <c r="D236" t="s">
        <v>450</v>
      </c>
      <c r="E236" s="4">
        <v>107</v>
      </c>
      <c r="F236" s="4" t="s">
        <v>408</v>
      </c>
    </row>
    <row r="237" spans="1:6" x14ac:dyDescent="0.2">
      <c r="A237" t="s">
        <v>230</v>
      </c>
      <c r="B237" s="4">
        <v>17422</v>
      </c>
      <c r="C237">
        <v>2.4214259644355319E-3</v>
      </c>
      <c r="D237" t="s">
        <v>450</v>
      </c>
      <c r="E237" s="4">
        <v>36</v>
      </c>
      <c r="F237" s="4" t="s">
        <v>411</v>
      </c>
    </row>
    <row r="238" spans="1:6" x14ac:dyDescent="0.2">
      <c r="A238" t="s">
        <v>143</v>
      </c>
      <c r="B238" s="4">
        <v>17545</v>
      </c>
      <c r="C238">
        <v>2.4385213262553898E-3</v>
      </c>
      <c r="D238" t="s">
        <v>450</v>
      </c>
      <c r="E238" s="4">
        <v>3</v>
      </c>
      <c r="F238" s="4" t="s">
        <v>410</v>
      </c>
    </row>
    <row r="239" spans="1:6" x14ac:dyDescent="0.2">
      <c r="A239" t="s">
        <v>386</v>
      </c>
      <c r="B239" s="4">
        <v>17593</v>
      </c>
      <c r="C239">
        <v>2.4451926869655792E-3</v>
      </c>
      <c r="D239" t="s">
        <v>450</v>
      </c>
      <c r="E239" s="4">
        <v>107</v>
      </c>
      <c r="F239" s="4" t="s">
        <v>408</v>
      </c>
    </row>
    <row r="240" spans="1:6" x14ac:dyDescent="0.2">
      <c r="A240" t="s">
        <v>377</v>
      </c>
      <c r="B240" s="4">
        <v>17845</v>
      </c>
      <c r="C240">
        <v>2.4802173306940692E-3</v>
      </c>
      <c r="D240" t="s">
        <v>450</v>
      </c>
      <c r="E240" s="4">
        <v>106</v>
      </c>
      <c r="F240" s="4" t="s">
        <v>408</v>
      </c>
    </row>
    <row r="241" spans="1:6" x14ac:dyDescent="0.2">
      <c r="A241" t="s">
        <v>128</v>
      </c>
      <c r="B241" s="4">
        <v>17878</v>
      </c>
      <c r="C241">
        <v>2.484803891182324E-3</v>
      </c>
      <c r="D241" t="s">
        <v>450</v>
      </c>
      <c r="E241" s="4">
        <v>36</v>
      </c>
      <c r="F241" s="4" t="s">
        <v>411</v>
      </c>
    </row>
    <row r="242" spans="1:6" x14ac:dyDescent="0.2">
      <c r="A242" s="7" t="s">
        <v>272</v>
      </c>
      <c r="B242" s="4">
        <v>17982</v>
      </c>
      <c r="C242">
        <v>2.4992585060543992E-3</v>
      </c>
      <c r="D242" t="s">
        <v>450</v>
      </c>
      <c r="E242" s="4">
        <v>31</v>
      </c>
      <c r="F242" s="4" t="s">
        <v>411</v>
      </c>
    </row>
    <row r="243" spans="1:6" x14ac:dyDescent="0.2">
      <c r="A243" t="s">
        <v>375</v>
      </c>
      <c r="B243" s="4">
        <v>17995</v>
      </c>
      <c r="C243">
        <v>2.501065332913408E-3</v>
      </c>
      <c r="D243" t="s">
        <v>450</v>
      </c>
      <c r="E243" s="4">
        <v>106</v>
      </c>
      <c r="F243" s="4" t="s">
        <v>408</v>
      </c>
    </row>
    <row r="244" spans="1:6" x14ac:dyDescent="0.2">
      <c r="A244" t="s">
        <v>400</v>
      </c>
      <c r="B244" s="4">
        <v>18863</v>
      </c>
      <c r="C244">
        <v>2.6217057724226521E-3</v>
      </c>
      <c r="D244" t="s">
        <v>450</v>
      </c>
      <c r="E244" s="4">
        <v>108</v>
      </c>
      <c r="F244" s="4" t="s">
        <v>408</v>
      </c>
    </row>
    <row r="245" spans="1:6" x14ac:dyDescent="0.2">
      <c r="A245" t="s">
        <v>383</v>
      </c>
      <c r="B245" s="4">
        <v>18967</v>
      </c>
      <c r="C245">
        <v>2.6361603872947269E-3</v>
      </c>
      <c r="D245" t="s">
        <v>450</v>
      </c>
      <c r="E245" s="4">
        <v>106</v>
      </c>
      <c r="F245" s="4" t="s">
        <v>408</v>
      </c>
    </row>
    <row r="246" spans="1:6" x14ac:dyDescent="0.2">
      <c r="A246" t="s">
        <v>363</v>
      </c>
      <c r="B246" s="4">
        <v>19192</v>
      </c>
      <c r="C246">
        <v>2.667432390623736E-3</v>
      </c>
      <c r="D246" t="s">
        <v>450</v>
      </c>
      <c r="E246" s="4">
        <v>102</v>
      </c>
      <c r="F246" s="4" t="s">
        <v>409</v>
      </c>
    </row>
    <row r="247" spans="1:6" x14ac:dyDescent="0.2">
      <c r="A247" t="s">
        <v>382</v>
      </c>
      <c r="B247" s="4">
        <v>19493</v>
      </c>
      <c r="C247">
        <v>2.709267381743877E-3</v>
      </c>
      <c r="D247" t="s">
        <v>450</v>
      </c>
      <c r="E247" s="4">
        <v>106</v>
      </c>
      <c r="F247" s="4" t="s">
        <v>408</v>
      </c>
    </row>
    <row r="248" spans="1:6" x14ac:dyDescent="0.2">
      <c r="A248" s="7" t="s">
        <v>133</v>
      </c>
      <c r="B248" s="4">
        <v>20021</v>
      </c>
      <c r="C248">
        <v>2.7826523495559519E-3</v>
      </c>
      <c r="D248" t="s">
        <v>450</v>
      </c>
      <c r="E248" s="4">
        <v>46</v>
      </c>
      <c r="F248" s="4" t="s">
        <v>412</v>
      </c>
    </row>
    <row r="249" spans="1:6" x14ac:dyDescent="0.2">
      <c r="A249" t="s">
        <v>379</v>
      </c>
      <c r="B249" s="4">
        <v>21146</v>
      </c>
      <c r="C249">
        <v>2.939012366200997E-3</v>
      </c>
      <c r="D249" t="s">
        <v>450</v>
      </c>
      <c r="E249" s="4">
        <v>106</v>
      </c>
      <c r="F249" s="4" t="s">
        <v>408</v>
      </c>
    </row>
    <row r="250" spans="1:6" x14ac:dyDescent="0.2">
      <c r="A250" t="s">
        <v>376</v>
      </c>
      <c r="B250" s="4">
        <v>21401</v>
      </c>
      <c r="C250">
        <v>2.9744539699738731E-3</v>
      </c>
      <c r="D250" t="s">
        <v>450</v>
      </c>
      <c r="E250" s="4">
        <v>106</v>
      </c>
      <c r="F250" s="4" t="s">
        <v>408</v>
      </c>
    </row>
    <row r="251" spans="1:6" x14ac:dyDescent="0.2">
      <c r="A251" s="7" t="s">
        <v>280</v>
      </c>
      <c r="B251" s="4">
        <v>21403</v>
      </c>
      <c r="C251">
        <v>2.974731943336798E-3</v>
      </c>
      <c r="D251" t="s">
        <v>450</v>
      </c>
      <c r="E251" s="4">
        <v>42</v>
      </c>
      <c r="F251" s="4" t="s">
        <v>412</v>
      </c>
    </row>
    <row r="252" spans="1:6" x14ac:dyDescent="0.2">
      <c r="A252" t="s">
        <v>378</v>
      </c>
      <c r="B252" s="4">
        <v>21537</v>
      </c>
      <c r="C252">
        <v>2.9933561586527411E-3</v>
      </c>
      <c r="D252" t="s">
        <v>450</v>
      </c>
      <c r="E252" s="4">
        <v>106</v>
      </c>
      <c r="F252" s="4" t="s">
        <v>408</v>
      </c>
    </row>
    <row r="253" spans="1:6" x14ac:dyDescent="0.2">
      <c r="A253" t="s">
        <v>286</v>
      </c>
      <c r="B253" s="4">
        <v>21542</v>
      </c>
      <c r="C253">
        <v>2.994051092060052E-3</v>
      </c>
      <c r="D253" t="s">
        <v>450</v>
      </c>
      <c r="E253" s="4">
        <v>3</v>
      </c>
      <c r="F253" s="4" t="s">
        <v>410</v>
      </c>
    </row>
    <row r="254" spans="1:6" x14ac:dyDescent="0.2">
      <c r="A254" t="s">
        <v>381</v>
      </c>
      <c r="B254" s="4">
        <v>22398</v>
      </c>
      <c r="C254">
        <v>3.1130236913917489E-3</v>
      </c>
      <c r="D254" t="s">
        <v>450</v>
      </c>
      <c r="E254" s="4">
        <v>106</v>
      </c>
      <c r="F254" s="4" t="s">
        <v>408</v>
      </c>
    </row>
    <row r="255" spans="1:6" x14ac:dyDescent="0.2">
      <c r="A255" t="s">
        <v>225</v>
      </c>
      <c r="B255" s="4">
        <v>25003</v>
      </c>
      <c r="C255">
        <v>3.4750839966009419E-3</v>
      </c>
      <c r="D255" t="s">
        <v>450</v>
      </c>
      <c r="E255" s="4">
        <v>3</v>
      </c>
      <c r="F255" s="4" t="s">
        <v>410</v>
      </c>
    </row>
    <row r="256" spans="1:6" x14ac:dyDescent="0.2">
      <c r="A256" s="7" t="s">
        <v>157</v>
      </c>
      <c r="B256" s="4">
        <v>27264</v>
      </c>
      <c r="C256">
        <v>3.7893328833871159E-3</v>
      </c>
      <c r="D256" t="s">
        <v>450</v>
      </c>
      <c r="E256" s="4">
        <v>40</v>
      </c>
      <c r="F256" s="4" t="s">
        <v>412</v>
      </c>
    </row>
    <row r="257" spans="1:6" x14ac:dyDescent="0.2">
      <c r="A257" t="s">
        <v>252</v>
      </c>
      <c r="B257" s="4">
        <v>28558</v>
      </c>
      <c r="C257">
        <v>3.9691816491992842E-3</v>
      </c>
      <c r="D257" t="s">
        <v>450</v>
      </c>
      <c r="E257" s="4">
        <v>6</v>
      </c>
      <c r="F257" s="4" t="s">
        <v>407</v>
      </c>
    </row>
    <row r="258" spans="1:6" x14ac:dyDescent="0.2">
      <c r="A258" t="s">
        <v>358</v>
      </c>
      <c r="B258" s="4">
        <v>30569</v>
      </c>
      <c r="C258">
        <v>4.2486838656198931E-3</v>
      </c>
      <c r="D258" t="s">
        <v>450</v>
      </c>
      <c r="E258" s="4">
        <v>100</v>
      </c>
      <c r="F258" s="4" t="s">
        <v>409</v>
      </c>
    </row>
    <row r="259" spans="1:6" x14ac:dyDescent="0.2">
      <c r="A259" s="7" t="s">
        <v>261</v>
      </c>
      <c r="B259" s="4">
        <v>31035</v>
      </c>
      <c r="C259">
        <v>4.313451659181307E-3</v>
      </c>
      <c r="D259" t="s">
        <v>450</v>
      </c>
      <c r="E259" s="4">
        <v>47</v>
      </c>
      <c r="F259" s="4" t="s">
        <v>412</v>
      </c>
    </row>
    <row r="260" spans="1:6" x14ac:dyDescent="0.2">
      <c r="A260" t="s">
        <v>154</v>
      </c>
      <c r="B260" s="4">
        <v>35743</v>
      </c>
      <c r="C260">
        <v>4.9678009555056378E-3</v>
      </c>
      <c r="D260" t="s">
        <v>450</v>
      </c>
      <c r="E260" s="4">
        <v>16</v>
      </c>
      <c r="F260" s="4" t="s">
        <v>407</v>
      </c>
    </row>
    <row r="261" spans="1:6" x14ac:dyDescent="0.2">
      <c r="A261" s="7" t="s">
        <v>238</v>
      </c>
      <c r="B261" s="4">
        <v>39718</v>
      </c>
      <c r="C261">
        <v>5.52027301431813E-3</v>
      </c>
      <c r="D261" t="s">
        <v>450</v>
      </c>
      <c r="E261" s="4">
        <v>44</v>
      </c>
      <c r="F261" s="4" t="s">
        <v>412</v>
      </c>
    </row>
    <row r="262" spans="1:6" x14ac:dyDescent="0.2">
      <c r="A262" t="s">
        <v>142</v>
      </c>
      <c r="B262" s="4">
        <v>40095</v>
      </c>
      <c r="C262">
        <v>5.5726709932294024E-3</v>
      </c>
      <c r="D262" t="s">
        <v>450</v>
      </c>
      <c r="E262" s="4">
        <v>11</v>
      </c>
      <c r="F262" s="4" t="s">
        <v>407</v>
      </c>
    </row>
    <row r="263" spans="1:6" x14ac:dyDescent="0.2">
      <c r="A263" s="7" t="s">
        <v>303</v>
      </c>
      <c r="B263" s="4">
        <v>40315</v>
      </c>
      <c r="C263">
        <v>5.6032480631511006E-3</v>
      </c>
      <c r="D263" t="s">
        <v>450</v>
      </c>
      <c r="E263" s="4">
        <v>41</v>
      </c>
      <c r="F263" s="4" t="s">
        <v>412</v>
      </c>
    </row>
    <row r="264" spans="1:6" x14ac:dyDescent="0.2">
      <c r="A264" s="7" t="s">
        <v>266</v>
      </c>
      <c r="B264" s="4">
        <v>42797</v>
      </c>
      <c r="C264">
        <v>5.9482130065404357E-3</v>
      </c>
      <c r="D264" t="s">
        <v>450</v>
      </c>
      <c r="E264" s="4">
        <v>43</v>
      </c>
      <c r="F264" s="4" t="s">
        <v>412</v>
      </c>
    </row>
    <row r="265" spans="1:6" x14ac:dyDescent="0.2">
      <c r="A265" s="7" t="s">
        <v>219</v>
      </c>
      <c r="B265" s="4">
        <v>43979</v>
      </c>
      <c r="C265">
        <v>6.1124952640288291E-3</v>
      </c>
      <c r="D265" t="s">
        <v>450</v>
      </c>
      <c r="E265" s="4">
        <v>45</v>
      </c>
      <c r="F265" s="4" t="s">
        <v>412</v>
      </c>
    </row>
    <row r="266" spans="1:6" x14ac:dyDescent="0.2">
      <c r="A266" t="s">
        <v>193</v>
      </c>
      <c r="B266" s="4">
        <v>45470</v>
      </c>
      <c r="C266">
        <v>6.3197244060890622E-3</v>
      </c>
      <c r="D266" t="s">
        <v>450</v>
      </c>
      <c r="E266" s="4">
        <v>5</v>
      </c>
      <c r="F266" s="4" t="s">
        <v>407</v>
      </c>
    </row>
    <row r="267" spans="1:6" x14ac:dyDescent="0.2">
      <c r="A267" s="7" t="s">
        <v>231</v>
      </c>
      <c r="B267" s="4">
        <v>46338</v>
      </c>
      <c r="C267">
        <v>6.4403648455983054E-3</v>
      </c>
      <c r="D267" t="s">
        <v>450</v>
      </c>
      <c r="E267" s="4">
        <v>46</v>
      </c>
      <c r="F267" s="4" t="s">
        <v>412</v>
      </c>
    </row>
    <row r="268" spans="1:6" x14ac:dyDescent="0.2">
      <c r="A268" s="7" t="s">
        <v>144</v>
      </c>
      <c r="B268" s="4">
        <v>46340</v>
      </c>
      <c r="C268">
        <v>6.4406428189612303E-3</v>
      </c>
      <c r="D268" t="s">
        <v>450</v>
      </c>
      <c r="E268" s="4">
        <v>39</v>
      </c>
      <c r="F268" s="4" t="s">
        <v>412</v>
      </c>
    </row>
    <row r="269" spans="1:6" x14ac:dyDescent="0.2">
      <c r="A269" t="s">
        <v>229</v>
      </c>
      <c r="B269" s="4">
        <v>51269</v>
      </c>
      <c r="C269">
        <v>7.1257081718887208E-3</v>
      </c>
      <c r="D269" t="s">
        <v>450</v>
      </c>
      <c r="E269" s="4">
        <v>3</v>
      </c>
      <c r="F269" s="4" t="s">
        <v>410</v>
      </c>
    </row>
    <row r="270" spans="1:6" x14ac:dyDescent="0.2">
      <c r="A270" t="s">
        <v>304</v>
      </c>
      <c r="B270" s="4">
        <v>52463</v>
      </c>
      <c r="C270">
        <v>7.2916582695546619E-3</v>
      </c>
      <c r="D270" t="s">
        <v>450</v>
      </c>
      <c r="E270" s="4">
        <v>15</v>
      </c>
      <c r="F270" s="4" t="s">
        <v>407</v>
      </c>
    </row>
    <row r="271" spans="1:6" x14ac:dyDescent="0.2">
      <c r="A271" t="s">
        <v>201</v>
      </c>
      <c r="B271" s="4">
        <v>52773</v>
      </c>
      <c r="C271">
        <v>7.3347441408079632E-3</v>
      </c>
      <c r="D271" t="s">
        <v>450</v>
      </c>
      <c r="E271" s="4">
        <v>17</v>
      </c>
      <c r="F271" s="4" t="s">
        <v>407</v>
      </c>
    </row>
    <row r="272" spans="1:6" x14ac:dyDescent="0.2">
      <c r="A272" s="7" t="s">
        <v>249</v>
      </c>
      <c r="B272" s="4">
        <v>54597</v>
      </c>
      <c r="C272">
        <v>7.5882558477951296E-3</v>
      </c>
      <c r="D272" t="s">
        <v>450</v>
      </c>
      <c r="E272" s="4">
        <v>47</v>
      </c>
      <c r="F272" s="4" t="s">
        <v>412</v>
      </c>
    </row>
    <row r="273" spans="1:6" x14ac:dyDescent="0.2">
      <c r="A273" t="s">
        <v>214</v>
      </c>
      <c r="B273" s="4">
        <v>55087</v>
      </c>
      <c r="C273">
        <v>7.656359321711638E-3</v>
      </c>
      <c r="D273" t="s">
        <v>450</v>
      </c>
      <c r="E273" s="4">
        <v>4</v>
      </c>
      <c r="F273" s="4" t="s">
        <v>410</v>
      </c>
    </row>
    <row r="274" spans="1:6" x14ac:dyDescent="0.2">
      <c r="A274" t="s">
        <v>246</v>
      </c>
      <c r="B274" s="4">
        <v>63919</v>
      </c>
      <c r="C274">
        <v>8.8838896923863382E-3</v>
      </c>
      <c r="D274" t="s">
        <v>450</v>
      </c>
      <c r="E274" s="4">
        <v>3</v>
      </c>
      <c r="F274" s="4" t="s">
        <v>410</v>
      </c>
    </row>
    <row r="275" spans="1:6" x14ac:dyDescent="0.2">
      <c r="A275" t="s">
        <v>314</v>
      </c>
      <c r="B275" s="4">
        <v>64064</v>
      </c>
      <c r="C275">
        <v>8.9040427611983657E-3</v>
      </c>
      <c r="D275" t="s">
        <v>450</v>
      </c>
      <c r="E275" s="4">
        <v>8</v>
      </c>
      <c r="F275" s="4" t="s">
        <v>407</v>
      </c>
    </row>
    <row r="276" spans="1:6" x14ac:dyDescent="0.2">
      <c r="A276" t="s">
        <v>243</v>
      </c>
      <c r="B276" s="4">
        <v>64196</v>
      </c>
      <c r="C276">
        <v>8.9223890031513847E-3</v>
      </c>
      <c r="D276" t="s">
        <v>450</v>
      </c>
      <c r="E276" s="4">
        <v>3</v>
      </c>
      <c r="F276" s="4" t="s">
        <v>410</v>
      </c>
    </row>
    <row r="277" spans="1:6" x14ac:dyDescent="0.2">
      <c r="A277" t="s">
        <v>186</v>
      </c>
      <c r="B277" s="4">
        <v>91514</v>
      </c>
      <c r="C277">
        <v>1.2719227167337459E-2</v>
      </c>
      <c r="D277" t="s">
        <v>450</v>
      </c>
      <c r="E277" s="4">
        <v>10</v>
      </c>
      <c r="F277" s="4" t="s">
        <v>407</v>
      </c>
    </row>
    <row r="278" spans="1:6" x14ac:dyDescent="0.2">
      <c r="A278" t="s">
        <v>203</v>
      </c>
      <c r="B278" s="4">
        <v>94113</v>
      </c>
      <c r="C278">
        <v>1.308045355245788E-2</v>
      </c>
      <c r="D278" t="s">
        <v>450</v>
      </c>
      <c r="E278" s="4">
        <v>18</v>
      </c>
      <c r="F278" s="4" t="s">
        <v>407</v>
      </c>
    </row>
    <row r="279" spans="1:6" x14ac:dyDescent="0.2">
      <c r="A279" t="s">
        <v>192</v>
      </c>
      <c r="B279" s="4">
        <v>97276</v>
      </c>
      <c r="C279">
        <v>1.352006842592302E-2</v>
      </c>
      <c r="D279" t="s">
        <v>450</v>
      </c>
      <c r="E279" s="4">
        <v>12</v>
      </c>
      <c r="F279" s="4" t="s">
        <v>407</v>
      </c>
    </row>
    <row r="280" spans="1:6" x14ac:dyDescent="0.2">
      <c r="A280" t="s">
        <v>267</v>
      </c>
      <c r="B280" s="4">
        <v>99914</v>
      </c>
      <c r="C280">
        <v>1.388671529162046E-2</v>
      </c>
      <c r="D280" t="s">
        <v>450</v>
      </c>
      <c r="E280" s="4">
        <v>13</v>
      </c>
      <c r="F280" s="4" t="s">
        <v>407</v>
      </c>
    </row>
    <row r="281" spans="1:6" x14ac:dyDescent="0.2">
      <c r="A281" t="s">
        <v>134</v>
      </c>
      <c r="B281" s="4">
        <v>111087</v>
      </c>
      <c r="C281">
        <v>1.5439613483598321E-2</v>
      </c>
      <c r="D281" t="s">
        <v>450</v>
      </c>
      <c r="E281" s="4">
        <v>4</v>
      </c>
      <c r="F281" s="4" t="s">
        <v>410</v>
      </c>
    </row>
    <row r="282" spans="1:6" x14ac:dyDescent="0.2">
      <c r="A282" t="s">
        <v>222</v>
      </c>
      <c r="B282" s="4">
        <v>125187</v>
      </c>
      <c r="C282">
        <v>1.7399325692216219E-2</v>
      </c>
      <c r="D282" t="s">
        <v>450</v>
      </c>
      <c r="E282" s="4">
        <v>14</v>
      </c>
      <c r="F282" s="4" t="s">
        <v>407</v>
      </c>
    </row>
    <row r="283" spans="1:6" x14ac:dyDescent="0.2">
      <c r="A283" t="s">
        <v>183</v>
      </c>
      <c r="B283" s="4">
        <v>137691</v>
      </c>
      <c r="C283">
        <v>1.913721515722034E-2</v>
      </c>
      <c r="D283" t="s">
        <v>450</v>
      </c>
      <c r="E283" s="4">
        <v>7</v>
      </c>
      <c r="F283" s="4" t="s">
        <v>407</v>
      </c>
    </row>
    <row r="284" spans="1:6" x14ac:dyDescent="0.2">
      <c r="A284" t="s">
        <v>315</v>
      </c>
      <c r="B284" s="4">
        <v>151174</v>
      </c>
      <c r="C284">
        <v>2.101117258337603E-2</v>
      </c>
      <c r="D284" t="s">
        <v>450</v>
      </c>
      <c r="E284" s="4">
        <v>9</v>
      </c>
      <c r="F284" s="4" t="s">
        <v>407</v>
      </c>
    </row>
    <row r="285" spans="1:6" x14ac:dyDescent="0.2">
      <c r="A285" t="s">
        <v>247</v>
      </c>
      <c r="B285" s="4">
        <v>184082</v>
      </c>
      <c r="C285">
        <v>2.558494629693615E-2</v>
      </c>
      <c r="D285" t="s">
        <v>450</v>
      </c>
      <c r="E285" s="4">
        <v>7</v>
      </c>
      <c r="F285" s="4" t="s">
        <v>407</v>
      </c>
    </row>
    <row r="286" spans="1:6" x14ac:dyDescent="0.2">
      <c r="A286" t="s">
        <v>308</v>
      </c>
      <c r="B286" s="4">
        <v>2579320</v>
      </c>
      <c r="C286">
        <v>0.35849112722924209</v>
      </c>
      <c r="D286" t="s">
        <v>450</v>
      </c>
      <c r="E286" s="4">
        <v>19</v>
      </c>
      <c r="F286" s="4" t="s">
        <v>407</v>
      </c>
    </row>
    <row r="287" spans="1:6" x14ac:dyDescent="0.2">
      <c r="F287" s="3"/>
    </row>
    <row r="288" spans="1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1:6" x14ac:dyDescent="0.2">
      <c r="A305" s="6"/>
      <c r="F305" s="3"/>
    </row>
    <row r="306" spans="1:6" x14ac:dyDescent="0.2">
      <c r="A306" s="6"/>
      <c r="F306" s="3"/>
    </row>
    <row r="307" spans="1:6" x14ac:dyDescent="0.2">
      <c r="A307" s="6"/>
      <c r="F307" s="3"/>
    </row>
    <row r="308" spans="1:6" x14ac:dyDescent="0.2">
      <c r="A308" s="6"/>
      <c r="F308" s="3"/>
    </row>
    <row r="309" spans="1:6" x14ac:dyDescent="0.2">
      <c r="A309" s="6"/>
      <c r="F309" s="3"/>
    </row>
    <row r="310" spans="1:6" x14ac:dyDescent="0.2">
      <c r="A310" s="6"/>
      <c r="F310" s="3"/>
    </row>
    <row r="311" spans="1:6" x14ac:dyDescent="0.2">
      <c r="A311" s="6"/>
      <c r="F311" s="3"/>
    </row>
    <row r="312" spans="1:6" x14ac:dyDescent="0.2">
      <c r="A312" s="6"/>
      <c r="F312" s="3"/>
    </row>
    <row r="313" spans="1:6" x14ac:dyDescent="0.2">
      <c r="A313" s="6"/>
      <c r="F313" s="3"/>
    </row>
    <row r="314" spans="1:6" x14ac:dyDescent="0.2">
      <c r="A314" s="6"/>
      <c r="F314" s="3"/>
    </row>
    <row r="315" spans="1:6" x14ac:dyDescent="0.2">
      <c r="A315" s="6"/>
      <c r="F315" s="3"/>
    </row>
    <row r="316" spans="1:6" x14ac:dyDescent="0.2">
      <c r="A316" s="6"/>
      <c r="F316" s="3"/>
    </row>
    <row r="317" spans="1:6" x14ac:dyDescent="0.2">
      <c r="A317" s="6"/>
      <c r="F317" s="3"/>
    </row>
    <row r="318" spans="1:6" x14ac:dyDescent="0.2">
      <c r="A318" s="6"/>
      <c r="F318" s="3"/>
    </row>
    <row r="319" spans="1:6" x14ac:dyDescent="0.2">
      <c r="A319" s="6"/>
      <c r="F319" s="3"/>
    </row>
    <row r="320" spans="1:6" x14ac:dyDescent="0.2">
      <c r="A320" s="6"/>
      <c r="F320" s="3"/>
    </row>
    <row r="321" spans="1:6" x14ac:dyDescent="0.2">
      <c r="A321" s="6"/>
      <c r="F321" s="3"/>
    </row>
    <row r="322" spans="1:6" x14ac:dyDescent="0.2">
      <c r="A322" s="6"/>
      <c r="F322" s="3"/>
    </row>
    <row r="323" spans="1:6" x14ac:dyDescent="0.2">
      <c r="A323" s="6"/>
      <c r="F323" s="3"/>
    </row>
    <row r="324" spans="1:6" x14ac:dyDescent="0.2">
      <c r="A324" s="6"/>
      <c r="F324" s="3"/>
    </row>
    <row r="325" spans="1:6" x14ac:dyDescent="0.2">
      <c r="A325" s="6"/>
      <c r="F325" s="3"/>
    </row>
    <row r="326" spans="1:6" x14ac:dyDescent="0.2">
      <c r="A326" s="6"/>
      <c r="F326" s="3"/>
    </row>
    <row r="327" spans="1:6" x14ac:dyDescent="0.2">
      <c r="A327" s="6"/>
      <c r="F327" s="3"/>
    </row>
    <row r="328" spans="1:6" x14ac:dyDescent="0.2">
      <c r="A328" s="6"/>
      <c r="F328" s="3"/>
    </row>
    <row r="329" spans="1:6" x14ac:dyDescent="0.2">
      <c r="A329" s="6"/>
      <c r="F329" s="3"/>
    </row>
    <row r="330" spans="1:6" x14ac:dyDescent="0.2">
      <c r="A330" s="6"/>
      <c r="F330" s="3"/>
    </row>
    <row r="331" spans="1:6" x14ac:dyDescent="0.2">
      <c r="A331" s="6"/>
      <c r="F331" s="3"/>
    </row>
    <row r="332" spans="1:6" x14ac:dyDescent="0.2">
      <c r="A332" s="6"/>
      <c r="F332" s="3"/>
    </row>
    <row r="333" spans="1:6" x14ac:dyDescent="0.2">
      <c r="A333" s="6"/>
      <c r="F333" s="3"/>
    </row>
    <row r="334" spans="1:6" x14ac:dyDescent="0.2">
      <c r="A334" s="6"/>
      <c r="F334" s="3"/>
    </row>
    <row r="335" spans="1:6" x14ac:dyDescent="0.2">
      <c r="A335" s="6"/>
      <c r="F335" s="3"/>
    </row>
    <row r="336" spans="1:6" x14ac:dyDescent="0.2">
      <c r="A336" s="6"/>
      <c r="F336" s="3"/>
    </row>
    <row r="337" spans="1:6" x14ac:dyDescent="0.2">
      <c r="A337" s="6"/>
      <c r="F337" s="3"/>
    </row>
    <row r="338" spans="1:6" x14ac:dyDescent="0.2">
      <c r="A338" s="6"/>
      <c r="F338" s="3"/>
    </row>
    <row r="339" spans="1:6" x14ac:dyDescent="0.2">
      <c r="A339" s="6"/>
      <c r="F339" s="3"/>
    </row>
    <row r="340" spans="1:6" x14ac:dyDescent="0.2">
      <c r="A340" s="6"/>
      <c r="F340" s="3"/>
    </row>
    <row r="341" spans="1:6" x14ac:dyDescent="0.2">
      <c r="A341" s="6"/>
      <c r="F341" s="3"/>
    </row>
    <row r="342" spans="1:6" x14ac:dyDescent="0.2">
      <c r="A342" s="6"/>
      <c r="F342" s="3"/>
    </row>
    <row r="343" spans="1:6" x14ac:dyDescent="0.2">
      <c r="A343" s="6"/>
      <c r="F343" s="3"/>
    </row>
    <row r="344" spans="1:6" x14ac:dyDescent="0.2">
      <c r="A344" s="6"/>
      <c r="F344" s="3"/>
    </row>
    <row r="345" spans="1:6" x14ac:dyDescent="0.2">
      <c r="A345" s="6"/>
      <c r="F345" s="3"/>
    </row>
    <row r="346" spans="1:6" x14ac:dyDescent="0.2">
      <c r="A346" s="6"/>
      <c r="F346" s="3"/>
    </row>
    <row r="347" spans="1:6" x14ac:dyDescent="0.2">
      <c r="A347" s="6"/>
      <c r="F347" s="3"/>
    </row>
    <row r="348" spans="1:6" x14ac:dyDescent="0.2">
      <c r="A348" s="6"/>
      <c r="F348" s="3"/>
    </row>
    <row r="349" spans="1:6" x14ac:dyDescent="0.2">
      <c r="A349" s="6"/>
      <c r="F349" s="3"/>
    </row>
    <row r="350" spans="1:6" x14ac:dyDescent="0.2">
      <c r="A350" s="6"/>
      <c r="F350" s="3"/>
    </row>
    <row r="351" spans="1:6" x14ac:dyDescent="0.2">
      <c r="A351" s="6"/>
      <c r="F351" s="3"/>
    </row>
    <row r="352" spans="1:6" x14ac:dyDescent="0.2">
      <c r="A352" s="6"/>
      <c r="F352" s="3"/>
    </row>
    <row r="353" spans="1:6" x14ac:dyDescent="0.2">
      <c r="A353" s="6"/>
      <c r="F353" s="3"/>
    </row>
    <row r="354" spans="1:6" x14ac:dyDescent="0.2">
      <c r="A354" s="6"/>
      <c r="F354" s="3"/>
    </row>
    <row r="355" spans="1:6" x14ac:dyDescent="0.2">
      <c r="A355" s="6"/>
      <c r="F355" s="3"/>
    </row>
    <row r="356" spans="1:6" x14ac:dyDescent="0.2">
      <c r="A356" s="6"/>
      <c r="F356" s="3"/>
    </row>
    <row r="357" spans="1:6" x14ac:dyDescent="0.2">
      <c r="A357" s="6"/>
      <c r="F357" s="3"/>
    </row>
    <row r="358" spans="1:6" x14ac:dyDescent="0.2">
      <c r="A358" s="6"/>
      <c r="F358" s="3"/>
    </row>
    <row r="359" spans="1:6" x14ac:dyDescent="0.2">
      <c r="A359" s="6"/>
      <c r="F359" s="3"/>
    </row>
    <row r="360" spans="1:6" x14ac:dyDescent="0.2">
      <c r="A360" s="6"/>
      <c r="F360" s="3"/>
    </row>
    <row r="361" spans="1:6" x14ac:dyDescent="0.2">
      <c r="A361" s="6"/>
      <c r="F361" s="3"/>
    </row>
    <row r="362" spans="1:6" x14ac:dyDescent="0.2">
      <c r="A362" s="6"/>
      <c r="F362" s="3"/>
    </row>
    <row r="363" spans="1:6" x14ac:dyDescent="0.2">
      <c r="A363" s="6"/>
      <c r="F363" s="3"/>
    </row>
    <row r="364" spans="1:6" x14ac:dyDescent="0.2">
      <c r="A364" s="6"/>
      <c r="F364" s="3"/>
    </row>
    <row r="365" spans="1:6" x14ac:dyDescent="0.2">
      <c r="A365" s="6"/>
      <c r="F365" s="3"/>
    </row>
    <row r="366" spans="1:6" x14ac:dyDescent="0.2">
      <c r="A366" s="6"/>
      <c r="F366" s="3"/>
    </row>
    <row r="367" spans="1:6" x14ac:dyDescent="0.2">
      <c r="A367" s="6"/>
      <c r="F367" s="3"/>
    </row>
    <row r="368" spans="1:6" x14ac:dyDescent="0.2">
      <c r="A368" s="6"/>
      <c r="F368" s="3"/>
    </row>
    <row r="369" spans="1:6" x14ac:dyDescent="0.2">
      <c r="A369" s="6"/>
      <c r="F369" s="3"/>
    </row>
    <row r="370" spans="1:6" x14ac:dyDescent="0.2">
      <c r="A370" s="6"/>
      <c r="F370" s="3"/>
    </row>
    <row r="371" spans="1:6" x14ac:dyDescent="0.2">
      <c r="A371" s="6"/>
      <c r="F371" s="3"/>
    </row>
    <row r="372" spans="1:6" x14ac:dyDescent="0.2">
      <c r="A372" s="6"/>
      <c r="F372" s="3"/>
    </row>
    <row r="373" spans="1:6" x14ac:dyDescent="0.2">
      <c r="A373" s="6"/>
      <c r="F373" s="3"/>
    </row>
    <row r="374" spans="1:6" x14ac:dyDescent="0.2">
      <c r="A374" s="6"/>
      <c r="F374" s="3"/>
    </row>
    <row r="375" spans="1:6" x14ac:dyDescent="0.2">
      <c r="A375" s="6"/>
      <c r="F375" s="3"/>
    </row>
    <row r="376" spans="1:6" x14ac:dyDescent="0.2">
      <c r="A376" s="6"/>
      <c r="F376" s="3"/>
    </row>
    <row r="377" spans="1:6" x14ac:dyDescent="0.2">
      <c r="A377" s="6"/>
      <c r="F377" s="3"/>
    </row>
    <row r="378" spans="1:6" x14ac:dyDescent="0.2">
      <c r="A378" s="6"/>
      <c r="F378" s="3"/>
    </row>
    <row r="379" spans="1:6" x14ac:dyDescent="0.2">
      <c r="A379" s="6"/>
      <c r="F379" s="3"/>
    </row>
    <row r="380" spans="1:6" x14ac:dyDescent="0.2">
      <c r="A380" s="6"/>
      <c r="F380" s="3"/>
    </row>
    <row r="381" spans="1:6" x14ac:dyDescent="0.2">
      <c r="A381" s="6"/>
      <c r="F381" s="3"/>
    </row>
    <row r="382" spans="1:6" x14ac:dyDescent="0.2">
      <c r="A382" s="6"/>
      <c r="F382" s="3"/>
    </row>
    <row r="383" spans="1:6" x14ac:dyDescent="0.2">
      <c r="A383" s="6"/>
      <c r="F383" s="3"/>
    </row>
    <row r="384" spans="1:6" x14ac:dyDescent="0.2">
      <c r="A384" s="6"/>
      <c r="F384" s="3"/>
    </row>
    <row r="385" spans="1:6" x14ac:dyDescent="0.2">
      <c r="A385" s="6"/>
      <c r="F385" s="3"/>
    </row>
    <row r="386" spans="1:6" x14ac:dyDescent="0.2">
      <c r="A386" s="6"/>
      <c r="F386" s="3"/>
    </row>
    <row r="387" spans="1:6" x14ac:dyDescent="0.2">
      <c r="A387" s="6"/>
      <c r="F387" s="3"/>
    </row>
    <row r="388" spans="1:6" x14ac:dyDescent="0.2">
      <c r="A388" s="6"/>
      <c r="F388" s="3"/>
    </row>
    <row r="389" spans="1:6" x14ac:dyDescent="0.2">
      <c r="A389" s="6"/>
      <c r="F389" s="3"/>
    </row>
    <row r="390" spans="1:6" x14ac:dyDescent="0.2">
      <c r="A390" s="6"/>
      <c r="F390" s="3"/>
    </row>
    <row r="391" spans="1:6" x14ac:dyDescent="0.2">
      <c r="A391" s="6"/>
      <c r="F391" s="3"/>
    </row>
    <row r="392" spans="1:6" x14ac:dyDescent="0.2">
      <c r="A392" s="6"/>
      <c r="F392" s="3"/>
    </row>
    <row r="393" spans="1:6" x14ac:dyDescent="0.2">
      <c r="A393" s="6"/>
      <c r="F393" s="3"/>
    </row>
    <row r="394" spans="1:6" x14ac:dyDescent="0.2">
      <c r="A394" s="6"/>
      <c r="F394" s="3"/>
    </row>
    <row r="395" spans="1:6" x14ac:dyDescent="0.2">
      <c r="A395" s="6"/>
      <c r="F395" s="3"/>
    </row>
    <row r="396" spans="1:6" x14ac:dyDescent="0.2">
      <c r="A396" s="6"/>
      <c r="F396" s="3"/>
    </row>
    <row r="397" spans="1:6" x14ac:dyDescent="0.2">
      <c r="A397" s="6"/>
      <c r="F397" s="3"/>
    </row>
    <row r="398" spans="1:6" x14ac:dyDescent="0.2">
      <c r="A398" s="6"/>
      <c r="F398" s="3"/>
    </row>
    <row r="399" spans="1:6" x14ac:dyDescent="0.2">
      <c r="A399" s="6"/>
      <c r="F399" s="3"/>
    </row>
    <row r="400" spans="1:6" x14ac:dyDescent="0.2">
      <c r="A400" s="6"/>
      <c r="F400" s="3"/>
    </row>
    <row r="401" spans="1:6" x14ac:dyDescent="0.2">
      <c r="A401" s="6"/>
      <c r="F401" s="3"/>
    </row>
    <row r="402" spans="1:6" x14ac:dyDescent="0.2">
      <c r="A402" s="6"/>
      <c r="F402" s="3"/>
    </row>
    <row r="403" spans="1:6" x14ac:dyDescent="0.2">
      <c r="A403" s="6"/>
      <c r="F403" s="3"/>
    </row>
    <row r="404" spans="1:6" x14ac:dyDescent="0.2">
      <c r="A404" s="6"/>
      <c r="F404" s="3"/>
    </row>
    <row r="405" spans="1:6" x14ac:dyDescent="0.2">
      <c r="A405" s="6"/>
      <c r="F405" s="3"/>
    </row>
    <row r="406" spans="1:6" x14ac:dyDescent="0.2">
      <c r="A406" s="6"/>
      <c r="F406" s="3"/>
    </row>
    <row r="407" spans="1:6" x14ac:dyDescent="0.2">
      <c r="A407" s="6"/>
      <c r="F407" s="3"/>
    </row>
    <row r="408" spans="1:6" x14ac:dyDescent="0.2">
      <c r="A408" s="6"/>
      <c r="F408" s="3"/>
    </row>
    <row r="409" spans="1:6" x14ac:dyDescent="0.2">
      <c r="A409" s="6"/>
      <c r="F409" s="3"/>
    </row>
    <row r="410" spans="1:6" x14ac:dyDescent="0.2">
      <c r="A410" s="6"/>
      <c r="F410" s="3"/>
    </row>
    <row r="411" spans="1:6" x14ac:dyDescent="0.2">
      <c r="A411" s="6"/>
      <c r="F411" s="3"/>
    </row>
    <row r="412" spans="1:6" x14ac:dyDescent="0.2">
      <c r="A412" s="6"/>
      <c r="F412" s="3"/>
    </row>
    <row r="413" spans="1:6" x14ac:dyDescent="0.2">
      <c r="A413" s="6"/>
      <c r="F413" s="3"/>
    </row>
    <row r="414" spans="1:6" x14ac:dyDescent="0.2">
      <c r="A414" s="6"/>
      <c r="F414" s="3"/>
    </row>
    <row r="415" spans="1:6" x14ac:dyDescent="0.2">
      <c r="A415" s="6"/>
      <c r="F415" s="3"/>
    </row>
    <row r="416" spans="1:6" x14ac:dyDescent="0.2">
      <c r="A416" s="6"/>
      <c r="F416" s="3"/>
    </row>
    <row r="417" spans="1:6" x14ac:dyDescent="0.2">
      <c r="A417" s="6"/>
      <c r="F417" s="3"/>
    </row>
    <row r="418" spans="1:6" x14ac:dyDescent="0.2">
      <c r="A418" s="6"/>
      <c r="F418" s="3"/>
    </row>
    <row r="419" spans="1:6" x14ac:dyDescent="0.2">
      <c r="A419" s="6"/>
      <c r="F419" s="3"/>
    </row>
    <row r="420" spans="1:6" x14ac:dyDescent="0.2">
      <c r="A420" s="6"/>
      <c r="F420" s="3"/>
    </row>
    <row r="421" spans="1:6" x14ac:dyDescent="0.2">
      <c r="A421" s="6"/>
      <c r="F421" s="3"/>
    </row>
    <row r="422" spans="1:6" x14ac:dyDescent="0.2">
      <c r="A422" s="6"/>
      <c r="F422" s="3"/>
    </row>
    <row r="423" spans="1:6" x14ac:dyDescent="0.2">
      <c r="A423" s="6"/>
      <c r="F423" s="3"/>
    </row>
    <row r="424" spans="1:6" x14ac:dyDescent="0.2">
      <c r="A424" s="6"/>
      <c r="F424" s="3"/>
    </row>
    <row r="425" spans="1:6" x14ac:dyDescent="0.2">
      <c r="A425" s="6"/>
      <c r="F425" s="3"/>
    </row>
    <row r="426" spans="1:6" x14ac:dyDescent="0.2">
      <c r="A426" s="6"/>
      <c r="F426" s="3"/>
    </row>
    <row r="427" spans="1:6" x14ac:dyDescent="0.2">
      <c r="A427" s="6"/>
      <c r="F427" s="3"/>
    </row>
    <row r="428" spans="1:6" x14ac:dyDescent="0.2">
      <c r="A428" s="6"/>
      <c r="F428" s="3"/>
    </row>
    <row r="429" spans="1:6" x14ac:dyDescent="0.2">
      <c r="A429" s="6"/>
      <c r="F429" s="3"/>
    </row>
    <row r="430" spans="1:6" x14ac:dyDescent="0.2">
      <c r="A430" s="6"/>
      <c r="F430" s="3"/>
    </row>
    <row r="431" spans="1:6" x14ac:dyDescent="0.2">
      <c r="A431" s="6"/>
      <c r="F431" s="3"/>
    </row>
    <row r="432" spans="1:6" x14ac:dyDescent="0.2">
      <c r="A432" s="6"/>
      <c r="F432" s="3"/>
    </row>
    <row r="433" spans="1:6" x14ac:dyDescent="0.2">
      <c r="A433" s="6"/>
      <c r="F433" s="3"/>
    </row>
    <row r="434" spans="1:6" x14ac:dyDescent="0.2">
      <c r="A434" s="6"/>
      <c r="F434" s="3"/>
    </row>
    <row r="435" spans="1:6" x14ac:dyDescent="0.2">
      <c r="A435" s="7"/>
      <c r="F435" s="3"/>
    </row>
    <row r="436" spans="1:6" x14ac:dyDescent="0.2">
      <c r="A436" s="7"/>
      <c r="F436" s="3"/>
    </row>
    <row r="437" spans="1:6" x14ac:dyDescent="0.2">
      <c r="A437" s="7"/>
      <c r="F437" s="3"/>
    </row>
    <row r="438" spans="1:6" x14ac:dyDescent="0.2">
      <c r="A438" s="7"/>
      <c r="F438" s="3"/>
    </row>
    <row r="439" spans="1:6" x14ac:dyDescent="0.2">
      <c r="A439" s="7"/>
      <c r="F439" s="3"/>
    </row>
    <row r="440" spans="1:6" x14ac:dyDescent="0.2">
      <c r="A440" s="7"/>
      <c r="F440" s="3"/>
    </row>
    <row r="441" spans="1:6" x14ac:dyDescent="0.2">
      <c r="A441" s="7"/>
      <c r="F441" s="3"/>
    </row>
    <row r="442" spans="1:6" x14ac:dyDescent="0.2">
      <c r="A442" s="7"/>
      <c r="F442" s="3"/>
    </row>
    <row r="443" spans="1:6" x14ac:dyDescent="0.2">
      <c r="A443" s="7"/>
      <c r="F443" s="3"/>
    </row>
    <row r="444" spans="1:6" x14ac:dyDescent="0.2">
      <c r="A444" s="7"/>
      <c r="F444" s="3"/>
    </row>
    <row r="445" spans="1:6" x14ac:dyDescent="0.2">
      <c r="A445" s="7"/>
      <c r="F445" s="3"/>
    </row>
    <row r="446" spans="1:6" x14ac:dyDescent="0.2">
      <c r="A446" s="7"/>
      <c r="F446" s="3"/>
    </row>
    <row r="447" spans="1:6" x14ac:dyDescent="0.2">
      <c r="A447" s="7"/>
      <c r="F447" s="3"/>
    </row>
    <row r="448" spans="1:6" x14ac:dyDescent="0.2">
      <c r="A448" s="7"/>
      <c r="F448" s="3"/>
    </row>
    <row r="449" spans="1:6" x14ac:dyDescent="0.2">
      <c r="A449" s="7"/>
      <c r="F449" s="3"/>
    </row>
    <row r="450" spans="1:6" x14ac:dyDescent="0.2">
      <c r="A450" s="7"/>
      <c r="F450" s="3"/>
    </row>
    <row r="451" spans="1:6" x14ac:dyDescent="0.2">
      <c r="A451" s="7"/>
      <c r="F451" s="3"/>
    </row>
    <row r="452" spans="1:6" x14ac:dyDescent="0.2">
      <c r="A452" s="7"/>
      <c r="F452" s="3"/>
    </row>
    <row r="453" spans="1:6" x14ac:dyDescent="0.2">
      <c r="A453" s="7"/>
      <c r="F453" s="3"/>
    </row>
    <row r="454" spans="1:6" x14ac:dyDescent="0.2">
      <c r="A454" s="7"/>
      <c r="F454" s="3"/>
    </row>
    <row r="455" spans="1:6" x14ac:dyDescent="0.2">
      <c r="A455" s="7"/>
      <c r="F455" s="3"/>
    </row>
    <row r="456" spans="1:6" x14ac:dyDescent="0.2">
      <c r="A456" s="7"/>
      <c r="F456" s="3"/>
    </row>
    <row r="457" spans="1:6" x14ac:dyDescent="0.2">
      <c r="A457" s="7"/>
      <c r="F457" s="3"/>
    </row>
    <row r="458" spans="1:6" x14ac:dyDescent="0.2">
      <c r="A458" s="7"/>
      <c r="F458" s="3"/>
    </row>
    <row r="459" spans="1:6" x14ac:dyDescent="0.2">
      <c r="A459" s="7"/>
      <c r="F459" s="3"/>
    </row>
    <row r="460" spans="1:6" x14ac:dyDescent="0.2">
      <c r="A460" s="7"/>
      <c r="F460" s="3"/>
    </row>
    <row r="461" spans="1:6" x14ac:dyDescent="0.2">
      <c r="A461" s="7"/>
      <c r="F461" s="3"/>
    </row>
    <row r="462" spans="1:6" x14ac:dyDescent="0.2">
      <c r="A462" s="7"/>
      <c r="F462" s="3"/>
    </row>
    <row r="463" spans="1:6" x14ac:dyDescent="0.2">
      <c r="A463" s="7"/>
      <c r="F463" s="3"/>
    </row>
    <row r="464" spans="1:6" x14ac:dyDescent="0.2">
      <c r="A464" s="7"/>
      <c r="F464" s="3"/>
    </row>
    <row r="465" spans="1:6" x14ac:dyDescent="0.2">
      <c r="A465" s="7"/>
      <c r="F465" s="3"/>
    </row>
    <row r="466" spans="1:6" x14ac:dyDescent="0.2">
      <c r="A466" s="7"/>
      <c r="F466" s="3"/>
    </row>
    <row r="467" spans="1:6" x14ac:dyDescent="0.2">
      <c r="A467" s="7"/>
      <c r="F467" s="3"/>
    </row>
    <row r="468" spans="1:6" x14ac:dyDescent="0.2">
      <c r="A468" s="7"/>
      <c r="F468" s="3"/>
    </row>
    <row r="469" spans="1:6" x14ac:dyDescent="0.2">
      <c r="A469" s="7"/>
      <c r="F469" s="3"/>
    </row>
    <row r="470" spans="1:6" x14ac:dyDescent="0.2">
      <c r="A470" s="7"/>
      <c r="F470" s="3"/>
    </row>
    <row r="471" spans="1:6" x14ac:dyDescent="0.2">
      <c r="A471" s="7"/>
      <c r="F471" s="3"/>
    </row>
    <row r="472" spans="1:6" x14ac:dyDescent="0.2">
      <c r="A472" s="7"/>
      <c r="F472" s="3"/>
    </row>
    <row r="473" spans="1:6" x14ac:dyDescent="0.2">
      <c r="A473" s="7"/>
      <c r="F473" s="3"/>
    </row>
    <row r="474" spans="1:6" x14ac:dyDescent="0.2">
      <c r="A474" s="7"/>
      <c r="F474" s="3"/>
    </row>
    <row r="475" spans="1:6" x14ac:dyDescent="0.2">
      <c r="A475" s="7"/>
      <c r="F475" s="3"/>
    </row>
    <row r="476" spans="1:6" x14ac:dyDescent="0.2">
      <c r="A476" s="7"/>
      <c r="F476" s="3"/>
    </row>
    <row r="477" spans="1:6" x14ac:dyDescent="0.2">
      <c r="A477" s="7"/>
      <c r="F477" s="3"/>
    </row>
    <row r="478" spans="1:6" x14ac:dyDescent="0.2">
      <c r="A478" s="7"/>
      <c r="F478" s="3"/>
    </row>
    <row r="479" spans="1:6" x14ac:dyDescent="0.2">
      <c r="A479" s="7"/>
      <c r="F479" s="3"/>
    </row>
    <row r="480" spans="1:6" x14ac:dyDescent="0.2">
      <c r="A480" s="7"/>
      <c r="F480" s="3"/>
    </row>
    <row r="481" spans="1:6" x14ac:dyDescent="0.2">
      <c r="A481" s="7"/>
      <c r="F481" s="3"/>
    </row>
    <row r="482" spans="1:6" x14ac:dyDescent="0.2">
      <c r="A482" s="7"/>
      <c r="F482" s="3"/>
    </row>
    <row r="483" spans="1:6" x14ac:dyDescent="0.2">
      <c r="A483" s="7"/>
      <c r="F483" s="3"/>
    </row>
    <row r="484" spans="1:6" x14ac:dyDescent="0.2">
      <c r="A484" s="7"/>
      <c r="F484" s="3"/>
    </row>
    <row r="485" spans="1:6" x14ac:dyDescent="0.2">
      <c r="A485" s="7"/>
      <c r="F485" s="3"/>
    </row>
    <row r="486" spans="1:6" x14ac:dyDescent="0.2">
      <c r="A486" s="7"/>
      <c r="F486" s="3"/>
    </row>
    <row r="487" spans="1:6" x14ac:dyDescent="0.2">
      <c r="A487" s="7"/>
      <c r="F487" s="3"/>
    </row>
    <row r="488" spans="1:6" x14ac:dyDescent="0.2">
      <c r="A488" s="7"/>
      <c r="F488" s="3"/>
    </row>
    <row r="489" spans="1:6" x14ac:dyDescent="0.2">
      <c r="A489" s="7"/>
      <c r="F489" s="3"/>
    </row>
    <row r="490" spans="1:6" x14ac:dyDescent="0.2">
      <c r="A490" s="7"/>
      <c r="F490" s="3"/>
    </row>
    <row r="491" spans="1:6" x14ac:dyDescent="0.2">
      <c r="A491" s="7"/>
      <c r="F491" s="3"/>
    </row>
    <row r="492" spans="1:6" x14ac:dyDescent="0.2">
      <c r="A492" s="7"/>
      <c r="F492" s="3"/>
    </row>
    <row r="493" spans="1:6" x14ac:dyDescent="0.2">
      <c r="A493" s="7"/>
      <c r="F493" s="3"/>
    </row>
    <row r="494" spans="1:6" x14ac:dyDescent="0.2">
      <c r="A494" s="7"/>
      <c r="F494" s="3"/>
    </row>
    <row r="495" spans="1:6" x14ac:dyDescent="0.2">
      <c r="A495" s="7"/>
      <c r="F495" s="3"/>
    </row>
    <row r="496" spans="1:6" x14ac:dyDescent="0.2">
      <c r="A496" s="7"/>
      <c r="F496" s="3"/>
    </row>
    <row r="497" spans="1:6" x14ac:dyDescent="0.2">
      <c r="A497" s="7"/>
      <c r="F497" s="3"/>
    </row>
    <row r="498" spans="1:6" x14ac:dyDescent="0.2">
      <c r="A498" s="7"/>
      <c r="F498" s="3"/>
    </row>
    <row r="499" spans="1:6" x14ac:dyDescent="0.2">
      <c r="A499" s="7"/>
      <c r="F499" s="3"/>
    </row>
    <row r="500" spans="1:6" x14ac:dyDescent="0.2">
      <c r="A500" s="7"/>
      <c r="F500" s="3"/>
    </row>
    <row r="501" spans="1:6" x14ac:dyDescent="0.2">
      <c r="A501" s="7"/>
      <c r="F501" s="3"/>
    </row>
    <row r="502" spans="1:6" x14ac:dyDescent="0.2">
      <c r="A502" s="7"/>
      <c r="F502" s="3"/>
    </row>
    <row r="503" spans="1:6" x14ac:dyDescent="0.2">
      <c r="F503" s="3"/>
    </row>
    <row r="504" spans="1:6" x14ac:dyDescent="0.2">
      <c r="F504" s="3"/>
    </row>
    <row r="505" spans="1:6" x14ac:dyDescent="0.2">
      <c r="F505" s="3"/>
    </row>
    <row r="506" spans="1:6" x14ac:dyDescent="0.2">
      <c r="F506" s="3"/>
    </row>
    <row r="507" spans="1:6" x14ac:dyDescent="0.2">
      <c r="F507" s="3"/>
    </row>
    <row r="508" spans="1:6" x14ac:dyDescent="0.2">
      <c r="F508" s="3"/>
    </row>
    <row r="509" spans="1:6" x14ac:dyDescent="0.2">
      <c r="F509" s="3"/>
    </row>
    <row r="510" spans="1:6" x14ac:dyDescent="0.2">
      <c r="F510" s="3"/>
    </row>
    <row r="511" spans="1:6" x14ac:dyDescent="0.2">
      <c r="F511" s="3"/>
    </row>
    <row r="512" spans="1:6" x14ac:dyDescent="0.2">
      <c r="F512" s="3"/>
    </row>
    <row r="513" spans="6:6" x14ac:dyDescent="0.2">
      <c r="F513" s="3"/>
    </row>
    <row r="514" spans="6:6" x14ac:dyDescent="0.2">
      <c r="F514" s="3"/>
    </row>
    <row r="515" spans="6:6" x14ac:dyDescent="0.2">
      <c r="F515" s="3"/>
    </row>
    <row r="516" spans="6:6" x14ac:dyDescent="0.2">
      <c r="F516" s="3"/>
    </row>
    <row r="517" spans="6:6" x14ac:dyDescent="0.2">
      <c r="F517" s="3"/>
    </row>
    <row r="518" spans="6:6" x14ac:dyDescent="0.2">
      <c r="F518" s="3"/>
    </row>
    <row r="519" spans="6:6" x14ac:dyDescent="0.2">
      <c r="F519" s="3"/>
    </row>
    <row r="520" spans="6:6" x14ac:dyDescent="0.2">
      <c r="F520" s="3"/>
    </row>
    <row r="521" spans="6:6" x14ac:dyDescent="0.2">
      <c r="F521" s="3"/>
    </row>
    <row r="522" spans="6:6" x14ac:dyDescent="0.2">
      <c r="F522" s="3"/>
    </row>
    <row r="523" spans="6:6" x14ac:dyDescent="0.2">
      <c r="F523" s="3"/>
    </row>
    <row r="524" spans="6:6" x14ac:dyDescent="0.2">
      <c r="F524" s="3"/>
    </row>
    <row r="525" spans="6:6" x14ac:dyDescent="0.2">
      <c r="F525" s="3"/>
    </row>
    <row r="526" spans="6:6" x14ac:dyDescent="0.2">
      <c r="F526" s="3"/>
    </row>
    <row r="527" spans="6:6" x14ac:dyDescent="0.2">
      <c r="F527" s="3"/>
    </row>
    <row r="528" spans="6:6" x14ac:dyDescent="0.2">
      <c r="F528" s="3"/>
    </row>
    <row r="529" spans="6:6" x14ac:dyDescent="0.2">
      <c r="F529" s="3"/>
    </row>
    <row r="530" spans="6:6" x14ac:dyDescent="0.2">
      <c r="F530" s="3"/>
    </row>
    <row r="531" spans="6:6" x14ac:dyDescent="0.2">
      <c r="F531" s="3"/>
    </row>
    <row r="532" spans="6:6" x14ac:dyDescent="0.2">
      <c r="F532" s="3"/>
    </row>
    <row r="533" spans="6:6" x14ac:dyDescent="0.2">
      <c r="F533" s="3"/>
    </row>
    <row r="534" spans="6:6" x14ac:dyDescent="0.2">
      <c r="F534" s="3"/>
    </row>
    <row r="535" spans="6:6" x14ac:dyDescent="0.2">
      <c r="F535" s="3"/>
    </row>
    <row r="536" spans="6:6" x14ac:dyDescent="0.2">
      <c r="F536" s="3"/>
    </row>
    <row r="537" spans="6:6" x14ac:dyDescent="0.2">
      <c r="F537" s="3"/>
    </row>
    <row r="538" spans="6:6" x14ac:dyDescent="0.2">
      <c r="F538" s="3"/>
    </row>
    <row r="539" spans="6:6" x14ac:dyDescent="0.2">
      <c r="F539" s="3"/>
    </row>
    <row r="540" spans="6:6" x14ac:dyDescent="0.2">
      <c r="F540" s="3"/>
    </row>
    <row r="541" spans="6:6" x14ac:dyDescent="0.2">
      <c r="F541" s="3"/>
    </row>
    <row r="542" spans="6:6" x14ac:dyDescent="0.2">
      <c r="F542" s="3"/>
    </row>
    <row r="543" spans="6:6" x14ac:dyDescent="0.2">
      <c r="F543" s="3"/>
    </row>
    <row r="544" spans="6:6" x14ac:dyDescent="0.2">
      <c r="F544" s="3"/>
    </row>
    <row r="545" spans="6:6" x14ac:dyDescent="0.2">
      <c r="F545" s="3"/>
    </row>
    <row r="546" spans="6:6" x14ac:dyDescent="0.2">
      <c r="F546" s="3"/>
    </row>
    <row r="547" spans="6:6" x14ac:dyDescent="0.2">
      <c r="F547" s="3"/>
    </row>
    <row r="548" spans="6:6" x14ac:dyDescent="0.2">
      <c r="F548" s="3"/>
    </row>
    <row r="549" spans="6:6" x14ac:dyDescent="0.2">
      <c r="F549" s="3"/>
    </row>
    <row r="550" spans="6:6" x14ac:dyDescent="0.2">
      <c r="F550" s="3"/>
    </row>
    <row r="551" spans="6:6" x14ac:dyDescent="0.2">
      <c r="F551" s="3"/>
    </row>
    <row r="552" spans="6:6" x14ac:dyDescent="0.2">
      <c r="F552" s="3"/>
    </row>
    <row r="553" spans="6:6" x14ac:dyDescent="0.2">
      <c r="F553" s="3"/>
    </row>
    <row r="554" spans="6:6" x14ac:dyDescent="0.2">
      <c r="F554" s="3"/>
    </row>
    <row r="555" spans="6:6" x14ac:dyDescent="0.2">
      <c r="F555" s="3"/>
    </row>
    <row r="556" spans="6:6" x14ac:dyDescent="0.2">
      <c r="F556" s="3"/>
    </row>
    <row r="557" spans="6:6" x14ac:dyDescent="0.2">
      <c r="F557" s="3"/>
    </row>
    <row r="558" spans="6:6" x14ac:dyDescent="0.2">
      <c r="F558" s="3"/>
    </row>
    <row r="559" spans="6:6" x14ac:dyDescent="0.2">
      <c r="F559" s="3"/>
    </row>
    <row r="560" spans="6:6" x14ac:dyDescent="0.2">
      <c r="F560" s="3"/>
    </row>
    <row r="561" spans="6:6" x14ac:dyDescent="0.2">
      <c r="F561" s="3"/>
    </row>
    <row r="562" spans="6:6" x14ac:dyDescent="0.2">
      <c r="F562" s="3"/>
    </row>
    <row r="563" spans="6:6" x14ac:dyDescent="0.2">
      <c r="F563" s="3"/>
    </row>
    <row r="564" spans="6:6" x14ac:dyDescent="0.2">
      <c r="F564" s="3"/>
    </row>
    <row r="565" spans="6:6" x14ac:dyDescent="0.2">
      <c r="F565" s="3"/>
    </row>
    <row r="566" spans="6:6" x14ac:dyDescent="0.2">
      <c r="F566" s="3"/>
    </row>
    <row r="567" spans="6:6" x14ac:dyDescent="0.2">
      <c r="F567" s="3"/>
    </row>
    <row r="568" spans="6:6" x14ac:dyDescent="0.2">
      <c r="F568" s="3"/>
    </row>
    <row r="569" spans="6:6" x14ac:dyDescent="0.2">
      <c r="F569" s="3"/>
    </row>
    <row r="570" spans="6:6" x14ac:dyDescent="0.2">
      <c r="F570" s="3"/>
    </row>
    <row r="571" spans="6:6" x14ac:dyDescent="0.2">
      <c r="F571" s="3"/>
    </row>
  </sheetData>
  <sortState xmlns:xlrd2="http://schemas.microsoft.com/office/spreadsheetml/2017/richdata2" ref="A2:F571">
    <sortCondition ref="B1:B571"/>
  </sortState>
  <conditionalFormatting sqref="A435:A571">
    <cfRule type="duplicateValues" dxfId="1" priority="2"/>
  </conditionalFormatting>
  <conditionalFormatting sqref="A1:A5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2021-11-03T16:36:17Z</dcterms:created>
  <dcterms:modified xsi:type="dcterms:W3CDTF">2021-11-04T04:21:34Z</dcterms:modified>
</cp:coreProperties>
</file>